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BFEF4721-EE70-4540-AD8C-07866783FA34}" xr6:coauthVersionLast="47" xr6:coauthVersionMax="47" xr10:uidLastSave="{00000000-0000-0000-0000-000000000000}"/>
  <bookViews>
    <workbookView xWindow="6750" yWindow="630" windowWidth="43200" windowHeight="12645" tabRatio="966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<sst xmlns="http://schemas.openxmlformats.org/spreadsheetml/2006/main" count="11888" uniqueCount="766">
  <si>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</si>
  <si>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</si>
  <si>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</si>
  <si>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</si>
  <si>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</si>
  <si>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</si>
  <si>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</si>
  <si>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</si>
  <si>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</si>
  <si>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</si>
  <si>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</si>
  <si>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</si>
  <si>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</si>
  <si>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</si>
  <si>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</si>
  <si>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</si>
  <si>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</si>
  <si>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</si>
  <si>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</si>
  <si>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</si>
  <si>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</si>
  <si>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</si>
  <si>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</si>
  <si>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</si>
  <si>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</si>
  <si>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</si>
  <si>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</si>
  <si>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</si>
  <si>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</si>
  <si>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</si>
  <si>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</si>
  <si>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</si>
  <si>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</si>
  <si>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</si>
  <si>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</si>
  <si>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</si>
  <si>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</si>
  <si>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</si>
  <si>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</si>
  <si>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</si>
  <si>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</si>
  <si>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</si>
  <si>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</si>
  <si>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</si>
  <si>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</si>
  <si>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</si>
  <si>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</si>
  <si>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</si>
  <si>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</si>
  <si>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</si>
  <si>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</si>
  <si>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</si>
  <si>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</si>
  <si>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</si>
  <si>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</si>
  <si>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</si>
  <si>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</si>
  <si>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</si>
  <si>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</si>
  <si>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</si>
  <si>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</si>
  <si>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</si>
  <si>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</si>
  <si>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</si>
  <si>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</si>
  <si>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</si>
  <si>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</si>
  <si>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</si>
  <si>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</si>
  <si>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</si>
  <si>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</si>
  <si>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</si>
  <si>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</si>
  <si>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</si>
  <si>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</si>
  <si>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</si>
  <si>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</si>
  <si>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</si>
  <si>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</si>
  <si>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</si>
  <si>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</si>
  <si>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</si>
  <si>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</si>
  <si>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</si>
  <si>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</si>
  <si>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</si>
  <si>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</si>
  <si>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</si>
  <si>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</si>
  <si>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</si>
  <si>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</si>
  <si>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</si>
  <si>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</si>
  <si>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</si>
  <si>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</si>
  <si>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</si>
  <si>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</si>
  <si>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</si>
  <si>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</si>
  <si>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</si>
  <si>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</si>
  <si>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</si>
  <si>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</si>
  <si>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</si>
  <si>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</si>
  <si>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</si>
  <si>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</si>
  <si>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</si>
  <si>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</si>
  <si>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</si>
  <si>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</si>
  <si>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</si>
  <si>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</si>
  <si>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</si>
  <si>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</si>
  <si>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</si>
  <si>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</si>
  <si>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</si>
  <si>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</si>
  <si>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</si>
  <si>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</si>
  <si>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</si>
  <si>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</si>
  <si>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</si>
  <si>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</si>
  <si>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</si>
  <si>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</si>
  <si>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</si>
  <si>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</si>
  <si>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</si>
  <si>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</si>
  <si>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</si>
  <si>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</si>
  <si>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</si>
  <si>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</si>
  <si>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</si>
  <si>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</si>
  <si>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</si>
  <si>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</si>
  <si>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</si>
  <si>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</si>
  <si>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</si>
  <si>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</si>
  <si>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</si>
  <si>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</si>
  <si>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</si>
  <si>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</si>
  <si>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</si>
  <si>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</si>
  <si>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</si>
  <si>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</si>
  <si>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</si>
  <si>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</si>
  <si>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</si>
  <si>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</si>
  <si>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</si>
  <si>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</si>
  <si>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</si>
  <si>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</si>
  <si>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</si>
  <si>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</si>
  <si>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</si>
  <si>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</si>
  <si>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</si>
  <si>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</si>
  <si>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</si>
  <si>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</si>
  <si>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</si>
  <si>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</si>
  <si>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</si>
  <si>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</si>
  <si>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</si>
  <si>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</si>
  <si>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</si>
  <si>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</si>
  <si>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</si>
  <si>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</si>
  <si>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</si>
  <si>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</si>
  <si>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</si>
  <si>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</si>
  <si>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</si>
  <si>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</si>
  <si>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</si>
  <si>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</si>
  <si>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</si>
  <si>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</si>
  <si>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</si>
  <si>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</si>
  <si>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</si>
  <si>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</si>
  <si>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</si>
  <si>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</si>
  <si>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</si>
  <si>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</si>
  <si>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</si>
  <si>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</si>
  <si>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</si>
  <si>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</si>
  <si>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</si>
  <si>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</si>
  <si>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</si>
  <si>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</si>
  <si>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</si>
  <si>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</si>
  <si>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</si>
  <si>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</si>
  <si>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</si>
  <si>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</si>
  <si>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</si>
  <si>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</si>
  <si>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</si>
  <si>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</si>
  <si>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</si>
  <si>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</si>
  <si>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</si>
  <si>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</si>
  <si>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</si>
  <si>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</si>
  <si>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</si>
  <si>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</si>
  <si>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</si>
  <si>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</si>
  <si>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</si>
  <si>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</si>
  <si>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</si>
  <si>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</si>
  <si>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</si>
  <si>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</si>
  <si>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</si>
  <si>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</si>
  <si>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</si>
  <si>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</si>
  <si>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</si>
  <si>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</si>
  <si>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</si>
  <si>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</si>
  <si>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</si>
  <si>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</si>
  <si>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</si>
  <si>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</si>
  <si>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</si>
  <si>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</si>
  <si>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</si>
  <si>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</si>
  <si>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</si>
  <si>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</si>
  <si>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</si>
  <si>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</si>
  <si>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</si>
  <si>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</si>
  <si>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</si>
  <si>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</si>
  <si>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</si>
  <si>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</si>
  <si>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</si>
  <si>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</si>
  <si>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</si>
  <si>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</si>
  <si>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</si>
  <si>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</si>
  <si>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</si>
  <si>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</si>
  <si>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</si>
  <si>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</si>
  <si>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</si>
  <si>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</si>
  <si>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</si>
  <si>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</si>
  <si>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</si>
  <si>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</si>
  <si>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</si>
  <si>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</si>
  <si>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</si>
  <si>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</si>
  <si>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</si>
  <si>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</si>
  <si>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</si>
  <si>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</si>
  <si>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</si>
  <si>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</si>
  <si>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</si>
  <si>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</si>
  <si>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</si>
  <si>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</si>
  <si>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</si>
  <si>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</si>
  <si>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</si>
  <si>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</si>
  <si>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</si>
  <si>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</si>
  <si>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</si>
  <si>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</si>
  <si>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</si>
  <si>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</si>
  <si>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</si>
  <si>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</si>
  <si>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</si>
  <si>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</si>
  <si>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</si>
  <si>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</si>
  <si>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</si>
  <si>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</si>
  <si>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</si>
  <si>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</si>
  <si>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</si>
  <si>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</si>
  <si>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</si>
  <si>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</si>
  <si>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</si>
  <si>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</si>
  <si>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</si>
  <si>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</si>
  <si>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</si>
  <si>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</si>
  <si>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</si>
  <si>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</si>
  <si>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</si>
  <si>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</si>
  <si>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</si>
  <si>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</si>
  <si>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</si>
  <si>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</si>
  <si>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</si>
  <si>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</si>
  <si>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</si>
  <si>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</si>
  <si>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</si>
  <si>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</si>
  <si>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</si>
  <si>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</si>
  <si>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</si>
  <si>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</si>
  <si>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</si>
  <si>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</si>
  <si>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</si>
  <si>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</si>
  <si>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</si>
  <si>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</si>
  <si>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</si>
  <si>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</si>
  <si>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</si>
  <si>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</si>
  <si>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</si>
  <si>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</si>
  <si>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</si>
  <si>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</si>
  <si>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</si>
  <si>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</si>
  <si>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</si>
  <si>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</si>
  <si>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</si>
  <si>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</si>
  <si>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</si>
  <si>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</si>
  <si>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</si>
  <si>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</si>
  <si>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</si>
  <si>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</si>
  <si>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</si>
  <si>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</si>
  <si>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</si>
  <si>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</si>
  <si>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</si>
  <si>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</si>
  <si>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</si>
  <si>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</si>
  <si>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</si>
  <si>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</si>
  <si>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</si>
  <si>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</si>
  <si>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</si>
  <si>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</si>
  <si>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</si>
  <si>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</si>
  <si>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</si>
  <si>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</si>
  <si>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</si>
  <si>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</si>
  <si>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</si>
  <si>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</si>
  <si>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</si>
  <si>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</si>
  <si>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</si>
  <si>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</si>
  <si>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</si>
  <si>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</si>
  <si>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</si>
  <si>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</si>
  <si>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</si>
  <si>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</si>
  <si>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</si>
  <si>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</si>
  <si>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</si>
  <si>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</si>
  <si>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</si>
  <si>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</si>
  <si>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</si>
  <si>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</si>
  <si>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</si>
  <si>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</si>
  <si>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</si>
  <si>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</si>
  <si>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</si>
  <si>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</si>
  <si>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</si>
  <si>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</si>
  <si>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</si>
  <si>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</si>
  <si>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</si>
  <si>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</si>
  <si>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</si>
  <si>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</si>
  <si>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</si>
  <si>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</si>
  <si>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</si>
  <si>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</si>
  <si>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</si>
  <si>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</si>
  <si>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</si>
  <si>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</si>
  <si>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</si>
  <si>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</si>
  <si>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</si>
  <si>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</si>
  <si>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</si>
  <si>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</si>
  <si>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</si>
  <si>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</si>
  <si>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</si>
  <si>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</si>
  <si>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</rPr>
      <t xml:space="preserve"> Sysselsatta + arbetslösa</t>
    </r>
  </si>
  <si>
    <r>
      <t>Män och kvinnor</t>
    </r>
    <r>
      <rPr>
        <sz val="10"/>
        <rFont val="Arial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</si>
  <si>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</si>
  <si>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</si>
  <si>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</si>
  <si>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</si>
  <si>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</rPr>
      <t xml:space="preserve"> Sysselsatta i procent av befolkningen.</t>
    </r>
  </si>
  <si>
    <r>
      <t>2)</t>
    </r>
    <r>
      <rPr>
        <sz val="10"/>
        <rFont val="Arial"/>
      </rPr>
      <t xml:space="preserve"> Arbetslösa i procent av arbetskraften.</t>
    </r>
  </si>
  <si>
    <r>
      <t>3)</t>
    </r>
    <r>
      <rPr>
        <sz val="10"/>
        <rFont val="Arial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</si>
  <si>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</si>
  <si>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</si>
  <si>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</si>
  <si>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</si>
  <si>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</si>
  <si>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</si>
  <si>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</si>
  <si>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</si>
  <si>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</si>
  <si>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</si>
  <si>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</si>
  <si>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</si>
  <si>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</si>
  <si>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</si>
  <si>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</si>
  <si>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</si>
  <si>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</si>
  <si>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</si>
  <si>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</si>
  <si>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</si>
  <si>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</si>
  <si>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</si>
  <si>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</si>
  <si>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</si>
  <si>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</si>
  <si>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</si>
  <si>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</si>
  <si>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</si>
  <si>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</si>
  <si>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</si>
  <si>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</si>
  <si>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</si>
  <si>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</si>
  <si>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</si>
  <si>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</si>
  <si>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</si>
  <si>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</si>
  <si>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</si>
  <si>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</si>
  <si>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</si>
  <si>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</si>
  <si>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</si>
  <si>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</si>
  <si>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</si>
  <si>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</si>
  <si>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</si>
  <si>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</si>
  <si>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</si>
  <si>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</si>
  <si>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</si>
  <si>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</si>
  <si>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</si>
  <si>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</si>
  <si>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</si>
  <si>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</si>
  <si>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</si>
  <si>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</si>
  <si>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</si>
  <si>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</si>
  <si>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</si>
  <si>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</si>
  <si>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</si>
  <si>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</si>
  <si>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</si>
  <si>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</si>
  <si>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</si>
  <si>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</si>
  <si>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</si>
  <si>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</si>
  <si>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</si>
  <si>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</si>
  <si>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</si>
  <si>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</si>
  <si>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</si>
  <si>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</si>
  <si>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</si>
  <si>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</si>
  <si>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</si>
  <si>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</si>
  <si>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</si>
  <si>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</si>
  <si>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</si>
  <si>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</si>
  <si>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</si>
  <si>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</si>
  <si>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</si>
  <si>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</si>
  <si>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</si>
  <si>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</si>
  <si>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</si>
  <si>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</si>
  <si>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</si>
  <si>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</si>
  <si>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</si>
  <si>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</si>
  <si>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</si>
  <si>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</si>
  <si>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</si>
  <si>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</si>
  <si>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</si>
  <si>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</si>
  <si>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</si>
  <si>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</si>
  <si>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</si>
  <si>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</si>
  <si>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</si>
  <si>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</si>
  <si>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</si>
  <si>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</si>
  <si>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</si>
  <si>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</si>
  <si>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</si>
  <si>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</si>
  <si>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</si>
  <si>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</si>
  <si>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</si>
  <si>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</si>
  <si>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</si>
  <si>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</si>
  <si>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</si>
  <si>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</si>
  <si>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</si>
  <si>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</si>
  <si>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</si>
  <si>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</si>
  <si>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</si>
  <si>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</si>
  <si>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</si>
  <si>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</si>
  <si>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</si>
  <si>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</si>
  <si>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</si>
  <si>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</si>
  <si>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</si>
  <si>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</si>
  <si>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</si>
  <si>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</si>
  <si>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</si>
  <si>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</si>
  <si>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</si>
  <si>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</si>
  <si>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</si>
  <si>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</si>
  <si>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</si>
  <si>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</si>
  <si>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</si>
  <si>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</si>
  <si>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</si>
  <si>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</si>
  <si>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</si>
  <si>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</si>
  <si>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</si>
  <si>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</si>
  <si>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</si>
  <si>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</si>
  <si>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</rPr>
      <t xml:space="preserve"> Personer som arbetar mindre än de skulle vilja och som kunnat arbeta mer </t>
    </r>
  </si>
  <si>
    <r>
      <t>1)</t>
    </r>
    <r>
      <rPr>
        <sz val="10"/>
        <rFont val="Arial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</si>
  <si>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</si>
  <si>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</si>
  <si>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</si>
  <si>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</si>
  <si>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</si>
  <si>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</si>
  <si>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</si>
  <si>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</si>
  <si>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</si>
  <si>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</si>
  <si>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</si>
  <si>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</si>
  <si>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</si>
  <si>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</si>
  <si>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</si>
  <si>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</si>
  <si>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</si>
  <si>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</si>
  <si>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</si>
  <si>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</si>
  <si>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</si>
  <si>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</si>
  <si>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</si>
  <si>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</si>
  <si>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</si>
  <si>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</si>
  <si>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</si>
  <si>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</si>
  <si>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</si>
  <si>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</si>
  <si>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</si>
  <si>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</si>
  <si>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</si>
  <si>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</si>
  <si>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</si>
  <si>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</si>
  <si>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</si>
  <si>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</si>
  <si>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</si>
  <si>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</si>
  <si>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</si>
  <si>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</si>
  <si>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</si>
  <si>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</si>
  <si>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</si>
  <si>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</si>
  <si>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</rPr>
      <t xml:space="preserve"> Personer utanför arbetskraften som velat och kunnat arbeta</t>
    </r>
  </si>
  <si>
    <r>
      <t>2)</t>
    </r>
    <r>
      <rPr>
        <sz val="10"/>
        <rFont val="Arial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</si>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</sst>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r&quot;;[Red]\-#,##0\ &quot;kr&quot;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/>
    <cellStyle name="Tusental (0)_DA" xfId="3"/>
    <cellStyle name="Valuta (0)_D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/>
    <hyperlink ref="D16" location="'TT 2'!A1" display="8"/>
    <hyperlink ref="D18" location="'TT 3'!A1" display="10"/>
    <hyperlink ref="D20" location="'TT 4'!A1" display="13"/>
    <hyperlink ref="D22" location="'TT 6'!A1" display="15"/>
    <hyperlink ref="D24" location="'TT 7'!A1" display="18"/>
    <hyperlink ref="D26" location="'TT 8'!A1" display="21"/>
    <hyperlink ref="D28" location="'TT 9'!A1" display="33"/>
    <hyperlink ref="D30" location="'TT 10'!A1" display="35"/>
    <hyperlink ref="D34" location="'TT 12'!A1" display="37"/>
    <hyperlink ref="D36" location="'TT 13'!A1" display="40"/>
    <hyperlink ref="D39" location="'TT 14'!A1" display="41"/>
    <hyperlink ref="D41" location="'TT 15'!A1" display="43"/>
    <hyperlink ref="D44" location="'TT 16'!A1" display="45"/>
    <hyperlink ref="D47" location="'TT 17A'!A1" display="47"/>
    <hyperlink ref="D49" location="'TT 17B'!A1" display="50"/>
    <hyperlink ref="D51" location="'TT 17C'!A1" display="53"/>
    <hyperlink ref="D53" location="'TT 18'!A1" display="56"/>
    <hyperlink ref="D56" location="'TT 19A'!A1" display="59"/>
    <hyperlink ref="D58" location="'TT 19B'!A1" display="60"/>
    <hyperlink ref="D61" location="'TT 20'!A1" display="61"/>
    <hyperlink ref="D63" location="'TT 21'!A1" display="64"/>
    <hyperlink ref="D65" location="'TT 22'!A1" display="67"/>
    <hyperlink ref="D67" location="'TT 23'!A1" display="70"/>
    <hyperlink ref="D69" location="'TT 24'!A1" display="73"/>
    <hyperlink ref="D71" location="'TT 25'!A1" display="76"/>
    <hyperlink ref="D77" location="'TT 27'!A1" display="79"/>
    <hyperlink ref="D79" location="'TT 28'!A1" display="82"/>
    <hyperlink ref="D81" location="'TT 29'!A1" display="85"/>
    <hyperlink ref="D83" location="'TT 30'!A1" display="88"/>
    <hyperlink ref="D86" location="'TT 31'!A1" display="89"/>
    <hyperlink ref="D89" location="'TT 32'!A1" display="91"/>
    <hyperlink ref="D91" location="'TT 33'!A1" display="94"/>
    <hyperlink ref="D93" location="'TT 34'!A1" display="95"/>
    <hyperlink ref="D95" location="'TT 35'!A1" display="98"/>
    <hyperlink ref="D99" location="'TT 47'!A1" display="99"/>
    <hyperlink ref="E13" location="'TT 1 Osäkerhetstal nivå'!A1" display="'TT 1 Osäkerhetstal nivå'!A1"/>
    <hyperlink ref="E14:E95" location="'TT 1 Osäkerhetstal nivå'!A1" display="'TT 1 Osäkerhetstal nivå'!A1"/>
    <hyperlink ref="E16" location="'TT 2 Osäkerhetstal nivå'!A1" display="'TT 2 Osäkerhetstal nivå'!A1"/>
    <hyperlink ref="E18" location="'TT 3 Osäkerhetstal nivå'!A1" display="'TT 3 Osäkerhetstal nivå'!A1"/>
    <hyperlink ref="E20" location="'TT 4 Osäkerhetstal nivå'!A1" display="'TT 4 Osäkerhetstal nivå'!A1"/>
    <hyperlink ref="E22" location="'TT 6 Osäkerhetstal nivå'!A1" display="'TT 6 Osäkerhetstal nivå'!A1"/>
    <hyperlink ref="E24" location="'TT 7 Osäkerhetstal nivå'!A1" display="'TT 7 Osäkerhetstal nivå'!A1"/>
    <hyperlink ref="E26" location="'TT 8 Osäkerhetstal nivå'!A1" display="'TT 8 Osäkerhetstal nivå'!A1"/>
    <hyperlink ref="E28" location="'TT 9 Osäkerhetstal nivå'!A1" display="'TT 9 Osäkerhetstal nivå'!A1"/>
    <hyperlink ref="E30" location="'TT 10 Osäkerhetstal nivå'!A1" display="'TT 10 Osäkerhetstal nivå'!A1"/>
    <hyperlink ref="E34" location="'TT 12 Osäkerhetstal nivå'!A1" display="'TT 12 Osäkerhetstal nivå'!A1"/>
    <hyperlink ref="E36" location="'TT 13 Osäkerhetstal nivå'!A1" display="'TT 13 Osäkerhetstal nivå'!A1"/>
    <hyperlink ref="E39" location="'TT 14 Osäkerhetstal nivå'!A1" display="'TT 14 Osäkerhetstal nivå'!A1"/>
    <hyperlink ref="E41" location="'TT 15 Osäkerhetstal nivå'!A1" display="'TT 15 Osäkerhetstal nivå'!A1"/>
    <hyperlink ref="E44" location="'TT 16 Osäkerhetstal nivå'!A1" display="'TT 16 Osäkerhetstal nivå'!A1"/>
    <hyperlink ref="E47" location="'TT 17A Osäkerhetstal nivå'!A1" display="'TT 17A Osäkerhetstal nivå'!A1"/>
    <hyperlink ref="E49" location="'TT 17B Osäkerhetstal nivå'!A1" display="'TT 17B Osäkerhetstal nivå'!A1"/>
    <hyperlink ref="E51" location="'TT 17C Osäkerhetstal nivå'!A1" display="'TT 17C Osäkerhetstal nivå'!A1"/>
    <hyperlink ref="E53" location="'TT 18 Osäkerhetstal nivå'!A1" display="'TT 18 Osäkerhetstal nivå'!A1"/>
    <hyperlink ref="E56" location="'TT 19A Osäkerhetstal nivå'!A1" display="'TT 19A Osäkerhetstal nivå'!A1"/>
    <hyperlink ref="E58" location="'TT 19B Osäkerhetstal nivå'!A1" display="'TT 19B Osäkerhetstal nivå'!A1"/>
    <hyperlink ref="E61" location="'TT 20 Osäkerhetstal nivå'!A1" display="'TT 20 Osäkerhetstal nivå'!A1"/>
    <hyperlink ref="E63" location="'TT 21 Osäkerhetstal nivå'!A1" display="'TT 21 Osäkerhetstal nivå'!A1"/>
    <hyperlink ref="E65" location="'TT 22 Osäkerhetstal nivå'!A1" display="'TT 22 Osäkerhetstal nivå'!A1"/>
    <hyperlink ref="E67" location="'TT 23 Osäkerhetstal nivå'!A1" display="'TT 23 Osäkerhetstal nivå'!A1"/>
    <hyperlink ref="E69" location="'TT 24 Osäkerhetstal nivå'!A1" display="'TT 24 Osäkerhetstal nivå'!A1"/>
    <hyperlink ref="E71" location="'TT 25 Osäkerhetstal nivå'!A1" display="'TT 25 Osäkerhetstal nivå'!A1"/>
    <hyperlink ref="E77" location="'TT 27 Osäkerhetstal nivå'!A1" display="'TT 27 Osäkerhetstal nivå'!A1"/>
    <hyperlink ref="E79" location="'TT 28 Osäkerhetstal nivå'!A1" display="'TT 28 Osäkerhetstal nivå'!A1"/>
    <hyperlink ref="E81" location="'TT 29 Osäkerhetstal nivå'!A1" display="'TT 29 Osäkerhetstal nivå'!A1"/>
    <hyperlink ref="E83" location="'TT 30 Osäkerhetstal nivå'!A1" display="'TT 30 Osäkerhetstal nivå'!A1"/>
    <hyperlink ref="E86" location="'TT 31 Osäkerhetstal nivå'!A1" display="'TT 31 Osäkerhetstal nivå'!A1"/>
    <hyperlink ref="E89" location="'TT 32 Osäkerhetstal nivå'!A1" display="'TT 32 Osäkerhetstal nivå'!A1"/>
    <hyperlink ref="E91" location="'TT 33 Osäkerhetstal nivå'!A1" display="'TT 33 Osäkerhetstal nivå'!A1"/>
    <hyperlink ref="E93" location="'TT 34 Osäkerhetstal nivå'!A1" display="'TT 34 Osäkerhetstal nivå'!A1"/>
    <hyperlink ref="E95" location="'TT 35 Osäkerhetstal nivå'!A1" display="'TT 35 Osäkerhetstal nivå'!A1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8.1</v>
      </c>
      <c r="D15" s="6">
        <v>51.3</v>
      </c>
      <c r="F15" s="6">
        <v>145.69999999999999</v>
      </c>
      <c r="H15" s="6">
        <v>207.2</v>
      </c>
      <c r="J15" s="6">
        <v>52.8</v>
      </c>
      <c r="L15" s="6">
        <v>260</v>
      </c>
    </row>
    <row r="16" spans="1:12" x14ac:dyDescent="0.2">
      <c r="A16" s="10" t="s">
        <v>33</v>
      </c>
      <c r="B16" s="6">
        <v>25</v>
      </c>
      <c r="D16" s="6">
        <v>197.8</v>
      </c>
      <c r="F16" s="6">
        <v>329.2</v>
      </c>
      <c r="H16" s="6">
        <v>556.79999999999995</v>
      </c>
      <c r="J16" s="6">
        <v>89.7</v>
      </c>
      <c r="L16" s="6">
        <v>646.5</v>
      </c>
    </row>
    <row r="17" spans="1:12" x14ac:dyDescent="0.2">
      <c r="A17" s="3" t="s">
        <v>32</v>
      </c>
      <c r="B17" s="6">
        <v>299.60000000000002</v>
      </c>
      <c r="D17" s="6">
        <v>850.2</v>
      </c>
      <c r="F17" s="6">
        <v>2393.8000000000002</v>
      </c>
      <c r="H17" s="6">
        <v>3581.1</v>
      </c>
      <c r="J17" s="6">
        <v>348.7</v>
      </c>
      <c r="L17" s="6">
        <v>3929.8</v>
      </c>
    </row>
    <row r="18" spans="1:12" x14ac:dyDescent="0.2">
      <c r="A18" s="3" t="s">
        <v>45</v>
      </c>
      <c r="B18" s="6">
        <v>9.8000000000000007</v>
      </c>
      <c r="D18" s="6">
        <v>52.9</v>
      </c>
      <c r="F18" s="6">
        <v>147.6</v>
      </c>
      <c r="H18" s="6">
        <v>212.4</v>
      </c>
      <c r="J18" s="6">
        <v>26.6</v>
      </c>
      <c r="L18" s="6">
        <v>239</v>
      </c>
    </row>
    <row r="19" spans="1:12" s="24" customFormat="1" ht="21" customHeight="1" x14ac:dyDescent="0.2">
      <c r="A19" s="24" t="s">
        <v>49</v>
      </c>
      <c r="B19" s="6">
        <v>342.5</v>
      </c>
      <c r="D19" s="6">
        <v>1152.2</v>
      </c>
      <c r="F19" s="6">
        <v>3016.3</v>
      </c>
      <c r="H19" s="6">
        <v>4557.3999999999996</v>
      </c>
      <c r="J19" s="6">
        <v>517.9</v>
      </c>
      <c r="L19" s="6">
        <v>5075.3</v>
      </c>
    </row>
    <row r="20" spans="1:12" ht="5.0999999999999996" customHeight="1" x14ac:dyDescent="0.2"/>
    <row r="21" spans="1:12" x14ac:dyDescent="0.2">
      <c r="A21" s="3" t="s">
        <v>206</v>
      </c>
      <c r="B21" s="6">
        <v>38</v>
      </c>
      <c r="D21" s="6">
        <v>36.6</v>
      </c>
      <c r="F21" s="6">
        <v>36.700000000000003</v>
      </c>
      <c r="H21" s="6">
        <v>36.799999999999997</v>
      </c>
      <c r="J21" s="6">
        <v>38.4</v>
      </c>
      <c r="L21" s="6">
        <v>36.9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2.6</v>
      </c>
      <c r="D36" s="6">
        <v>10.7</v>
      </c>
      <c r="F36" s="6">
        <v>61.9</v>
      </c>
      <c r="H36" s="6">
        <v>75.3</v>
      </c>
      <c r="J36" s="6">
        <v>35.1</v>
      </c>
      <c r="L36" s="6">
        <v>110.4</v>
      </c>
    </row>
    <row r="37" spans="1:12" x14ac:dyDescent="0.2">
      <c r="A37" s="10" t="s">
        <v>33</v>
      </c>
      <c r="B37" s="6">
        <v>6.7</v>
      </c>
      <c r="D37" s="6">
        <v>39</v>
      </c>
      <c r="F37" s="6">
        <v>122.9</v>
      </c>
      <c r="H37" s="6">
        <v>171.3</v>
      </c>
      <c r="J37" s="6">
        <v>55.1</v>
      </c>
      <c r="L37" s="6">
        <v>226.4</v>
      </c>
    </row>
    <row r="38" spans="1:12" x14ac:dyDescent="0.2">
      <c r="A38" s="3" t="s">
        <v>32</v>
      </c>
      <c r="B38" s="6">
        <v>135.5</v>
      </c>
      <c r="D38" s="6">
        <v>246</v>
      </c>
      <c r="F38" s="6">
        <v>1565.3</v>
      </c>
      <c r="H38" s="6">
        <v>1974.7</v>
      </c>
      <c r="J38" s="6">
        <v>271.8</v>
      </c>
      <c r="L38" s="6">
        <v>2246.5</v>
      </c>
    </row>
    <row r="39" spans="1:12" x14ac:dyDescent="0.2">
      <c r="A39" s="42" t="s">
        <v>45</v>
      </c>
      <c r="B39" s="6">
        <v>4.2</v>
      </c>
      <c r="D39" s="6">
        <v>15.1</v>
      </c>
      <c r="F39" s="6">
        <v>71.3</v>
      </c>
      <c r="H39" s="6">
        <v>92.7</v>
      </c>
      <c r="J39" s="6">
        <v>16.8</v>
      </c>
      <c r="L39" s="6">
        <v>109.5</v>
      </c>
    </row>
    <row r="40" spans="1:12" s="24" customFormat="1" ht="21" customHeight="1" x14ac:dyDescent="0.2">
      <c r="A40" s="24" t="s">
        <v>49</v>
      </c>
      <c r="B40" s="6">
        <v>148.9</v>
      </c>
      <c r="D40" s="6">
        <v>310.89999999999998</v>
      </c>
      <c r="F40" s="6">
        <v>1821.4</v>
      </c>
      <c r="H40" s="6">
        <v>2314</v>
      </c>
      <c r="J40" s="6">
        <v>378.8</v>
      </c>
      <c r="L40" s="6">
        <v>2692.8</v>
      </c>
    </row>
    <row r="41" spans="1:12" ht="5.0999999999999996" customHeight="1" x14ac:dyDescent="0.2"/>
    <row r="42" spans="1:12" x14ac:dyDescent="0.2">
      <c r="A42" s="3" t="s">
        <v>206</v>
      </c>
      <c r="B42" s="6">
        <v>38.6</v>
      </c>
      <c r="D42" s="6">
        <v>37.4</v>
      </c>
      <c r="F42" s="6">
        <v>37.799999999999997</v>
      </c>
      <c r="H42" s="6">
        <v>37.799999999999997</v>
      </c>
      <c r="J42" s="6">
        <v>39.9</v>
      </c>
      <c r="L42" s="6">
        <v>38.1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5.5</v>
      </c>
      <c r="D46" s="6">
        <v>40.5</v>
      </c>
      <c r="F46" s="6">
        <v>83.8</v>
      </c>
      <c r="H46" s="6">
        <v>131.9</v>
      </c>
      <c r="J46" s="6">
        <v>17.7</v>
      </c>
      <c r="L46" s="6">
        <v>149.69999999999999</v>
      </c>
    </row>
    <row r="47" spans="1:12" x14ac:dyDescent="0.2">
      <c r="A47" s="3" t="s">
        <v>33</v>
      </c>
      <c r="B47" s="6">
        <v>18.3</v>
      </c>
      <c r="D47" s="6">
        <v>158.80000000000001</v>
      </c>
      <c r="F47" s="6">
        <v>206.3</v>
      </c>
      <c r="H47" s="6">
        <v>385.4</v>
      </c>
      <c r="J47" s="6">
        <v>34.6</v>
      </c>
      <c r="L47" s="6">
        <v>420.1</v>
      </c>
    </row>
    <row r="48" spans="1:12" x14ac:dyDescent="0.2">
      <c r="A48" s="3" t="s">
        <v>32</v>
      </c>
      <c r="B48" s="6">
        <v>164.1</v>
      </c>
      <c r="D48" s="6">
        <v>604.20000000000005</v>
      </c>
      <c r="F48" s="6">
        <v>828.5</v>
      </c>
      <c r="H48" s="6">
        <v>1606.3</v>
      </c>
      <c r="J48" s="6">
        <v>76.900000000000006</v>
      </c>
      <c r="L48" s="6">
        <v>1683.3</v>
      </c>
    </row>
    <row r="49" spans="1:12" x14ac:dyDescent="0.2">
      <c r="A49" s="42" t="s">
        <v>45</v>
      </c>
      <c r="B49" s="6">
        <v>5.6</v>
      </c>
      <c r="D49" s="6">
        <v>37.700000000000003</v>
      </c>
      <c r="F49" s="6">
        <v>76.400000000000006</v>
      </c>
      <c r="H49" s="6">
        <v>119.7</v>
      </c>
      <c r="J49" s="6">
        <v>9.8000000000000007</v>
      </c>
      <c r="L49" s="6">
        <v>129.5</v>
      </c>
    </row>
    <row r="50" spans="1:12" s="24" customFormat="1" ht="21" customHeight="1" x14ac:dyDescent="0.2">
      <c r="A50" s="24" t="s">
        <v>49</v>
      </c>
      <c r="B50" s="6">
        <v>193.6</v>
      </c>
      <c r="D50" s="6">
        <v>841.3</v>
      </c>
      <c r="F50" s="6">
        <v>1194.9000000000001</v>
      </c>
      <c r="H50" s="6">
        <v>2243.4</v>
      </c>
      <c r="J50" s="6">
        <v>139.1</v>
      </c>
      <c r="L50" s="6">
        <v>2382.5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37.6</v>
      </c>
      <c r="C52" s="3"/>
      <c r="D52" s="6">
        <v>36.299999999999997</v>
      </c>
      <c r="E52" s="3"/>
      <c r="F52" s="6">
        <v>35.1</v>
      </c>
      <c r="G52" s="3"/>
      <c r="H52" s="6">
        <v>35.700000000000003</v>
      </c>
      <c r="I52" s="3"/>
      <c r="J52" s="6">
        <v>34.200000000000003</v>
      </c>
      <c r="K52" s="3"/>
      <c r="L52" s="6">
        <v>35.6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36.6</v>
      </c>
      <c r="D13" s="6">
        <v>3.9</v>
      </c>
      <c r="E13" s="6">
        <v>0.9</v>
      </c>
      <c r="F13" s="6">
        <v>4.8</v>
      </c>
      <c r="G13" s="6"/>
      <c r="H13" s="6">
        <v>10.3</v>
      </c>
      <c r="I13" s="6"/>
      <c r="J13" s="35">
        <v>23</v>
      </c>
      <c r="K13" s="35">
        <v>6</v>
      </c>
      <c r="L13" s="35">
        <v>29</v>
      </c>
      <c r="M13" s="35">
        <v>270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528.79999999999995</v>
      </c>
      <c r="D14" s="6">
        <v>51.3</v>
      </c>
      <c r="E14" s="6">
        <v>18.3</v>
      </c>
      <c r="F14" s="6">
        <v>69.099999999999994</v>
      </c>
      <c r="G14" s="6"/>
      <c r="H14" s="6">
        <v>177.7</v>
      </c>
      <c r="I14" s="6"/>
      <c r="J14" s="35">
        <v>352</v>
      </c>
      <c r="K14" s="35">
        <v>125</v>
      </c>
      <c r="L14" s="35">
        <v>476</v>
      </c>
      <c r="M14" s="35">
        <v>3762</v>
      </c>
    </row>
    <row r="15" spans="1:13" ht="12.75" customHeight="1" x14ac:dyDescent="0.2">
      <c r="A15" s="278" t="s">
        <v>673</v>
      </c>
      <c r="B15" s="284" t="s">
        <v>674</v>
      </c>
      <c r="C15" s="6">
        <v>253.6</v>
      </c>
      <c r="D15" s="6">
        <v>25.8</v>
      </c>
      <c r="E15" s="6">
        <v>8.8000000000000007</v>
      </c>
      <c r="F15" s="6">
        <v>34.6</v>
      </c>
      <c r="G15" s="6"/>
      <c r="H15" s="6">
        <v>87.7</v>
      </c>
      <c r="I15" s="6"/>
      <c r="J15" s="35">
        <v>196</v>
      </c>
      <c r="K15" s="35">
        <v>62</v>
      </c>
      <c r="L15" s="35">
        <v>258</v>
      </c>
      <c r="M15" s="35">
        <v>1887</v>
      </c>
    </row>
    <row r="16" spans="1:13" ht="13.5" customHeight="1" x14ac:dyDescent="0.2">
      <c r="A16" s="277" t="s">
        <v>675</v>
      </c>
      <c r="B16" s="279" t="s">
        <v>56</v>
      </c>
      <c r="C16" s="6">
        <v>276</v>
      </c>
      <c r="D16" s="6">
        <v>26</v>
      </c>
      <c r="E16" s="6">
        <v>4</v>
      </c>
      <c r="F16" s="6">
        <v>30</v>
      </c>
      <c r="G16" s="6"/>
      <c r="H16" s="6">
        <v>87.5</v>
      </c>
      <c r="I16" s="6"/>
      <c r="J16" s="35">
        <v>155</v>
      </c>
      <c r="K16" s="35">
        <v>19</v>
      </c>
      <c r="L16" s="35">
        <v>175</v>
      </c>
      <c r="M16" s="35">
        <v>1908</v>
      </c>
    </row>
    <row r="17" spans="1:13" x14ac:dyDescent="0.2">
      <c r="A17" s="280" t="s">
        <v>676</v>
      </c>
      <c r="B17" s="279" t="s">
        <v>64</v>
      </c>
      <c r="C17" s="6">
        <v>472.7</v>
      </c>
      <c r="D17" s="6">
        <v>49.3</v>
      </c>
      <c r="E17" s="6">
        <v>18.100000000000001</v>
      </c>
      <c r="F17" s="6">
        <v>67.400000000000006</v>
      </c>
      <c r="G17" s="6"/>
      <c r="H17" s="6">
        <v>126.6</v>
      </c>
      <c r="I17" s="6"/>
      <c r="J17" s="35">
        <v>319</v>
      </c>
      <c r="K17" s="35">
        <v>131</v>
      </c>
      <c r="L17" s="35">
        <v>450</v>
      </c>
      <c r="M17" s="35">
        <v>2322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186.7</v>
      </c>
      <c r="D18" s="6">
        <v>28.9</v>
      </c>
      <c r="E18" s="6">
        <v>4.0999999999999996</v>
      </c>
      <c r="F18" s="6">
        <v>32.299999999999997</v>
      </c>
      <c r="G18" s="6"/>
      <c r="H18" s="6">
        <v>47.9</v>
      </c>
      <c r="I18" s="6"/>
      <c r="J18" s="35">
        <v>200</v>
      </c>
      <c r="K18" s="35">
        <v>26</v>
      </c>
      <c r="L18" s="35">
        <v>226</v>
      </c>
      <c r="M18" s="35">
        <v>1022</v>
      </c>
    </row>
    <row r="19" spans="1:13" x14ac:dyDescent="0.2">
      <c r="A19" s="277" t="s">
        <v>679</v>
      </c>
      <c r="B19" s="279" t="s">
        <v>680</v>
      </c>
      <c r="C19" s="6">
        <v>122.1</v>
      </c>
      <c r="D19" s="6">
        <v>13.9</v>
      </c>
      <c r="E19" s="6">
        <v>1.1000000000000001</v>
      </c>
      <c r="F19" s="6">
        <v>15</v>
      </c>
      <c r="G19" s="6"/>
      <c r="H19" s="6">
        <v>25.6</v>
      </c>
      <c r="I19" s="6"/>
      <c r="J19" s="35">
        <v>125</v>
      </c>
      <c r="K19" s="35">
        <v>12</v>
      </c>
      <c r="L19" s="35">
        <v>138</v>
      </c>
      <c r="M19" s="35">
        <v>578</v>
      </c>
    </row>
    <row r="20" spans="1:13" ht="14.25" customHeight="1" x14ac:dyDescent="0.2">
      <c r="A20" s="281" t="s">
        <v>681</v>
      </c>
      <c r="B20" s="94" t="s">
        <v>682</v>
      </c>
      <c r="C20" s="6">
        <v>256.39999999999998</v>
      </c>
      <c r="D20" s="6">
        <v>13.3</v>
      </c>
      <c r="E20" s="6">
        <v>14.3</v>
      </c>
      <c r="F20" s="6">
        <v>27.6</v>
      </c>
      <c r="G20" s="6"/>
      <c r="H20" s="6">
        <v>83.9</v>
      </c>
      <c r="I20" s="6"/>
      <c r="J20" s="35">
        <v>73</v>
      </c>
      <c r="K20" s="35">
        <v>99</v>
      </c>
      <c r="L20" s="35">
        <v>172</v>
      </c>
      <c r="M20" s="35">
        <v>1825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782.4</v>
      </c>
      <c r="D21" s="6">
        <v>49.8</v>
      </c>
      <c r="E21" s="6">
        <v>42.6</v>
      </c>
      <c r="F21" s="6">
        <v>91.8</v>
      </c>
      <c r="G21" s="6"/>
      <c r="H21" s="6">
        <v>253.4</v>
      </c>
      <c r="I21" s="6"/>
      <c r="J21" s="35">
        <v>302</v>
      </c>
      <c r="K21" s="35">
        <v>274</v>
      </c>
      <c r="L21" s="35">
        <v>576</v>
      </c>
      <c r="M21" s="35">
        <v>5457</v>
      </c>
    </row>
    <row r="22" spans="1:13" ht="14.25" customHeight="1" x14ac:dyDescent="0.2">
      <c r="A22" s="277" t="s">
        <v>684</v>
      </c>
      <c r="B22" s="94" t="s">
        <v>685</v>
      </c>
      <c r="C22" s="6">
        <v>406.2</v>
      </c>
      <c r="D22" s="6">
        <v>16.3</v>
      </c>
      <c r="E22" s="6">
        <v>9.1</v>
      </c>
      <c r="F22" s="6">
        <v>25.3</v>
      </c>
      <c r="G22" s="6"/>
      <c r="H22" s="6">
        <v>144.9</v>
      </c>
      <c r="I22" s="6"/>
      <c r="J22" s="35">
        <v>133</v>
      </c>
      <c r="K22" s="35">
        <v>70</v>
      </c>
      <c r="L22" s="35">
        <v>203</v>
      </c>
      <c r="M22" s="35">
        <v>3059</v>
      </c>
    </row>
    <row r="23" spans="1:13" ht="13.5" customHeight="1" x14ac:dyDescent="0.2">
      <c r="A23" s="277" t="s">
        <v>323</v>
      </c>
      <c r="B23" s="85" t="s">
        <v>686</v>
      </c>
      <c r="C23" s="6">
        <v>569.4</v>
      </c>
      <c r="D23" s="6">
        <v>24.1</v>
      </c>
      <c r="E23" s="6">
        <v>23.1</v>
      </c>
      <c r="F23" s="6">
        <v>47</v>
      </c>
      <c r="G23" s="6"/>
      <c r="H23" s="6">
        <v>215.7</v>
      </c>
      <c r="I23" s="6"/>
      <c r="J23" s="35">
        <v>140</v>
      </c>
      <c r="K23" s="35">
        <v>154</v>
      </c>
      <c r="L23" s="35">
        <v>294</v>
      </c>
      <c r="M23" s="35">
        <v>5371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724.6</v>
      </c>
      <c r="D24" s="6">
        <v>58.2</v>
      </c>
      <c r="E24" s="6">
        <v>9.8000000000000007</v>
      </c>
      <c r="F24" s="6">
        <v>67.900000000000006</v>
      </c>
      <c r="G24" s="6"/>
      <c r="H24" s="6">
        <v>241.3</v>
      </c>
      <c r="I24" s="6"/>
      <c r="J24" s="35">
        <v>486</v>
      </c>
      <c r="K24" s="35">
        <v>47</v>
      </c>
      <c r="L24" s="35">
        <v>534</v>
      </c>
      <c r="M24" s="35">
        <v>5256</v>
      </c>
    </row>
    <row r="25" spans="1:13" ht="13.5" customHeight="1" x14ac:dyDescent="0.2">
      <c r="A25" s="277" t="s">
        <v>688</v>
      </c>
      <c r="B25" s="94" t="s">
        <v>689</v>
      </c>
      <c r="C25" s="6">
        <v>189.6</v>
      </c>
      <c r="D25" s="6">
        <v>11.9</v>
      </c>
      <c r="E25" s="6">
        <v>4.9000000000000004</v>
      </c>
      <c r="F25" s="6">
        <v>16.8</v>
      </c>
      <c r="G25" s="6"/>
      <c r="H25" s="6">
        <v>59</v>
      </c>
      <c r="I25" s="6"/>
      <c r="J25" s="35">
        <v>98</v>
      </c>
      <c r="K25" s="35">
        <v>41</v>
      </c>
      <c r="L25" s="35">
        <v>139</v>
      </c>
      <c r="M25" s="35">
        <v>1044</v>
      </c>
    </row>
    <row r="26" spans="1:13" ht="18" customHeight="1" x14ac:dyDescent="0.2">
      <c r="A26" s="277"/>
      <c r="B26" s="283" t="s">
        <v>45</v>
      </c>
      <c r="C26" s="6">
        <v>6</v>
      </c>
      <c r="D26" s="6">
        <v>0</v>
      </c>
      <c r="E26" s="6">
        <v>0</v>
      </c>
      <c r="F26" s="6">
        <v>0</v>
      </c>
      <c r="G26" s="6"/>
      <c r="H26" s="6">
        <v>1</v>
      </c>
      <c r="I26" s="6"/>
      <c r="J26" s="35">
        <v>0</v>
      </c>
      <c r="K26" s="35">
        <v>0</v>
      </c>
      <c r="L26" s="35">
        <v>0</v>
      </c>
      <c r="M26" s="35">
        <v>30</v>
      </c>
    </row>
    <row r="27" spans="1:13" ht="12.75" customHeight="1" x14ac:dyDescent="0.2">
      <c r="A27" s="282"/>
      <c r="B27" s="283" t="s">
        <v>4</v>
      </c>
      <c r="C27" s="6">
        <v>4557.3999999999996</v>
      </c>
      <c r="D27" s="6">
        <v>346.9</v>
      </c>
      <c r="E27" s="6">
        <v>150.30000000000001</v>
      </c>
      <c r="F27" s="6">
        <v>495</v>
      </c>
      <c r="G27" s="6"/>
      <c r="H27" s="6">
        <v>1474.8</v>
      </c>
      <c r="I27" s="6"/>
      <c r="J27" s="35">
        <v>2407</v>
      </c>
      <c r="K27" s="35">
        <v>1006</v>
      </c>
      <c r="L27" s="35">
        <v>3413</v>
      </c>
      <c r="M27" s="35">
        <v>31904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24.6</v>
      </c>
      <c r="D42" s="6">
        <v>3.4</v>
      </c>
      <c r="E42" s="6">
        <v>0.9</v>
      </c>
      <c r="F42" s="6">
        <v>4.2</v>
      </c>
      <c r="G42" s="6"/>
      <c r="H42" s="6">
        <v>5.5</v>
      </c>
      <c r="I42" s="6"/>
      <c r="J42" s="35">
        <v>21</v>
      </c>
      <c r="K42" s="35">
        <v>6</v>
      </c>
      <c r="L42" s="35">
        <v>27</v>
      </c>
      <c r="M42" s="35">
        <v>150</v>
      </c>
    </row>
    <row r="43" spans="1:13" ht="14.25" customHeight="1" x14ac:dyDescent="0.2">
      <c r="A43" s="277" t="s">
        <v>671</v>
      </c>
      <c r="B43" s="94" t="s">
        <v>672</v>
      </c>
      <c r="C43" s="6">
        <v>392.5</v>
      </c>
      <c r="D43" s="6">
        <v>42</v>
      </c>
      <c r="E43" s="6">
        <v>13.1</v>
      </c>
      <c r="F43" s="6">
        <v>55</v>
      </c>
      <c r="G43" s="6"/>
      <c r="H43" s="6">
        <v>129.6</v>
      </c>
      <c r="I43" s="6"/>
      <c r="J43" s="35">
        <v>310</v>
      </c>
      <c r="K43" s="35">
        <v>92</v>
      </c>
      <c r="L43" s="35">
        <v>401</v>
      </c>
      <c r="M43" s="35">
        <v>2790</v>
      </c>
    </row>
    <row r="44" spans="1:13" x14ac:dyDescent="0.2">
      <c r="A44" s="278" t="s">
        <v>673</v>
      </c>
      <c r="B44" s="284" t="s">
        <v>674</v>
      </c>
      <c r="C44" s="6">
        <v>202.5</v>
      </c>
      <c r="D44" s="6">
        <v>22.9</v>
      </c>
      <c r="E44" s="6">
        <v>7.7</v>
      </c>
      <c r="F44" s="6">
        <v>30.6</v>
      </c>
      <c r="G44" s="6"/>
      <c r="H44" s="6">
        <v>68.8</v>
      </c>
      <c r="I44" s="6"/>
      <c r="J44" s="35">
        <v>181</v>
      </c>
      <c r="K44" s="35">
        <v>52</v>
      </c>
      <c r="L44" s="35">
        <v>233</v>
      </c>
      <c r="M44" s="35">
        <v>1476</v>
      </c>
    </row>
    <row r="45" spans="1:13" x14ac:dyDescent="0.2">
      <c r="A45" s="277" t="s">
        <v>675</v>
      </c>
      <c r="B45" s="279" t="s">
        <v>56</v>
      </c>
      <c r="C45" s="6">
        <v>243.2</v>
      </c>
      <c r="D45" s="6">
        <v>23.1</v>
      </c>
      <c r="E45" s="6">
        <v>3.6</v>
      </c>
      <c r="F45" s="6">
        <v>26.7</v>
      </c>
      <c r="G45" s="6"/>
      <c r="H45" s="6">
        <v>75.5</v>
      </c>
      <c r="I45" s="6"/>
      <c r="J45" s="35">
        <v>143</v>
      </c>
      <c r="K45" s="35">
        <v>17</v>
      </c>
      <c r="L45" s="35">
        <v>160</v>
      </c>
      <c r="M45" s="35">
        <v>1703</v>
      </c>
    </row>
    <row r="46" spans="1:13" x14ac:dyDescent="0.2">
      <c r="A46" s="280" t="s">
        <v>676</v>
      </c>
      <c r="B46" s="279" t="s">
        <v>64</v>
      </c>
      <c r="C46" s="6">
        <v>266.39999999999998</v>
      </c>
      <c r="D46" s="6">
        <v>25.3</v>
      </c>
      <c r="E46" s="6">
        <v>12.2</v>
      </c>
      <c r="F46" s="6">
        <v>37.5</v>
      </c>
      <c r="G46" s="6"/>
      <c r="H46" s="6">
        <v>70.8</v>
      </c>
      <c r="I46" s="6"/>
      <c r="J46" s="35">
        <v>155</v>
      </c>
      <c r="K46" s="35">
        <v>85</v>
      </c>
      <c r="L46" s="35">
        <v>241</v>
      </c>
      <c r="M46" s="35">
        <v>1316</v>
      </c>
    </row>
    <row r="47" spans="1:13" x14ac:dyDescent="0.2">
      <c r="A47" s="277" t="s">
        <v>677</v>
      </c>
      <c r="B47" s="279" t="s">
        <v>678</v>
      </c>
      <c r="C47" s="6">
        <v>143.30000000000001</v>
      </c>
      <c r="D47" s="6">
        <v>22.9</v>
      </c>
      <c r="E47" s="6">
        <v>2.5</v>
      </c>
      <c r="F47" s="6">
        <v>24.7</v>
      </c>
      <c r="G47" s="6"/>
      <c r="H47" s="6">
        <v>35.5</v>
      </c>
      <c r="I47" s="6"/>
      <c r="J47" s="35">
        <v>157</v>
      </c>
      <c r="K47" s="35">
        <v>13</v>
      </c>
      <c r="L47" s="35">
        <v>170</v>
      </c>
      <c r="M47" s="35">
        <v>806</v>
      </c>
    </row>
    <row r="48" spans="1:13" x14ac:dyDescent="0.2">
      <c r="A48" s="277" t="s">
        <v>679</v>
      </c>
      <c r="B48" s="279" t="s">
        <v>680</v>
      </c>
      <c r="C48" s="6">
        <v>56.5</v>
      </c>
      <c r="D48" s="6">
        <v>6.4</v>
      </c>
      <c r="E48" s="6">
        <v>0.7</v>
      </c>
      <c r="F48" s="6">
        <v>7.1</v>
      </c>
      <c r="G48" s="6"/>
      <c r="H48" s="6">
        <v>10.7</v>
      </c>
      <c r="I48" s="6"/>
      <c r="J48" s="35">
        <v>63</v>
      </c>
      <c r="K48" s="35">
        <v>8</v>
      </c>
      <c r="L48" s="35">
        <v>72</v>
      </c>
      <c r="M48" s="35">
        <v>253</v>
      </c>
    </row>
    <row r="49" spans="1:13" x14ac:dyDescent="0.2">
      <c r="A49" s="281" t="s">
        <v>681</v>
      </c>
      <c r="B49" s="94" t="s">
        <v>682</v>
      </c>
      <c r="C49" s="6">
        <v>177.4</v>
      </c>
      <c r="D49" s="6">
        <v>8.5</v>
      </c>
      <c r="E49" s="6">
        <v>11.1</v>
      </c>
      <c r="F49" s="6">
        <v>19.600000000000001</v>
      </c>
      <c r="G49" s="6"/>
      <c r="H49" s="6">
        <v>53.8</v>
      </c>
      <c r="I49" s="6"/>
      <c r="J49" s="35">
        <v>52</v>
      </c>
      <c r="K49" s="35">
        <v>69</v>
      </c>
      <c r="L49" s="35">
        <v>120</v>
      </c>
      <c r="M49" s="35">
        <v>1168</v>
      </c>
    </row>
    <row r="50" spans="1:13" ht="15" customHeight="1" x14ac:dyDescent="0.2">
      <c r="A50" s="277" t="s">
        <v>683</v>
      </c>
      <c r="B50" s="94" t="s">
        <v>57</v>
      </c>
      <c r="C50" s="6">
        <v>438.3</v>
      </c>
      <c r="D50" s="6">
        <v>32.5</v>
      </c>
      <c r="E50" s="6">
        <v>27.8</v>
      </c>
      <c r="F50" s="6">
        <v>59.6</v>
      </c>
      <c r="G50" s="6"/>
      <c r="H50" s="6">
        <v>125.2</v>
      </c>
      <c r="I50" s="6"/>
      <c r="J50" s="35">
        <v>196</v>
      </c>
      <c r="K50" s="35">
        <v>185</v>
      </c>
      <c r="L50" s="35">
        <v>381</v>
      </c>
      <c r="M50" s="35">
        <v>2693</v>
      </c>
    </row>
    <row r="51" spans="1:13" x14ac:dyDescent="0.2">
      <c r="A51" s="277" t="s">
        <v>684</v>
      </c>
      <c r="B51" s="94" t="s">
        <v>685</v>
      </c>
      <c r="C51" s="6">
        <v>164.5</v>
      </c>
      <c r="D51" s="6">
        <v>9.1</v>
      </c>
      <c r="E51" s="6">
        <v>4.9000000000000004</v>
      </c>
      <c r="F51" s="6">
        <v>13.9</v>
      </c>
      <c r="G51" s="6"/>
      <c r="H51" s="6">
        <v>54.2</v>
      </c>
      <c r="I51" s="6"/>
      <c r="J51" s="35">
        <v>66</v>
      </c>
      <c r="K51" s="35">
        <v>42</v>
      </c>
      <c r="L51" s="35">
        <v>107</v>
      </c>
      <c r="M51" s="35">
        <v>1118</v>
      </c>
    </row>
    <row r="52" spans="1:13" x14ac:dyDescent="0.2">
      <c r="A52" s="277" t="s">
        <v>323</v>
      </c>
      <c r="B52" s="85" t="s">
        <v>686</v>
      </c>
      <c r="C52" s="6">
        <v>158.69999999999999</v>
      </c>
      <c r="D52" s="6">
        <v>7.3</v>
      </c>
      <c r="E52" s="6">
        <v>6.7</v>
      </c>
      <c r="F52" s="6">
        <v>14</v>
      </c>
      <c r="G52" s="6"/>
      <c r="H52" s="6">
        <v>51.5</v>
      </c>
      <c r="I52" s="6"/>
      <c r="J52" s="35">
        <v>40</v>
      </c>
      <c r="K52" s="35">
        <v>42</v>
      </c>
      <c r="L52" s="35">
        <v>82</v>
      </c>
      <c r="M52" s="35">
        <v>1355</v>
      </c>
    </row>
    <row r="53" spans="1:13" x14ac:dyDescent="0.2">
      <c r="A53" s="277" t="s">
        <v>687</v>
      </c>
      <c r="B53" s="263" t="s">
        <v>58</v>
      </c>
      <c r="C53" s="6">
        <v>173.4</v>
      </c>
      <c r="D53" s="6">
        <v>15.6</v>
      </c>
      <c r="E53" s="6">
        <v>2.9</v>
      </c>
      <c r="F53" s="6">
        <v>18.5</v>
      </c>
      <c r="G53" s="6"/>
      <c r="H53" s="6">
        <v>54.6</v>
      </c>
      <c r="I53" s="6"/>
      <c r="J53" s="35">
        <v>133</v>
      </c>
      <c r="K53" s="35">
        <v>12</v>
      </c>
      <c r="L53" s="35">
        <v>145</v>
      </c>
      <c r="M53" s="35">
        <v>1149</v>
      </c>
    </row>
    <row r="54" spans="1:13" x14ac:dyDescent="0.2">
      <c r="A54" s="277" t="s">
        <v>688</v>
      </c>
      <c r="B54" s="94" t="s">
        <v>689</v>
      </c>
      <c r="C54" s="6">
        <v>72.8</v>
      </c>
      <c r="D54" s="6">
        <v>1.6</v>
      </c>
      <c r="E54" s="6">
        <v>2.9</v>
      </c>
      <c r="F54" s="6">
        <v>4.5999999999999996</v>
      </c>
      <c r="G54" s="6"/>
      <c r="H54" s="6">
        <v>23.4</v>
      </c>
      <c r="I54" s="6"/>
      <c r="J54" s="35">
        <v>9</v>
      </c>
      <c r="K54" s="35">
        <v>25</v>
      </c>
      <c r="L54" s="35">
        <v>34</v>
      </c>
      <c r="M54" s="35">
        <v>449</v>
      </c>
    </row>
    <row r="55" spans="1:13" ht="18.75" customHeight="1" x14ac:dyDescent="0.2">
      <c r="A55" s="277"/>
      <c r="B55" s="283" t="s">
        <v>45</v>
      </c>
      <c r="C55" s="6">
        <v>2.4</v>
      </c>
      <c r="D55" s="6">
        <v>0</v>
      </c>
      <c r="E55" s="6">
        <v>0</v>
      </c>
      <c r="F55" s="6">
        <v>0</v>
      </c>
      <c r="G55" s="6"/>
      <c r="H55" s="6">
        <v>0.7</v>
      </c>
      <c r="I55" s="6"/>
      <c r="J55" s="35">
        <v>0</v>
      </c>
      <c r="K55" s="35">
        <v>0</v>
      </c>
      <c r="L55" s="35">
        <v>0</v>
      </c>
      <c r="M55" s="35">
        <v>27</v>
      </c>
    </row>
    <row r="56" spans="1:13" x14ac:dyDescent="0.2">
      <c r="A56" s="282"/>
      <c r="B56" s="283" t="s">
        <v>4</v>
      </c>
      <c r="C56" s="6">
        <v>2314</v>
      </c>
      <c r="D56" s="6">
        <v>197.6</v>
      </c>
      <c r="E56" s="6">
        <v>89.3</v>
      </c>
      <c r="F56" s="6">
        <v>285.60000000000002</v>
      </c>
      <c r="G56" s="6"/>
      <c r="H56" s="6">
        <v>691.1</v>
      </c>
      <c r="I56" s="6"/>
      <c r="J56" s="35">
        <v>1345</v>
      </c>
      <c r="K56" s="35">
        <v>596</v>
      </c>
      <c r="L56" s="35">
        <v>1941</v>
      </c>
      <c r="M56" s="35">
        <v>14976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12</v>
      </c>
      <c r="D71" s="6">
        <v>0.5</v>
      </c>
      <c r="E71" s="6">
        <v>0</v>
      </c>
      <c r="F71" s="6">
        <v>0.5</v>
      </c>
      <c r="G71" s="6"/>
      <c r="H71" s="6">
        <v>4.8</v>
      </c>
      <c r="I71" s="6"/>
      <c r="J71" s="35">
        <v>2</v>
      </c>
      <c r="K71" s="35">
        <v>0</v>
      </c>
      <c r="L71" s="35">
        <v>2</v>
      </c>
      <c r="M71" s="35">
        <v>120</v>
      </c>
    </row>
    <row r="72" spans="1:13" ht="15.75" customHeight="1" x14ac:dyDescent="0.2">
      <c r="A72" s="277" t="s">
        <v>671</v>
      </c>
      <c r="B72" s="94" t="s">
        <v>672</v>
      </c>
      <c r="C72" s="6">
        <v>136.30000000000001</v>
      </c>
      <c r="D72" s="6">
        <v>9.3000000000000007</v>
      </c>
      <c r="E72" s="6">
        <v>5.2</v>
      </c>
      <c r="F72" s="6">
        <v>14.1</v>
      </c>
      <c r="G72" s="6"/>
      <c r="H72" s="6">
        <v>48.2</v>
      </c>
      <c r="I72" s="6"/>
      <c r="J72" s="35">
        <v>42</v>
      </c>
      <c r="K72" s="35">
        <v>33</v>
      </c>
      <c r="L72" s="35">
        <v>75</v>
      </c>
      <c r="M72" s="35">
        <v>972</v>
      </c>
    </row>
    <row r="73" spans="1:13" x14ac:dyDescent="0.2">
      <c r="A73" s="278" t="s">
        <v>673</v>
      </c>
      <c r="B73" s="284" t="s">
        <v>674</v>
      </c>
      <c r="C73" s="6">
        <v>51.1</v>
      </c>
      <c r="D73" s="6">
        <v>2.9</v>
      </c>
      <c r="E73" s="6">
        <v>1.1000000000000001</v>
      </c>
      <c r="F73" s="6">
        <v>4</v>
      </c>
      <c r="G73" s="6"/>
      <c r="H73" s="6">
        <v>18.899999999999999</v>
      </c>
      <c r="I73" s="6"/>
      <c r="J73" s="35">
        <v>15</v>
      </c>
      <c r="K73" s="35">
        <v>11</v>
      </c>
      <c r="L73" s="35">
        <v>26</v>
      </c>
      <c r="M73" s="35">
        <v>410</v>
      </c>
    </row>
    <row r="74" spans="1:13" x14ac:dyDescent="0.2">
      <c r="A74" s="277" t="s">
        <v>675</v>
      </c>
      <c r="B74" s="279" t="s">
        <v>56</v>
      </c>
      <c r="C74" s="6">
        <v>32.700000000000003</v>
      </c>
      <c r="D74" s="6">
        <v>2.9</v>
      </c>
      <c r="E74" s="6">
        <v>0.4</v>
      </c>
      <c r="F74" s="6">
        <v>3.3</v>
      </c>
      <c r="G74" s="6"/>
      <c r="H74" s="6">
        <v>11.9</v>
      </c>
      <c r="I74" s="6"/>
      <c r="J74" s="35">
        <v>12</v>
      </c>
      <c r="K74" s="35">
        <v>2</v>
      </c>
      <c r="L74" s="35">
        <v>14</v>
      </c>
      <c r="M74" s="35">
        <v>206</v>
      </c>
    </row>
    <row r="75" spans="1:13" x14ac:dyDescent="0.2">
      <c r="A75" s="280" t="s">
        <v>676</v>
      </c>
      <c r="B75" s="279" t="s">
        <v>64</v>
      </c>
      <c r="C75" s="6">
        <v>206.4</v>
      </c>
      <c r="D75" s="6">
        <v>24</v>
      </c>
      <c r="E75" s="6">
        <v>5.9</v>
      </c>
      <c r="F75" s="6">
        <v>29.9</v>
      </c>
      <c r="G75" s="6"/>
      <c r="H75" s="6">
        <v>55.9</v>
      </c>
      <c r="I75" s="6"/>
      <c r="J75" s="35">
        <v>164</v>
      </c>
      <c r="K75" s="35">
        <v>46</v>
      </c>
      <c r="L75" s="35">
        <v>210</v>
      </c>
      <c r="M75" s="35">
        <v>1006</v>
      </c>
    </row>
    <row r="76" spans="1:13" x14ac:dyDescent="0.2">
      <c r="A76" s="277" t="s">
        <v>677</v>
      </c>
      <c r="B76" s="279" t="s">
        <v>678</v>
      </c>
      <c r="C76" s="6">
        <v>43.4</v>
      </c>
      <c r="D76" s="6">
        <v>6</v>
      </c>
      <c r="E76" s="6">
        <v>1.6</v>
      </c>
      <c r="F76" s="6">
        <v>7.6</v>
      </c>
      <c r="G76" s="6"/>
      <c r="H76" s="6">
        <v>12.5</v>
      </c>
      <c r="I76" s="6"/>
      <c r="J76" s="35">
        <v>43</v>
      </c>
      <c r="K76" s="35">
        <v>13</v>
      </c>
      <c r="L76" s="35">
        <v>56</v>
      </c>
      <c r="M76" s="35">
        <v>216</v>
      </c>
    </row>
    <row r="77" spans="1:13" x14ac:dyDescent="0.2">
      <c r="A77" s="277" t="s">
        <v>679</v>
      </c>
      <c r="B77" s="279" t="s">
        <v>680</v>
      </c>
      <c r="C77" s="6">
        <v>65.599999999999994</v>
      </c>
      <c r="D77" s="6">
        <v>7.5</v>
      </c>
      <c r="E77" s="6">
        <v>0.4</v>
      </c>
      <c r="F77" s="6">
        <v>7.9</v>
      </c>
      <c r="G77" s="6"/>
      <c r="H77" s="6">
        <v>14.9</v>
      </c>
      <c r="I77" s="6"/>
      <c r="J77" s="35">
        <v>62</v>
      </c>
      <c r="K77" s="35">
        <v>4</v>
      </c>
      <c r="L77" s="35">
        <v>66</v>
      </c>
      <c r="M77" s="35">
        <v>325</v>
      </c>
    </row>
    <row r="78" spans="1:13" x14ac:dyDescent="0.2">
      <c r="A78" s="281" t="s">
        <v>681</v>
      </c>
      <c r="B78" s="94" t="s">
        <v>682</v>
      </c>
      <c r="C78" s="6">
        <v>79</v>
      </c>
      <c r="D78" s="6">
        <v>4.8</v>
      </c>
      <c r="E78" s="6">
        <v>3.2</v>
      </c>
      <c r="F78" s="6">
        <v>8</v>
      </c>
      <c r="G78" s="6"/>
      <c r="H78" s="6">
        <v>30</v>
      </c>
      <c r="I78" s="6"/>
      <c r="J78" s="35">
        <v>21</v>
      </c>
      <c r="K78" s="35">
        <v>30</v>
      </c>
      <c r="L78" s="35">
        <v>52</v>
      </c>
      <c r="M78" s="35">
        <v>657</v>
      </c>
    </row>
    <row r="79" spans="1:13" ht="13.5" customHeight="1" x14ac:dyDescent="0.2">
      <c r="A79" s="277" t="s">
        <v>683</v>
      </c>
      <c r="B79" s="94" t="s">
        <v>57</v>
      </c>
      <c r="C79" s="6">
        <v>344.1</v>
      </c>
      <c r="D79" s="6">
        <v>17.399999999999999</v>
      </c>
      <c r="E79" s="6">
        <v>14.7</v>
      </c>
      <c r="F79" s="6">
        <v>32.1</v>
      </c>
      <c r="G79" s="6"/>
      <c r="H79" s="6">
        <v>128.30000000000001</v>
      </c>
      <c r="I79" s="6"/>
      <c r="J79" s="35">
        <v>106</v>
      </c>
      <c r="K79" s="35">
        <v>89</v>
      </c>
      <c r="L79" s="35">
        <v>195</v>
      </c>
      <c r="M79" s="35">
        <v>2764</v>
      </c>
    </row>
    <row r="80" spans="1:13" x14ac:dyDescent="0.2">
      <c r="A80" s="277" t="s">
        <v>684</v>
      </c>
      <c r="B80" s="94" t="s">
        <v>685</v>
      </c>
      <c r="C80" s="6">
        <v>241.7</v>
      </c>
      <c r="D80" s="6">
        <v>7.2</v>
      </c>
      <c r="E80" s="6">
        <v>4.2</v>
      </c>
      <c r="F80" s="6">
        <v>11.4</v>
      </c>
      <c r="G80" s="6"/>
      <c r="H80" s="6">
        <v>90.6</v>
      </c>
      <c r="I80" s="6"/>
      <c r="J80" s="35">
        <v>67</v>
      </c>
      <c r="K80" s="35">
        <v>29</v>
      </c>
      <c r="L80" s="35">
        <v>96</v>
      </c>
      <c r="M80" s="35">
        <v>1941</v>
      </c>
    </row>
    <row r="81" spans="1:13" x14ac:dyDescent="0.2">
      <c r="A81" s="277" t="s">
        <v>323</v>
      </c>
      <c r="B81" s="85" t="s">
        <v>686</v>
      </c>
      <c r="C81" s="6">
        <v>410.7</v>
      </c>
      <c r="D81" s="6">
        <v>16.8</v>
      </c>
      <c r="E81" s="6">
        <v>16.399999999999999</v>
      </c>
      <c r="F81" s="6">
        <v>33</v>
      </c>
      <c r="G81" s="6"/>
      <c r="H81" s="6">
        <v>164.1</v>
      </c>
      <c r="I81" s="6"/>
      <c r="J81" s="35">
        <v>100</v>
      </c>
      <c r="K81" s="35">
        <v>113</v>
      </c>
      <c r="L81" s="35">
        <v>213</v>
      </c>
      <c r="M81" s="35">
        <v>4016</v>
      </c>
    </row>
    <row r="82" spans="1:13" x14ac:dyDescent="0.2">
      <c r="A82" s="277" t="s">
        <v>687</v>
      </c>
      <c r="B82" s="263" t="s">
        <v>58</v>
      </c>
      <c r="C82" s="6">
        <v>551.20000000000005</v>
      </c>
      <c r="D82" s="6">
        <v>42.6</v>
      </c>
      <c r="E82" s="6">
        <v>6.9</v>
      </c>
      <c r="F82" s="6">
        <v>49.4</v>
      </c>
      <c r="G82" s="6"/>
      <c r="H82" s="6">
        <v>186.6</v>
      </c>
      <c r="I82" s="6"/>
      <c r="J82" s="35">
        <v>353</v>
      </c>
      <c r="K82" s="35">
        <v>35</v>
      </c>
      <c r="L82" s="35">
        <v>388</v>
      </c>
      <c r="M82" s="35">
        <v>4107</v>
      </c>
    </row>
    <row r="83" spans="1:13" x14ac:dyDescent="0.2">
      <c r="A83" s="277" t="s">
        <v>688</v>
      </c>
      <c r="B83" s="94" t="s">
        <v>689</v>
      </c>
      <c r="C83" s="6">
        <v>116.8</v>
      </c>
      <c r="D83" s="6">
        <v>10.199999999999999</v>
      </c>
      <c r="E83" s="6">
        <v>2</v>
      </c>
      <c r="F83" s="6">
        <v>12.2</v>
      </c>
      <c r="G83" s="6"/>
      <c r="H83" s="6">
        <v>35.6</v>
      </c>
      <c r="I83" s="6"/>
      <c r="J83" s="35">
        <v>89</v>
      </c>
      <c r="K83" s="35">
        <v>16</v>
      </c>
      <c r="L83" s="35">
        <v>106</v>
      </c>
      <c r="M83" s="35">
        <v>595</v>
      </c>
    </row>
    <row r="84" spans="1:13" ht="18" customHeight="1" x14ac:dyDescent="0.2">
      <c r="A84" s="277"/>
      <c r="B84" s="283" t="s">
        <v>45</v>
      </c>
      <c r="C84" s="6">
        <v>3.5</v>
      </c>
      <c r="D84" s="6">
        <v>0</v>
      </c>
      <c r="E84" s="6">
        <v>0</v>
      </c>
      <c r="F84" s="6">
        <v>0</v>
      </c>
      <c r="G84" s="6"/>
      <c r="H84" s="6">
        <v>0.3</v>
      </c>
      <c r="I84" s="6"/>
      <c r="J84" s="35">
        <v>0</v>
      </c>
      <c r="K84" s="35">
        <v>0</v>
      </c>
      <c r="L84" s="35">
        <v>0</v>
      </c>
      <c r="M84" s="35">
        <v>3</v>
      </c>
    </row>
    <row r="85" spans="1:13" x14ac:dyDescent="0.2">
      <c r="A85" s="282"/>
      <c r="B85" s="283" t="s">
        <v>4</v>
      </c>
      <c r="C85" s="6">
        <v>2243.4</v>
      </c>
      <c r="D85" s="6">
        <v>149.19999999999999</v>
      </c>
      <c r="E85" s="6">
        <v>61</v>
      </c>
      <c r="F85" s="6">
        <v>209.4</v>
      </c>
      <c r="G85" s="6"/>
      <c r="H85" s="6">
        <v>783.7</v>
      </c>
      <c r="I85" s="6"/>
      <c r="J85" s="35">
        <v>1062</v>
      </c>
      <c r="K85" s="35">
        <v>411</v>
      </c>
      <c r="L85" s="35">
        <v>1472</v>
      </c>
      <c r="M85" s="35">
        <v>16928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342.5</v>
      </c>
      <c r="C14" s="6">
        <v>14.4</v>
      </c>
      <c r="D14" s="6">
        <v>14.1</v>
      </c>
      <c r="E14" s="6">
        <v>28.5</v>
      </c>
      <c r="F14" s="6"/>
      <c r="G14" s="6">
        <v>116.6</v>
      </c>
      <c r="H14" s="6"/>
      <c r="I14" s="35">
        <v>128</v>
      </c>
      <c r="J14" s="35">
        <v>125</v>
      </c>
      <c r="K14" s="35">
        <v>254</v>
      </c>
      <c r="L14" s="35">
        <v>2400</v>
      </c>
    </row>
    <row r="15" spans="1:12" x14ac:dyDescent="0.2">
      <c r="A15" s="34" t="s">
        <v>418</v>
      </c>
      <c r="B15" s="6">
        <v>1152.2</v>
      </c>
      <c r="C15" s="6">
        <v>66.5</v>
      </c>
      <c r="D15" s="6">
        <v>23.9</v>
      </c>
      <c r="E15" s="6">
        <v>90.1</v>
      </c>
      <c r="F15" s="6"/>
      <c r="G15" s="6">
        <v>409.6</v>
      </c>
      <c r="H15" s="6"/>
      <c r="I15" s="35">
        <v>467</v>
      </c>
      <c r="J15" s="35">
        <v>120</v>
      </c>
      <c r="K15" s="35">
        <v>587</v>
      </c>
      <c r="L15" s="35">
        <v>9461</v>
      </c>
    </row>
    <row r="16" spans="1:12" x14ac:dyDescent="0.2">
      <c r="A16" s="34" t="s">
        <v>51</v>
      </c>
      <c r="B16" s="6">
        <v>3016.3</v>
      </c>
      <c r="C16" s="6">
        <v>260.8</v>
      </c>
      <c r="D16" s="6">
        <v>110.8</v>
      </c>
      <c r="E16" s="6">
        <v>369.8</v>
      </c>
      <c r="F16" s="6"/>
      <c r="G16" s="6">
        <v>935.8</v>
      </c>
      <c r="H16" s="6"/>
      <c r="I16" s="35">
        <v>1773</v>
      </c>
      <c r="J16" s="35">
        <v>752</v>
      </c>
      <c r="K16" s="35">
        <v>2524</v>
      </c>
      <c r="L16" s="35">
        <v>19698</v>
      </c>
    </row>
    <row r="17" spans="1:12" x14ac:dyDescent="0.2">
      <c r="A17" s="123" t="s">
        <v>45</v>
      </c>
      <c r="B17" s="6">
        <v>46.5</v>
      </c>
      <c r="C17" s="6">
        <v>5.2</v>
      </c>
      <c r="D17" s="6">
        <v>1.5</v>
      </c>
      <c r="E17" s="6">
        <v>6.7</v>
      </c>
      <c r="F17" s="6"/>
      <c r="G17" s="6">
        <v>12.7</v>
      </c>
      <c r="H17" s="6"/>
      <c r="I17" s="35">
        <v>38</v>
      </c>
      <c r="J17" s="35">
        <v>10</v>
      </c>
      <c r="K17" s="35">
        <v>48</v>
      </c>
      <c r="L17" s="35">
        <v>345</v>
      </c>
    </row>
    <row r="18" spans="1:12" s="24" customFormat="1" ht="21" customHeight="1" x14ac:dyDescent="0.2">
      <c r="A18" s="27" t="s">
        <v>49</v>
      </c>
      <c r="B18" s="6">
        <v>4557.3999999999996</v>
      </c>
      <c r="C18" s="6">
        <v>346.9</v>
      </c>
      <c r="D18" s="6">
        <v>150.30000000000001</v>
      </c>
      <c r="E18" s="6">
        <v>495</v>
      </c>
      <c r="F18" s="6"/>
      <c r="G18" s="6">
        <v>1474.8</v>
      </c>
      <c r="H18" s="6"/>
      <c r="I18" s="35">
        <v>2407</v>
      </c>
      <c r="J18" s="35">
        <v>1006</v>
      </c>
      <c r="K18" s="35">
        <v>3413</v>
      </c>
      <c r="L18" s="35">
        <v>31904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148.9</v>
      </c>
      <c r="C21" s="6">
        <v>7</v>
      </c>
      <c r="D21" s="6">
        <v>6.4</v>
      </c>
      <c r="E21" s="6">
        <v>13.4</v>
      </c>
      <c r="F21" s="6"/>
      <c r="G21" s="6">
        <v>44.2</v>
      </c>
      <c r="H21" s="6"/>
      <c r="I21" s="35">
        <v>53</v>
      </c>
      <c r="J21" s="35">
        <v>63</v>
      </c>
      <c r="K21" s="35">
        <v>116</v>
      </c>
      <c r="L21" s="35">
        <v>915</v>
      </c>
    </row>
    <row r="22" spans="1:12" x14ac:dyDescent="0.2">
      <c r="A22" s="34" t="s">
        <v>418</v>
      </c>
      <c r="B22" s="6">
        <v>310.89999999999998</v>
      </c>
      <c r="C22" s="6">
        <v>22</v>
      </c>
      <c r="D22" s="6">
        <v>8.1</v>
      </c>
      <c r="E22" s="6">
        <v>30.1</v>
      </c>
      <c r="F22" s="6"/>
      <c r="G22" s="6">
        <v>102</v>
      </c>
      <c r="H22" s="6"/>
      <c r="I22" s="35">
        <v>167</v>
      </c>
      <c r="J22" s="35">
        <v>33</v>
      </c>
      <c r="K22" s="35">
        <v>200</v>
      </c>
      <c r="L22" s="35">
        <v>2373</v>
      </c>
    </row>
    <row r="23" spans="1:12" x14ac:dyDescent="0.2">
      <c r="A23" s="34" t="s">
        <v>51</v>
      </c>
      <c r="B23" s="6">
        <v>1821.4</v>
      </c>
      <c r="C23" s="6">
        <v>164.4</v>
      </c>
      <c r="D23" s="6">
        <v>73.8</v>
      </c>
      <c r="E23" s="6">
        <v>236.8</v>
      </c>
      <c r="F23" s="6"/>
      <c r="G23" s="6">
        <v>535.5</v>
      </c>
      <c r="H23" s="6"/>
      <c r="I23" s="35">
        <v>1089</v>
      </c>
      <c r="J23" s="35">
        <v>491</v>
      </c>
      <c r="K23" s="35">
        <v>1580</v>
      </c>
      <c r="L23" s="35">
        <v>11437</v>
      </c>
    </row>
    <row r="24" spans="1:12" x14ac:dyDescent="0.2">
      <c r="A24" s="123" t="s">
        <v>45</v>
      </c>
      <c r="B24" s="6">
        <v>32.9</v>
      </c>
      <c r="C24" s="6">
        <v>4.3</v>
      </c>
      <c r="D24" s="6">
        <v>1.1000000000000001</v>
      </c>
      <c r="E24" s="6">
        <v>5.3</v>
      </c>
      <c r="F24" s="6"/>
      <c r="G24" s="6">
        <v>9.3000000000000007</v>
      </c>
      <c r="H24" s="6"/>
      <c r="I24" s="35">
        <v>36</v>
      </c>
      <c r="J24" s="35">
        <v>8</v>
      </c>
      <c r="K24" s="35">
        <v>44</v>
      </c>
      <c r="L24" s="35">
        <v>251</v>
      </c>
    </row>
    <row r="25" spans="1:12" s="24" customFormat="1" ht="21" customHeight="1" x14ac:dyDescent="0.2">
      <c r="A25" s="27" t="s">
        <v>49</v>
      </c>
      <c r="B25" s="6">
        <v>2314</v>
      </c>
      <c r="C25" s="6">
        <v>197.6</v>
      </c>
      <c r="D25" s="6">
        <v>89.3</v>
      </c>
      <c r="E25" s="6">
        <v>285.60000000000002</v>
      </c>
      <c r="F25" s="6"/>
      <c r="G25" s="6">
        <v>691.1</v>
      </c>
      <c r="H25" s="6"/>
      <c r="I25" s="35">
        <v>1345</v>
      </c>
      <c r="J25" s="35">
        <v>596</v>
      </c>
      <c r="K25" s="35">
        <v>1941</v>
      </c>
      <c r="L25" s="35">
        <v>14976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193.6</v>
      </c>
      <c r="C28" s="6">
        <v>7.4</v>
      </c>
      <c r="D28" s="6">
        <v>7.7</v>
      </c>
      <c r="E28" s="6">
        <v>15.1</v>
      </c>
      <c r="F28" s="6"/>
      <c r="G28" s="6">
        <v>72.400000000000006</v>
      </c>
      <c r="H28" s="6"/>
      <c r="I28" s="35">
        <v>75</v>
      </c>
      <c r="J28" s="35">
        <v>62</v>
      </c>
      <c r="K28" s="35">
        <v>137</v>
      </c>
      <c r="L28" s="35">
        <v>1486</v>
      </c>
    </row>
    <row r="29" spans="1:12" x14ac:dyDescent="0.2">
      <c r="A29" s="34" t="s">
        <v>418</v>
      </c>
      <c r="B29" s="6">
        <v>841.3</v>
      </c>
      <c r="C29" s="6">
        <v>44.5</v>
      </c>
      <c r="D29" s="6">
        <v>15.8</v>
      </c>
      <c r="E29" s="6">
        <v>60</v>
      </c>
      <c r="F29" s="6"/>
      <c r="G29" s="6">
        <v>307.60000000000002</v>
      </c>
      <c r="H29" s="6"/>
      <c r="I29" s="35">
        <v>300</v>
      </c>
      <c r="J29" s="35">
        <v>87</v>
      </c>
      <c r="K29" s="35">
        <v>387</v>
      </c>
      <c r="L29" s="35">
        <v>7087</v>
      </c>
    </row>
    <row r="30" spans="1:12" x14ac:dyDescent="0.2">
      <c r="A30" s="34" t="s">
        <v>51</v>
      </c>
      <c r="B30" s="6">
        <v>1194.9000000000001</v>
      </c>
      <c r="C30" s="6">
        <v>96.4</v>
      </c>
      <c r="D30" s="6">
        <v>37</v>
      </c>
      <c r="E30" s="6">
        <v>133</v>
      </c>
      <c r="F30" s="6"/>
      <c r="G30" s="6">
        <v>400.3</v>
      </c>
      <c r="H30" s="6"/>
      <c r="I30" s="35">
        <v>683</v>
      </c>
      <c r="J30" s="35">
        <v>261</v>
      </c>
      <c r="K30" s="35">
        <v>944</v>
      </c>
      <c r="L30" s="35">
        <v>8262</v>
      </c>
    </row>
    <row r="31" spans="1:12" x14ac:dyDescent="0.2">
      <c r="A31" s="123" t="s">
        <v>45</v>
      </c>
      <c r="B31" s="6">
        <v>13.6</v>
      </c>
      <c r="C31" s="6">
        <v>0.9</v>
      </c>
      <c r="D31" s="6">
        <v>0.4</v>
      </c>
      <c r="E31" s="6">
        <v>1.3</v>
      </c>
      <c r="F31" s="6"/>
      <c r="G31" s="6">
        <v>3.4</v>
      </c>
      <c r="H31" s="6"/>
      <c r="I31" s="35">
        <v>3</v>
      </c>
      <c r="J31" s="35">
        <v>1</v>
      </c>
      <c r="K31" s="35">
        <v>4</v>
      </c>
      <c r="L31" s="35">
        <v>93</v>
      </c>
    </row>
    <row r="32" spans="1:12" s="24" customFormat="1" ht="21" customHeight="1" x14ac:dyDescent="0.2">
      <c r="A32" s="27" t="s">
        <v>49</v>
      </c>
      <c r="B32" s="6">
        <v>2243.4</v>
      </c>
      <c r="C32" s="6">
        <v>149.19999999999999</v>
      </c>
      <c r="D32" s="6">
        <v>61</v>
      </c>
      <c r="E32" s="6">
        <v>209.4</v>
      </c>
      <c r="F32" s="6"/>
      <c r="G32" s="6">
        <v>783.7</v>
      </c>
      <c r="H32" s="6"/>
      <c r="I32" s="35">
        <v>1062</v>
      </c>
      <c r="J32" s="35">
        <v>411</v>
      </c>
      <c r="K32" s="35">
        <v>1472</v>
      </c>
      <c r="L32" s="35">
        <v>16928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635</v>
      </c>
      <c r="C13" s="35">
        <v>569</v>
      </c>
      <c r="D13" s="35">
        <v>36</v>
      </c>
      <c r="E13" s="35">
        <v>202</v>
      </c>
      <c r="F13" s="35">
        <v>234</v>
      </c>
      <c r="G13" s="35">
        <v>292</v>
      </c>
      <c r="H13" s="35">
        <v>1967</v>
      </c>
      <c r="I13" s="6"/>
      <c r="J13" s="6"/>
      <c r="K13" s="6"/>
    </row>
    <row r="14" spans="1:11" x14ac:dyDescent="0.2">
      <c r="A14" s="46" t="s">
        <v>20</v>
      </c>
      <c r="B14" s="35">
        <v>5661</v>
      </c>
      <c r="C14" s="35">
        <v>8499</v>
      </c>
      <c r="D14" s="35">
        <v>6797</v>
      </c>
      <c r="E14" s="35">
        <v>1560</v>
      </c>
      <c r="F14" s="35">
        <v>2497</v>
      </c>
      <c r="G14" s="35">
        <v>913</v>
      </c>
      <c r="H14" s="35">
        <v>25926</v>
      </c>
    </row>
    <row r="15" spans="1:11" x14ac:dyDescent="0.2">
      <c r="A15" s="46" t="s">
        <v>613</v>
      </c>
      <c r="B15" s="35">
        <v>2225</v>
      </c>
      <c r="C15" s="35">
        <v>3002</v>
      </c>
      <c r="D15" s="35">
        <v>38</v>
      </c>
      <c r="E15" s="35">
        <v>646</v>
      </c>
      <c r="F15" s="35">
        <v>811</v>
      </c>
      <c r="G15" s="35">
        <v>304</v>
      </c>
      <c r="H15" s="35">
        <v>7027</v>
      </c>
    </row>
    <row r="16" spans="1:11" s="24" customFormat="1" ht="22.15" customHeight="1" x14ac:dyDescent="0.2">
      <c r="A16" s="107" t="s">
        <v>614</v>
      </c>
      <c r="B16" s="35">
        <v>8521</v>
      </c>
      <c r="C16" s="35">
        <v>12070</v>
      </c>
      <c r="D16" s="35">
        <v>6870</v>
      </c>
      <c r="E16" s="35">
        <v>2407</v>
      </c>
      <c r="F16" s="35">
        <v>3542</v>
      </c>
      <c r="G16" s="35">
        <v>1509</v>
      </c>
      <c r="H16" s="35">
        <v>34920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8403</v>
      </c>
      <c r="C19" s="35">
        <v>11818</v>
      </c>
      <c r="D19" s="35">
        <v>6870</v>
      </c>
      <c r="E19" s="35">
        <v>2255</v>
      </c>
      <c r="F19" s="35">
        <v>3433</v>
      </c>
      <c r="G19" s="35">
        <v>1426</v>
      </c>
      <c r="H19" s="35">
        <v>34205</v>
      </c>
    </row>
    <row r="20" spans="1:8" x14ac:dyDescent="0.2">
      <c r="A20" s="3" t="s">
        <v>52</v>
      </c>
      <c r="B20" s="35">
        <v>8266</v>
      </c>
      <c r="C20" s="35">
        <v>11761</v>
      </c>
      <c r="D20" s="35">
        <v>6870</v>
      </c>
      <c r="E20" s="35">
        <v>2235</v>
      </c>
      <c r="F20" s="35">
        <v>3390</v>
      </c>
      <c r="G20" s="35">
        <v>1389</v>
      </c>
      <c r="H20" s="35">
        <v>33911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409</v>
      </c>
      <c r="C34" s="35">
        <v>333</v>
      </c>
      <c r="D34" s="35">
        <v>6</v>
      </c>
      <c r="E34" s="35">
        <v>143</v>
      </c>
      <c r="F34" s="35">
        <v>149</v>
      </c>
      <c r="G34" s="35">
        <v>175</v>
      </c>
      <c r="H34" s="35">
        <v>1215</v>
      </c>
    </row>
    <row r="35" spans="1:8" x14ac:dyDescent="0.2">
      <c r="A35" s="46" t="s">
        <v>20</v>
      </c>
      <c r="B35" s="35">
        <v>2634</v>
      </c>
      <c r="C35" s="35">
        <v>4432</v>
      </c>
      <c r="D35" s="35">
        <v>2337</v>
      </c>
      <c r="E35" s="35">
        <v>1041</v>
      </c>
      <c r="F35" s="35">
        <v>1378</v>
      </c>
      <c r="G35" s="35">
        <v>457</v>
      </c>
      <c r="H35" s="35">
        <v>12280</v>
      </c>
    </row>
    <row r="36" spans="1:8" x14ac:dyDescent="0.2">
      <c r="A36" s="46" t="s">
        <v>613</v>
      </c>
      <c r="B36" s="35">
        <v>1132</v>
      </c>
      <c r="C36" s="35">
        <v>1424</v>
      </c>
      <c r="D36" s="35">
        <v>23</v>
      </c>
      <c r="E36" s="35">
        <v>470</v>
      </c>
      <c r="F36" s="35">
        <v>494</v>
      </c>
      <c r="G36" s="35">
        <v>140</v>
      </c>
      <c r="H36" s="35">
        <v>3682</v>
      </c>
    </row>
    <row r="37" spans="1:8" s="24" customFormat="1" ht="22.15" customHeight="1" x14ac:dyDescent="0.2">
      <c r="A37" s="107" t="s">
        <v>614</v>
      </c>
      <c r="B37" s="35">
        <v>4175</v>
      </c>
      <c r="C37" s="35">
        <v>6189</v>
      </c>
      <c r="D37" s="35">
        <v>2366</v>
      </c>
      <c r="E37" s="35">
        <v>1654</v>
      </c>
      <c r="F37" s="35">
        <v>2021</v>
      </c>
      <c r="G37" s="35">
        <v>772</v>
      </c>
      <c r="H37" s="35">
        <v>17177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4078</v>
      </c>
      <c r="C40" s="35">
        <v>6012</v>
      </c>
      <c r="D40" s="35">
        <v>2366</v>
      </c>
      <c r="E40" s="35">
        <v>1531</v>
      </c>
      <c r="F40" s="35">
        <v>1948</v>
      </c>
      <c r="G40" s="35">
        <v>725</v>
      </c>
      <c r="H40" s="35">
        <v>16660</v>
      </c>
    </row>
    <row r="41" spans="1:8" x14ac:dyDescent="0.2">
      <c r="A41" s="3" t="s">
        <v>52</v>
      </c>
      <c r="B41" s="35">
        <v>3986</v>
      </c>
      <c r="C41" s="35">
        <v>5990</v>
      </c>
      <c r="D41" s="35">
        <v>2366</v>
      </c>
      <c r="E41" s="35">
        <v>1521</v>
      </c>
      <c r="F41" s="35">
        <v>1929</v>
      </c>
      <c r="G41" s="35">
        <v>696</v>
      </c>
      <c r="H41" s="35">
        <v>16488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226</v>
      </c>
      <c r="C45" s="35">
        <v>236</v>
      </c>
      <c r="D45" s="35">
        <v>30</v>
      </c>
      <c r="E45" s="35">
        <v>59</v>
      </c>
      <c r="F45" s="35">
        <v>85</v>
      </c>
      <c r="G45" s="35">
        <v>117</v>
      </c>
      <c r="H45" s="35">
        <v>752</v>
      </c>
    </row>
    <row r="46" spans="1:8" x14ac:dyDescent="0.2">
      <c r="A46" s="46" t="s">
        <v>20</v>
      </c>
      <c r="B46" s="35">
        <v>3026</v>
      </c>
      <c r="C46" s="35">
        <v>4066</v>
      </c>
      <c r="D46" s="35">
        <v>4460</v>
      </c>
      <c r="E46" s="35">
        <v>519</v>
      </c>
      <c r="F46" s="35">
        <v>1119</v>
      </c>
      <c r="G46" s="35">
        <v>456</v>
      </c>
      <c r="H46" s="35">
        <v>13646</v>
      </c>
    </row>
    <row r="47" spans="1:8" x14ac:dyDescent="0.2">
      <c r="A47" s="46" t="s">
        <v>613</v>
      </c>
      <c r="B47" s="35">
        <v>1094</v>
      </c>
      <c r="C47" s="35">
        <v>1578</v>
      </c>
      <c r="D47" s="35">
        <v>14</v>
      </c>
      <c r="E47" s="35">
        <v>176</v>
      </c>
      <c r="F47" s="35">
        <v>317</v>
      </c>
      <c r="G47" s="35">
        <v>165</v>
      </c>
      <c r="H47" s="35">
        <v>3345</v>
      </c>
    </row>
    <row r="48" spans="1:8" s="24" customFormat="1" ht="22.15" customHeight="1" x14ac:dyDescent="0.2">
      <c r="A48" s="107" t="s">
        <v>614</v>
      </c>
      <c r="B48" s="35">
        <v>4345</v>
      </c>
      <c r="C48" s="35">
        <v>5881</v>
      </c>
      <c r="D48" s="35">
        <v>4504</v>
      </c>
      <c r="E48" s="35">
        <v>754</v>
      </c>
      <c r="F48" s="35">
        <v>1521</v>
      </c>
      <c r="G48" s="35">
        <v>737</v>
      </c>
      <c r="H48" s="35">
        <v>17742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4325</v>
      </c>
      <c r="C51" s="35">
        <v>5806</v>
      </c>
      <c r="D51" s="35">
        <v>4504</v>
      </c>
      <c r="E51" s="35">
        <v>724</v>
      </c>
      <c r="F51" s="35">
        <v>1486</v>
      </c>
      <c r="G51" s="35">
        <v>701</v>
      </c>
      <c r="H51" s="35">
        <v>17545</v>
      </c>
    </row>
    <row r="52" spans="1:8" x14ac:dyDescent="0.2">
      <c r="A52" s="3" t="s">
        <v>52</v>
      </c>
      <c r="B52" s="35">
        <v>4280</v>
      </c>
      <c r="C52" s="35">
        <v>5771</v>
      </c>
      <c r="D52" s="35">
        <v>4504</v>
      </c>
      <c r="E52" s="35">
        <v>714</v>
      </c>
      <c r="F52" s="35">
        <v>1461</v>
      </c>
      <c r="G52" s="35">
        <v>693</v>
      </c>
      <c r="H52" s="35">
        <v>17423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295</v>
      </c>
      <c r="C12" s="32"/>
      <c r="D12" s="32">
        <v>12653</v>
      </c>
      <c r="F12" s="3">
        <v>2.2999999999999998</v>
      </c>
    </row>
    <row r="13" spans="1:6" x14ac:dyDescent="0.2">
      <c r="A13" s="3" t="s">
        <v>423</v>
      </c>
      <c r="B13" s="32">
        <v>2778</v>
      </c>
      <c r="C13" s="32"/>
      <c r="D13" s="32">
        <v>40209</v>
      </c>
      <c r="F13" s="3">
        <v>6.9</v>
      </c>
    </row>
    <row r="14" spans="1:6" x14ac:dyDescent="0.2">
      <c r="A14" s="3" t="s">
        <v>424</v>
      </c>
      <c r="B14" s="32">
        <v>4847</v>
      </c>
      <c r="C14" s="32"/>
      <c r="D14" s="32">
        <v>105329</v>
      </c>
      <c r="F14" s="3">
        <v>4.5999999999999996</v>
      </c>
    </row>
    <row r="15" spans="1:6" s="24" customFormat="1" ht="21" customHeight="1" x14ac:dyDescent="0.2">
      <c r="A15" s="27" t="s">
        <v>246</v>
      </c>
      <c r="B15" s="56">
        <v>7920</v>
      </c>
      <c r="C15" s="56"/>
      <c r="D15" s="56">
        <v>159822</v>
      </c>
      <c r="F15" s="24">
        <v>5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601</v>
      </c>
      <c r="C17" s="32"/>
      <c r="D17" s="32">
        <v>18853</v>
      </c>
      <c r="F17" s="3">
        <v>3.2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8521</v>
      </c>
      <c r="C19" s="56"/>
      <c r="D19" s="56">
        <v>178675</v>
      </c>
      <c r="F19" s="24">
        <v>4.8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76</v>
      </c>
      <c r="C31" s="32"/>
      <c r="D31" s="32">
        <v>5592</v>
      </c>
      <c r="F31" s="3">
        <v>1.4</v>
      </c>
    </row>
    <row r="32" spans="1:6" x14ac:dyDescent="0.2">
      <c r="A32" s="3" t="s">
        <v>423</v>
      </c>
      <c r="B32" s="32">
        <v>762</v>
      </c>
      <c r="C32" s="32"/>
      <c r="D32" s="32">
        <v>11055</v>
      </c>
      <c r="F32" s="3">
        <v>6.9</v>
      </c>
    </row>
    <row r="33" spans="1:6" x14ac:dyDescent="0.2">
      <c r="A33" s="3" t="s">
        <v>424</v>
      </c>
      <c r="B33" s="32">
        <v>2930</v>
      </c>
      <c r="C33" s="32"/>
      <c r="D33" s="32">
        <v>66116</v>
      </c>
      <c r="F33" s="3">
        <v>4.4000000000000004</v>
      </c>
    </row>
    <row r="34" spans="1:6" s="24" customFormat="1" ht="21" customHeight="1" x14ac:dyDescent="0.2">
      <c r="A34" s="27" t="s">
        <v>246</v>
      </c>
      <c r="B34" s="56">
        <v>3768</v>
      </c>
      <c r="C34" s="56"/>
      <c r="D34" s="56">
        <v>83949</v>
      </c>
      <c r="F34" s="24">
        <v>4.5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407</v>
      </c>
      <c r="C36" s="32"/>
      <c r="D36" s="32">
        <v>14432</v>
      </c>
      <c r="F36" s="3">
        <v>2.8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4175</v>
      </c>
      <c r="C38" s="56"/>
      <c r="D38" s="56">
        <v>98381</v>
      </c>
      <c r="F38" s="24">
        <v>4.2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220</v>
      </c>
      <c r="C42" s="32"/>
      <c r="D42" s="32">
        <v>7061</v>
      </c>
      <c r="F42" s="3">
        <v>3.1</v>
      </c>
    </row>
    <row r="43" spans="1:6" x14ac:dyDescent="0.2">
      <c r="A43" s="3" t="s">
        <v>423</v>
      </c>
      <c r="B43" s="32">
        <v>2016</v>
      </c>
      <c r="C43" s="32"/>
      <c r="D43" s="32">
        <v>29154</v>
      </c>
      <c r="F43" s="3">
        <v>6.9</v>
      </c>
    </row>
    <row r="44" spans="1:6" x14ac:dyDescent="0.2">
      <c r="A44" s="3" t="s">
        <v>424</v>
      </c>
      <c r="B44" s="32">
        <v>1916</v>
      </c>
      <c r="C44" s="32"/>
      <c r="D44" s="32">
        <v>39212</v>
      </c>
      <c r="F44" s="3">
        <v>4.9000000000000004</v>
      </c>
    </row>
    <row r="45" spans="1:6" s="24" customFormat="1" ht="21" customHeight="1" x14ac:dyDescent="0.2">
      <c r="A45" s="27" t="s">
        <v>246</v>
      </c>
      <c r="B45" s="56">
        <v>4151</v>
      </c>
      <c r="C45" s="56"/>
      <c r="D45" s="56">
        <v>75873</v>
      </c>
      <c r="F45" s="24">
        <v>5.5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194</v>
      </c>
      <c r="C47" s="32"/>
      <c r="D47" s="32">
        <v>4421</v>
      </c>
      <c r="F47" s="3">
        <v>4.4000000000000004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4345</v>
      </c>
      <c r="C49" s="56"/>
      <c r="D49" s="56">
        <v>80294</v>
      </c>
      <c r="F49" s="24">
        <v>5.4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36.200000000000003</v>
      </c>
      <c r="C11" s="6">
        <v>19</v>
      </c>
      <c r="D11" s="6">
        <v>57</v>
      </c>
      <c r="E11" s="6">
        <v>66.3</v>
      </c>
      <c r="F11" s="6">
        <v>21.2</v>
      </c>
      <c r="G11" s="6">
        <v>199.8</v>
      </c>
      <c r="H11" s="6">
        <v>45.4</v>
      </c>
      <c r="I11" s="6">
        <v>33.799999999999997</v>
      </c>
    </row>
    <row r="12" spans="1:9" x14ac:dyDescent="0.2">
      <c r="A12" s="3" t="s">
        <v>755</v>
      </c>
      <c r="B12" s="6">
        <v>16.2</v>
      </c>
      <c r="C12" s="6">
        <v>11.2</v>
      </c>
      <c r="D12" s="6">
        <v>32.700000000000003</v>
      </c>
      <c r="E12" s="6">
        <v>91.8</v>
      </c>
      <c r="F12" s="6">
        <v>12.9</v>
      </c>
      <c r="G12" s="6">
        <v>164.8</v>
      </c>
      <c r="H12" s="6">
        <v>57.6</v>
      </c>
      <c r="I12" s="6">
        <v>49</v>
      </c>
    </row>
    <row r="13" spans="1:9" x14ac:dyDescent="0.2">
      <c r="A13" s="3" t="s">
        <v>45</v>
      </c>
      <c r="B13" s="6">
        <v>16</v>
      </c>
      <c r="C13" s="6">
        <v>8.6999999999999993</v>
      </c>
      <c r="D13" s="6">
        <v>16.7</v>
      </c>
      <c r="E13" s="6">
        <v>1.2</v>
      </c>
      <c r="F13" s="6">
        <v>7.5</v>
      </c>
      <c r="G13" s="6">
        <v>50</v>
      </c>
      <c r="H13" s="6">
        <v>1.2</v>
      </c>
      <c r="I13" s="6">
        <v>8.1999999999999993</v>
      </c>
    </row>
    <row r="14" spans="1:9" s="24" customFormat="1" ht="22.15" customHeight="1" x14ac:dyDescent="0.2">
      <c r="A14" s="107" t="s">
        <v>4</v>
      </c>
      <c r="B14" s="6">
        <v>68.400000000000006</v>
      </c>
      <c r="C14" s="6">
        <v>38.9</v>
      </c>
      <c r="D14" s="6">
        <v>106.4</v>
      </c>
      <c r="E14" s="6">
        <v>159.30000000000001</v>
      </c>
      <c r="F14" s="6">
        <v>41.7</v>
      </c>
      <c r="G14" s="6">
        <v>414.6</v>
      </c>
      <c r="H14" s="6">
        <v>104.2</v>
      </c>
      <c r="I14" s="6">
        <v>37.1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18</v>
      </c>
      <c r="C29" s="6">
        <v>10.6</v>
      </c>
      <c r="D29" s="6">
        <v>33.5</v>
      </c>
      <c r="E29" s="6">
        <v>31.7</v>
      </c>
      <c r="F29" s="6">
        <v>9.3000000000000007</v>
      </c>
      <c r="G29" s="6">
        <v>103.2</v>
      </c>
      <c r="H29" s="6">
        <v>23.6</v>
      </c>
      <c r="I29" s="6">
        <v>32.200000000000003</v>
      </c>
    </row>
    <row r="30" spans="1:9" x14ac:dyDescent="0.2">
      <c r="A30" s="3" t="s">
        <v>755</v>
      </c>
      <c r="B30" s="6">
        <v>7.1</v>
      </c>
      <c r="C30" s="6">
        <v>4.2</v>
      </c>
      <c r="D30" s="6">
        <v>11.9</v>
      </c>
      <c r="E30" s="6">
        <v>48.1</v>
      </c>
      <c r="F30" s="6">
        <v>3.9</v>
      </c>
      <c r="G30" s="6">
        <v>75.3</v>
      </c>
      <c r="H30" s="6">
        <v>31.9</v>
      </c>
      <c r="I30" s="6">
        <v>59.5</v>
      </c>
    </row>
    <row r="31" spans="1:9" x14ac:dyDescent="0.2">
      <c r="A31" s="3" t="s">
        <v>45</v>
      </c>
      <c r="B31" s="6">
        <v>7.9</v>
      </c>
      <c r="C31" s="6">
        <v>4.9000000000000004</v>
      </c>
      <c r="D31" s="6">
        <v>9.8000000000000007</v>
      </c>
      <c r="E31" s="6">
        <v>0.5</v>
      </c>
      <c r="F31" s="6">
        <v>4.4000000000000004</v>
      </c>
      <c r="G31" s="6">
        <v>27.5</v>
      </c>
      <c r="H31" s="6">
        <v>0.5</v>
      </c>
      <c r="I31" s="6">
        <v>7.1</v>
      </c>
    </row>
    <row r="32" spans="1:9" s="24" customFormat="1" ht="22.15" customHeight="1" x14ac:dyDescent="0.2">
      <c r="A32" s="107" t="s">
        <v>4</v>
      </c>
      <c r="B32" s="6">
        <v>33.1</v>
      </c>
      <c r="C32" s="6">
        <v>19.7</v>
      </c>
      <c r="D32" s="6">
        <v>55.3</v>
      </c>
      <c r="E32" s="6">
        <v>80.3</v>
      </c>
      <c r="F32" s="6">
        <v>17.600000000000001</v>
      </c>
      <c r="G32" s="6">
        <v>206</v>
      </c>
      <c r="H32" s="6">
        <v>56.1</v>
      </c>
      <c r="I32" s="6">
        <v>39.5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18.2</v>
      </c>
      <c r="C36" s="6">
        <v>8.4</v>
      </c>
      <c r="D36" s="6">
        <v>23.5</v>
      </c>
      <c r="E36" s="6">
        <v>34.6</v>
      </c>
      <c r="F36" s="6">
        <v>11.9</v>
      </c>
      <c r="G36" s="6">
        <v>96.6</v>
      </c>
      <c r="H36" s="6">
        <v>21.8</v>
      </c>
      <c r="I36" s="6">
        <v>35.6</v>
      </c>
    </row>
    <row r="37" spans="1:9" x14ac:dyDescent="0.2">
      <c r="A37" s="3" t="s">
        <v>755</v>
      </c>
      <c r="B37" s="6">
        <v>9.1</v>
      </c>
      <c r="C37" s="6">
        <v>6.9</v>
      </c>
      <c r="D37" s="6">
        <v>20.8</v>
      </c>
      <c r="E37" s="6">
        <v>43.7</v>
      </c>
      <c r="F37" s="6">
        <v>9</v>
      </c>
      <c r="G37" s="6">
        <v>89.5</v>
      </c>
      <c r="H37" s="6">
        <v>25.7</v>
      </c>
      <c r="I37" s="6">
        <v>39.6</v>
      </c>
    </row>
    <row r="38" spans="1:9" x14ac:dyDescent="0.2">
      <c r="A38" s="3" t="s">
        <v>45</v>
      </c>
      <c r="B38" s="6">
        <v>8.1</v>
      </c>
      <c r="C38" s="6">
        <v>3.8</v>
      </c>
      <c r="D38" s="6">
        <v>6.8</v>
      </c>
      <c r="E38" s="6">
        <v>0.7</v>
      </c>
      <c r="F38" s="6">
        <v>3.1</v>
      </c>
      <c r="G38" s="6">
        <v>22.5</v>
      </c>
      <c r="H38" s="6">
        <v>0.7</v>
      </c>
      <c r="I38" s="6">
        <v>9.5</v>
      </c>
    </row>
    <row r="39" spans="1:9" s="24" customFormat="1" ht="22.15" customHeight="1" x14ac:dyDescent="0.2">
      <c r="A39" s="107" t="s">
        <v>4</v>
      </c>
      <c r="B39" s="6">
        <v>35.4</v>
      </c>
      <c r="C39" s="6">
        <v>19.2</v>
      </c>
      <c r="D39" s="6">
        <v>51.1</v>
      </c>
      <c r="E39" s="6">
        <v>78.900000000000006</v>
      </c>
      <c r="F39" s="6">
        <v>24.1</v>
      </c>
      <c r="G39" s="6">
        <v>208.7</v>
      </c>
      <c r="H39" s="6">
        <v>48.1</v>
      </c>
      <c r="I39" s="6">
        <v>34.6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4.7</v>
      </c>
      <c r="C15" s="24">
        <v>67.099999999999994</v>
      </c>
      <c r="D15" s="24">
        <v>34.200000000000003</v>
      </c>
      <c r="E15" s="24">
        <v>69.5</v>
      </c>
      <c r="F15" s="24">
        <v>132.1</v>
      </c>
      <c r="G15" s="24">
        <v>45.2</v>
      </c>
      <c r="H15" s="24">
        <v>38.200000000000003</v>
      </c>
      <c r="I15" s="24">
        <v>144.6</v>
      </c>
      <c r="J15" s="24">
        <v>334.3</v>
      </c>
      <c r="K15" s="24">
        <v>103.7</v>
      </c>
      <c r="L15" s="24">
        <v>131.1</v>
      </c>
      <c r="M15" s="24">
        <v>144.69999999999999</v>
      </c>
      <c r="N15" s="24">
        <v>79.8</v>
      </c>
      <c r="O15" s="24">
        <v>2.5</v>
      </c>
      <c r="P15" s="24">
        <v>1297.4000000000001</v>
      </c>
    </row>
    <row r="16" spans="1:16" s="73" customFormat="1" x14ac:dyDescent="0.2">
      <c r="A16" s="67" t="s">
        <v>78</v>
      </c>
      <c r="B16" s="24">
        <v>2.2000000000000002</v>
      </c>
      <c r="C16" s="24">
        <v>17.399999999999999</v>
      </c>
      <c r="D16" s="24">
        <v>6.7</v>
      </c>
      <c r="E16" s="24">
        <v>13.5</v>
      </c>
      <c r="F16" s="24">
        <v>17.2</v>
      </c>
      <c r="G16" s="24">
        <v>5.3</v>
      </c>
      <c r="H16" s="24">
        <v>4.2</v>
      </c>
      <c r="I16" s="24">
        <v>9.4</v>
      </c>
      <c r="J16" s="24">
        <v>34.4</v>
      </c>
      <c r="K16" s="24">
        <v>19.7</v>
      </c>
      <c r="L16" s="24">
        <v>23.1</v>
      </c>
      <c r="M16" s="24">
        <v>29.4</v>
      </c>
      <c r="N16" s="24">
        <v>8.8000000000000007</v>
      </c>
      <c r="O16" s="24">
        <v>0</v>
      </c>
      <c r="P16" s="24">
        <v>184.4</v>
      </c>
    </row>
    <row r="17" spans="1:16" s="73" customFormat="1" x14ac:dyDescent="0.2">
      <c r="A17" s="67" t="s">
        <v>79</v>
      </c>
      <c r="B17" s="24">
        <v>3.4</v>
      </c>
      <c r="C17" s="24">
        <v>18.899999999999999</v>
      </c>
      <c r="D17" s="24">
        <v>11.3</v>
      </c>
      <c r="E17" s="24">
        <v>12.5</v>
      </c>
      <c r="F17" s="24">
        <v>15.3</v>
      </c>
      <c r="G17" s="24">
        <v>4.5999999999999996</v>
      </c>
      <c r="H17" s="24">
        <v>2.1</v>
      </c>
      <c r="I17" s="24">
        <v>2.6</v>
      </c>
      <c r="J17" s="24">
        <v>20.7</v>
      </c>
      <c r="K17" s="24">
        <v>11</v>
      </c>
      <c r="L17" s="24">
        <v>16.600000000000001</v>
      </c>
      <c r="M17" s="24">
        <v>19.600000000000001</v>
      </c>
      <c r="N17" s="24">
        <v>4.5999999999999996</v>
      </c>
      <c r="O17" s="24">
        <v>0</v>
      </c>
      <c r="P17" s="24">
        <v>132</v>
      </c>
    </row>
    <row r="18" spans="1:16" s="73" customFormat="1" x14ac:dyDescent="0.2">
      <c r="A18" s="67" t="s">
        <v>80</v>
      </c>
      <c r="B18" s="24">
        <v>5.0999999999999996</v>
      </c>
      <c r="C18" s="24">
        <v>31.4</v>
      </c>
      <c r="D18" s="24">
        <v>19.399999999999999</v>
      </c>
      <c r="E18" s="24">
        <v>13.4</v>
      </c>
      <c r="F18" s="24">
        <v>16</v>
      </c>
      <c r="G18" s="24">
        <v>8.9</v>
      </c>
      <c r="H18" s="24">
        <v>5.4</v>
      </c>
      <c r="I18" s="24">
        <v>12.4</v>
      </c>
      <c r="J18" s="24">
        <v>33.5</v>
      </c>
      <c r="K18" s="24">
        <v>19.100000000000001</v>
      </c>
      <c r="L18" s="24">
        <v>31.6</v>
      </c>
      <c r="M18" s="24">
        <v>37.1</v>
      </c>
      <c r="N18" s="24">
        <v>9.4</v>
      </c>
      <c r="O18" s="24">
        <v>0</v>
      </c>
      <c r="P18" s="24">
        <v>223.3</v>
      </c>
    </row>
    <row r="19" spans="1:16" s="73" customFormat="1" x14ac:dyDescent="0.2">
      <c r="A19" s="67" t="s">
        <v>81</v>
      </c>
      <c r="B19" s="24">
        <v>3.7</v>
      </c>
      <c r="C19" s="24">
        <v>37</v>
      </c>
      <c r="D19" s="24">
        <v>17.399999999999999</v>
      </c>
      <c r="E19" s="24">
        <v>11.6</v>
      </c>
      <c r="F19" s="24">
        <v>18.8</v>
      </c>
      <c r="G19" s="24">
        <v>12.2</v>
      </c>
      <c r="H19" s="24">
        <v>4.3</v>
      </c>
      <c r="I19" s="24">
        <v>5.4</v>
      </c>
      <c r="J19" s="24">
        <v>18.2</v>
      </c>
      <c r="K19" s="24">
        <v>15</v>
      </c>
      <c r="L19" s="24">
        <v>15.7</v>
      </c>
      <c r="M19" s="24">
        <v>30.6</v>
      </c>
      <c r="N19" s="24">
        <v>5.0999999999999996</v>
      </c>
      <c r="O19" s="24">
        <v>0.3</v>
      </c>
      <c r="P19" s="24">
        <v>177.8</v>
      </c>
    </row>
    <row r="20" spans="1:16" s="73" customFormat="1" x14ac:dyDescent="0.2">
      <c r="A20" s="67" t="s">
        <v>82</v>
      </c>
      <c r="B20" s="24">
        <v>3</v>
      </c>
      <c r="C20" s="24">
        <v>18.100000000000001</v>
      </c>
      <c r="D20" s="24">
        <v>10.4</v>
      </c>
      <c r="E20" s="24">
        <v>7.2</v>
      </c>
      <c r="F20" s="24">
        <v>9.1</v>
      </c>
      <c r="G20" s="24">
        <v>4.4000000000000004</v>
      </c>
      <c r="H20" s="24">
        <v>1.6</v>
      </c>
      <c r="I20" s="24">
        <v>5.2</v>
      </c>
      <c r="J20" s="24">
        <v>12.8</v>
      </c>
      <c r="K20" s="24">
        <v>6.7</v>
      </c>
      <c r="L20" s="24">
        <v>10.8</v>
      </c>
      <c r="M20" s="24">
        <v>16</v>
      </c>
      <c r="N20" s="24">
        <v>3.2</v>
      </c>
      <c r="O20" s="24">
        <v>0</v>
      </c>
      <c r="P20" s="24">
        <v>98.1</v>
      </c>
    </row>
    <row r="21" spans="1:16" s="73" customFormat="1" x14ac:dyDescent="0.2">
      <c r="A21" s="67" t="s">
        <v>83</v>
      </c>
      <c r="B21" s="24">
        <v>6.6</v>
      </c>
      <c r="C21" s="24">
        <v>15.8</v>
      </c>
      <c r="D21" s="24">
        <v>7.1</v>
      </c>
      <c r="E21" s="24">
        <v>9.1</v>
      </c>
      <c r="F21" s="24">
        <v>8.5</v>
      </c>
      <c r="G21" s="24">
        <v>4.2</v>
      </c>
      <c r="H21" s="24">
        <v>1.2</v>
      </c>
      <c r="I21" s="24">
        <v>2.6</v>
      </c>
      <c r="J21" s="24">
        <v>11.1</v>
      </c>
      <c r="K21" s="24">
        <v>9.6999999999999993</v>
      </c>
      <c r="L21" s="24">
        <v>15.5</v>
      </c>
      <c r="M21" s="24">
        <v>17.899999999999999</v>
      </c>
      <c r="N21" s="24">
        <v>5.0999999999999996</v>
      </c>
      <c r="O21" s="24">
        <v>0</v>
      </c>
      <c r="P21" s="24">
        <v>107.4</v>
      </c>
    </row>
    <row r="22" spans="1:16" s="73" customFormat="1" x14ac:dyDescent="0.2">
      <c r="A22" s="67" t="s">
        <v>84</v>
      </c>
      <c r="B22" s="24">
        <v>2.5</v>
      </c>
      <c r="C22" s="24">
        <v>1.6</v>
      </c>
      <c r="D22" s="24">
        <v>0.3</v>
      </c>
      <c r="E22" s="24">
        <v>1.8</v>
      </c>
      <c r="F22" s="24">
        <v>2.4</v>
      </c>
      <c r="G22" s="24">
        <v>1.3</v>
      </c>
      <c r="H22" s="24">
        <v>0.6</v>
      </c>
      <c r="I22" s="24">
        <v>0.5</v>
      </c>
      <c r="J22" s="24">
        <v>3.3</v>
      </c>
      <c r="K22" s="24">
        <v>4.7</v>
      </c>
      <c r="L22" s="24">
        <v>4.0999999999999996</v>
      </c>
      <c r="M22" s="24">
        <v>4.2</v>
      </c>
      <c r="N22" s="24">
        <v>2</v>
      </c>
      <c r="O22" s="24">
        <v>0</v>
      </c>
      <c r="P22" s="24">
        <v>29</v>
      </c>
    </row>
    <row r="23" spans="1:16" s="73" customFormat="1" x14ac:dyDescent="0.2">
      <c r="A23" s="67" t="s">
        <v>85</v>
      </c>
      <c r="B23" s="24">
        <v>1.6</v>
      </c>
      <c r="C23" s="24">
        <v>10.1</v>
      </c>
      <c r="D23" s="24">
        <v>6.4</v>
      </c>
      <c r="E23" s="24">
        <v>4.5</v>
      </c>
      <c r="F23" s="24">
        <v>4.4000000000000004</v>
      </c>
      <c r="G23" s="24">
        <v>2.1</v>
      </c>
      <c r="H23" s="24">
        <v>2.2999999999999998</v>
      </c>
      <c r="I23" s="24">
        <v>4.0999999999999996</v>
      </c>
      <c r="J23" s="24">
        <v>7.1</v>
      </c>
      <c r="K23" s="24">
        <v>8</v>
      </c>
      <c r="L23" s="24">
        <v>8.6999999999999993</v>
      </c>
      <c r="M23" s="24">
        <v>8.1</v>
      </c>
      <c r="N23" s="24">
        <v>3.1</v>
      </c>
      <c r="O23" s="24">
        <v>0.2</v>
      </c>
      <c r="P23" s="24">
        <v>64.400000000000006</v>
      </c>
    </row>
    <row r="24" spans="1:16" s="73" customFormat="1" x14ac:dyDescent="0.2">
      <c r="A24" s="67" t="s">
        <v>86</v>
      </c>
      <c r="B24" s="24">
        <v>11.2</v>
      </c>
      <c r="C24" s="24">
        <v>66.8</v>
      </c>
      <c r="D24" s="24">
        <v>22.8</v>
      </c>
      <c r="E24" s="24">
        <v>44.3</v>
      </c>
      <c r="F24" s="24">
        <v>75.8</v>
      </c>
      <c r="G24" s="24">
        <v>26.7</v>
      </c>
      <c r="H24" s="24">
        <v>22.9</v>
      </c>
      <c r="I24" s="24">
        <v>37.200000000000003</v>
      </c>
      <c r="J24" s="24">
        <v>121.5</v>
      </c>
      <c r="K24" s="24">
        <v>42.1</v>
      </c>
      <c r="L24" s="24">
        <v>94.4</v>
      </c>
      <c r="M24" s="24">
        <v>95.4</v>
      </c>
      <c r="N24" s="24">
        <v>29.4</v>
      </c>
      <c r="O24" s="24">
        <v>1.4</v>
      </c>
      <c r="P24" s="24">
        <v>669.3</v>
      </c>
    </row>
    <row r="25" spans="1:16" s="73" customFormat="1" x14ac:dyDescent="0.2">
      <c r="A25" s="67" t="s">
        <v>87</v>
      </c>
      <c r="B25" s="24">
        <v>6.2</v>
      </c>
      <c r="C25" s="24">
        <v>28</v>
      </c>
      <c r="D25" s="24">
        <v>9.6</v>
      </c>
      <c r="E25" s="24">
        <v>11.8</v>
      </c>
      <c r="F25" s="24">
        <v>22.7</v>
      </c>
      <c r="G25" s="24">
        <v>9.3000000000000007</v>
      </c>
      <c r="H25" s="24">
        <v>4.9000000000000004</v>
      </c>
      <c r="I25" s="24">
        <v>3.5</v>
      </c>
      <c r="J25" s="24">
        <v>25</v>
      </c>
      <c r="K25" s="24">
        <v>12.9</v>
      </c>
      <c r="L25" s="24">
        <v>19.3</v>
      </c>
      <c r="M25" s="24">
        <v>21.3</v>
      </c>
      <c r="N25" s="24">
        <v>3.6</v>
      </c>
      <c r="O25" s="24">
        <v>0</v>
      </c>
      <c r="P25" s="24">
        <v>168.6</v>
      </c>
    </row>
    <row r="26" spans="1:16" s="73" customFormat="1" x14ac:dyDescent="0.2">
      <c r="A26" s="67" t="s">
        <v>88</v>
      </c>
      <c r="B26" s="24">
        <v>12.5</v>
      </c>
      <c r="C26" s="24">
        <v>102.4</v>
      </c>
      <c r="D26" s="24">
        <v>58.9</v>
      </c>
      <c r="E26" s="24">
        <v>67.7</v>
      </c>
      <c r="F26" s="24">
        <v>94.5</v>
      </c>
      <c r="G26" s="24">
        <v>36.4</v>
      </c>
      <c r="H26" s="24">
        <v>23.1</v>
      </c>
      <c r="I26" s="24">
        <v>38.1</v>
      </c>
      <c r="J26" s="24">
        <v>161.9</v>
      </c>
      <c r="K26" s="24">
        <v>58</v>
      </c>
      <c r="L26" s="24">
        <v>93.1</v>
      </c>
      <c r="M26" s="24">
        <v>138</v>
      </c>
      <c r="N26" s="24">
        <v>36.299999999999997</v>
      </c>
      <c r="O26" s="24">
        <v>1.2</v>
      </c>
      <c r="P26" s="24">
        <v>863.2</v>
      </c>
    </row>
    <row r="27" spans="1:16" s="73" customFormat="1" x14ac:dyDescent="0.2">
      <c r="A27" s="67" t="s">
        <v>89</v>
      </c>
      <c r="B27" s="24">
        <v>7.2</v>
      </c>
      <c r="C27" s="24">
        <v>20.9</v>
      </c>
      <c r="D27" s="24">
        <v>7.5</v>
      </c>
      <c r="E27" s="24">
        <v>9.3000000000000007</v>
      </c>
      <c r="F27" s="24">
        <v>17.8</v>
      </c>
      <c r="G27" s="24">
        <v>3.4</v>
      </c>
      <c r="H27" s="24">
        <v>5.2</v>
      </c>
      <c r="I27" s="24">
        <v>3.8</v>
      </c>
      <c r="J27" s="24">
        <v>16.5</v>
      </c>
      <c r="K27" s="24">
        <v>7.6</v>
      </c>
      <c r="L27" s="24">
        <v>13.7</v>
      </c>
      <c r="M27" s="24">
        <v>17.5</v>
      </c>
      <c r="N27" s="24">
        <v>6.4</v>
      </c>
      <c r="O27" s="24">
        <v>0</v>
      </c>
      <c r="P27" s="24">
        <v>129.5</v>
      </c>
    </row>
    <row r="28" spans="1:16" s="73" customFormat="1" x14ac:dyDescent="0.2">
      <c r="A28" s="67" t="s">
        <v>90</v>
      </c>
      <c r="B28" s="24">
        <v>3.4</v>
      </c>
      <c r="C28" s="24">
        <v>20</v>
      </c>
      <c r="D28" s="24">
        <v>11.7</v>
      </c>
      <c r="E28" s="24">
        <v>11.2</v>
      </c>
      <c r="F28" s="24">
        <v>14.5</v>
      </c>
      <c r="G28" s="24">
        <v>7.7</v>
      </c>
      <c r="H28" s="24">
        <v>2.2000000000000002</v>
      </c>
      <c r="I28" s="24">
        <v>0.8</v>
      </c>
      <c r="J28" s="24">
        <v>17</v>
      </c>
      <c r="K28" s="24">
        <v>15</v>
      </c>
      <c r="L28" s="24">
        <v>16.399999999999999</v>
      </c>
      <c r="M28" s="24">
        <v>28.4</v>
      </c>
      <c r="N28" s="24">
        <v>3.3</v>
      </c>
      <c r="O28" s="24">
        <v>0</v>
      </c>
      <c r="P28" s="24">
        <v>140</v>
      </c>
    </row>
    <row r="29" spans="1:16" s="73" customFormat="1" x14ac:dyDescent="0.2">
      <c r="A29" s="67" t="s">
        <v>91</v>
      </c>
      <c r="B29" s="24">
        <v>2.4</v>
      </c>
      <c r="C29" s="24">
        <v>15.7</v>
      </c>
      <c r="D29" s="24">
        <v>12.9</v>
      </c>
      <c r="E29" s="24">
        <v>7.7</v>
      </c>
      <c r="F29" s="24">
        <v>11.4</v>
      </c>
      <c r="G29" s="24">
        <v>4.7</v>
      </c>
      <c r="H29" s="24">
        <v>1.8</v>
      </c>
      <c r="I29" s="24">
        <v>4</v>
      </c>
      <c r="J29" s="24">
        <v>20.3</v>
      </c>
      <c r="K29" s="24">
        <v>7.4</v>
      </c>
      <c r="L29" s="24">
        <v>12.1</v>
      </c>
      <c r="M29" s="24">
        <v>22.1</v>
      </c>
      <c r="N29" s="24">
        <v>6.1</v>
      </c>
      <c r="O29" s="24">
        <v>0</v>
      </c>
      <c r="P29" s="24">
        <v>115.6</v>
      </c>
    </row>
    <row r="30" spans="1:16" s="73" customFormat="1" x14ac:dyDescent="0.2">
      <c r="A30" s="67" t="s">
        <v>92</v>
      </c>
      <c r="B30" s="24">
        <v>4.0999999999999996</v>
      </c>
      <c r="C30" s="24">
        <v>17.600000000000001</v>
      </c>
      <c r="D30" s="24">
        <v>5</v>
      </c>
      <c r="E30" s="24">
        <v>8.6</v>
      </c>
      <c r="F30" s="24">
        <v>17.3</v>
      </c>
      <c r="G30" s="24">
        <v>5.5</v>
      </c>
      <c r="H30" s="24">
        <v>5.3</v>
      </c>
      <c r="I30" s="24">
        <v>2.5</v>
      </c>
      <c r="J30" s="24">
        <v>14.1</v>
      </c>
      <c r="K30" s="24">
        <v>13.3</v>
      </c>
      <c r="L30" s="24">
        <v>12.7</v>
      </c>
      <c r="M30" s="24">
        <v>21.1</v>
      </c>
      <c r="N30" s="24">
        <v>6.5</v>
      </c>
      <c r="O30" s="24">
        <v>0.7</v>
      </c>
      <c r="P30" s="24">
        <v>129.30000000000001</v>
      </c>
    </row>
    <row r="31" spans="1:16" s="73" customFormat="1" x14ac:dyDescent="0.2">
      <c r="A31" s="67" t="s">
        <v>93</v>
      </c>
      <c r="B31" s="24">
        <v>5.7</v>
      </c>
      <c r="C31" s="24">
        <v>16.7</v>
      </c>
      <c r="D31" s="24">
        <v>5.2</v>
      </c>
      <c r="E31" s="24">
        <v>9</v>
      </c>
      <c r="F31" s="24">
        <v>12.5</v>
      </c>
      <c r="G31" s="24">
        <v>5.0999999999999996</v>
      </c>
      <c r="H31" s="24">
        <v>3.3</v>
      </c>
      <c r="I31" s="24">
        <v>1</v>
      </c>
      <c r="J31" s="24">
        <v>17.3</v>
      </c>
      <c r="K31" s="24">
        <v>11.8</v>
      </c>
      <c r="L31" s="24">
        <v>14.7</v>
      </c>
      <c r="M31" s="24">
        <v>19.8</v>
      </c>
      <c r="N31" s="24">
        <v>5.0999999999999996</v>
      </c>
      <c r="O31" s="24">
        <v>0.4</v>
      </c>
      <c r="P31" s="24">
        <v>122.6</v>
      </c>
    </row>
    <row r="32" spans="1:16" s="73" customFormat="1" x14ac:dyDescent="0.2">
      <c r="A32" s="67" t="s">
        <v>94</v>
      </c>
      <c r="B32" s="24">
        <v>2.2000000000000002</v>
      </c>
      <c r="C32" s="24">
        <v>15.8</v>
      </c>
      <c r="D32" s="24">
        <v>5.2</v>
      </c>
      <c r="E32" s="24">
        <v>9.9</v>
      </c>
      <c r="F32" s="24">
        <v>11.7</v>
      </c>
      <c r="G32" s="24">
        <v>3</v>
      </c>
      <c r="H32" s="24">
        <v>4.0999999999999996</v>
      </c>
      <c r="I32" s="24">
        <v>4.4000000000000004</v>
      </c>
      <c r="J32" s="24">
        <v>17.3</v>
      </c>
      <c r="K32" s="24">
        <v>13.5</v>
      </c>
      <c r="L32" s="24">
        <v>10.3</v>
      </c>
      <c r="M32" s="24">
        <v>20.100000000000001</v>
      </c>
      <c r="N32" s="24">
        <v>4.8</v>
      </c>
      <c r="O32" s="24">
        <v>0</v>
      </c>
      <c r="P32" s="24">
        <v>117.2</v>
      </c>
    </row>
    <row r="33" spans="1:16" s="73" customFormat="1" x14ac:dyDescent="0.2">
      <c r="A33" s="67" t="s">
        <v>95</v>
      </c>
      <c r="B33" s="24">
        <v>2.1</v>
      </c>
      <c r="C33" s="24">
        <v>5.3</v>
      </c>
      <c r="D33" s="24">
        <v>2.2999999999999998</v>
      </c>
      <c r="E33" s="24">
        <v>5.9</v>
      </c>
      <c r="F33" s="24">
        <v>6.2</v>
      </c>
      <c r="G33" s="24">
        <v>2.7</v>
      </c>
      <c r="H33" s="24">
        <v>3.2</v>
      </c>
      <c r="I33" s="24">
        <v>1.1000000000000001</v>
      </c>
      <c r="J33" s="24">
        <v>9.4</v>
      </c>
      <c r="K33" s="24">
        <v>7.4</v>
      </c>
      <c r="L33" s="24">
        <v>7.7</v>
      </c>
      <c r="M33" s="24">
        <v>10.1</v>
      </c>
      <c r="N33" s="24">
        <v>2.8</v>
      </c>
      <c r="O33" s="24">
        <v>0</v>
      </c>
      <c r="P33" s="24">
        <v>63.9</v>
      </c>
    </row>
    <row r="34" spans="1:16" s="73" customFormat="1" x14ac:dyDescent="0.2">
      <c r="A34" s="67" t="s">
        <v>96</v>
      </c>
      <c r="B34" s="24">
        <v>3.2</v>
      </c>
      <c r="C34" s="24">
        <v>15</v>
      </c>
      <c r="D34" s="24">
        <v>7.7</v>
      </c>
      <c r="E34" s="24">
        <v>10.9</v>
      </c>
      <c r="F34" s="24">
        <v>12.1</v>
      </c>
      <c r="G34" s="24">
        <v>5.2</v>
      </c>
      <c r="H34" s="24">
        <v>3.5</v>
      </c>
      <c r="I34" s="24">
        <v>4.3</v>
      </c>
      <c r="J34" s="24">
        <v>16.100000000000001</v>
      </c>
      <c r="K34" s="24">
        <v>9.3000000000000007</v>
      </c>
      <c r="L34" s="24">
        <v>20.100000000000001</v>
      </c>
      <c r="M34" s="24">
        <v>22.7</v>
      </c>
      <c r="N34" s="24">
        <v>5</v>
      </c>
      <c r="O34" s="24">
        <v>0</v>
      </c>
      <c r="P34" s="24">
        <v>127.4</v>
      </c>
    </row>
    <row r="35" spans="1:16" s="73" customFormat="1" x14ac:dyDescent="0.2">
      <c r="A35" s="67" t="s">
        <v>97</v>
      </c>
      <c r="B35" s="24">
        <v>2.6</v>
      </c>
      <c r="C35" s="24">
        <v>14.7</v>
      </c>
      <c r="D35" s="24">
        <v>4.2</v>
      </c>
      <c r="E35" s="24">
        <v>8.6</v>
      </c>
      <c r="F35" s="24">
        <v>8.3000000000000007</v>
      </c>
      <c r="G35" s="24">
        <v>6.6</v>
      </c>
      <c r="H35" s="24">
        <v>3</v>
      </c>
      <c r="I35" s="24">
        <v>4.4000000000000004</v>
      </c>
      <c r="J35" s="24">
        <v>14.7</v>
      </c>
      <c r="K35" s="24">
        <v>12.2</v>
      </c>
      <c r="L35" s="24">
        <v>13.1</v>
      </c>
      <c r="M35" s="24">
        <v>18.3</v>
      </c>
      <c r="N35" s="24">
        <v>8.6</v>
      </c>
      <c r="O35" s="24">
        <v>0</v>
      </c>
      <c r="P35" s="24">
        <v>114.9</v>
      </c>
    </row>
    <row r="36" spans="1:16" s="24" customFormat="1" ht="22.15" customHeight="1" x14ac:dyDescent="0.2">
      <c r="A36" s="107" t="s">
        <v>98</v>
      </c>
      <c r="B36" s="24">
        <v>95.6</v>
      </c>
      <c r="C36" s="24">
        <v>556.20000000000005</v>
      </c>
      <c r="D36" s="24">
        <v>266.39999999999998</v>
      </c>
      <c r="E36" s="24">
        <v>348</v>
      </c>
      <c r="F36" s="24">
        <v>528.5</v>
      </c>
      <c r="G36" s="24">
        <v>204.6</v>
      </c>
      <c r="H36" s="24">
        <v>142.5</v>
      </c>
      <c r="I36" s="24">
        <v>292.10000000000002</v>
      </c>
      <c r="J36" s="24">
        <v>926.6</v>
      </c>
      <c r="K36" s="24">
        <v>408.1</v>
      </c>
      <c r="L36" s="24">
        <v>584.9</v>
      </c>
      <c r="M36" s="24">
        <v>742.4</v>
      </c>
      <c r="N36" s="24">
        <v>239.2</v>
      </c>
      <c r="O36" s="24">
        <v>6.7</v>
      </c>
      <c r="P36" s="24">
        <v>5075.3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2.9</v>
      </c>
      <c r="C53" s="24">
        <v>48</v>
      </c>
      <c r="D53" s="24">
        <v>26.7</v>
      </c>
      <c r="E53" s="24">
        <v>60.1</v>
      </c>
      <c r="F53" s="24">
        <v>73.099999999999994</v>
      </c>
      <c r="G53" s="24">
        <v>36.4</v>
      </c>
      <c r="H53" s="24">
        <v>22</v>
      </c>
      <c r="I53" s="24">
        <v>100.9</v>
      </c>
      <c r="J53" s="24">
        <v>181.5</v>
      </c>
      <c r="K53" s="24">
        <v>44.2</v>
      </c>
      <c r="L53" s="24">
        <v>39.4</v>
      </c>
      <c r="M53" s="24">
        <v>35.700000000000003</v>
      </c>
      <c r="N53" s="24">
        <v>28.6</v>
      </c>
      <c r="O53" s="24">
        <v>0.7</v>
      </c>
      <c r="P53" s="24">
        <v>673.5</v>
      </c>
    </row>
    <row r="54" spans="1:16" s="73" customFormat="1" x14ac:dyDescent="0.2">
      <c r="A54" s="67" t="s">
        <v>78</v>
      </c>
      <c r="B54" s="24">
        <v>1.5</v>
      </c>
      <c r="C54" s="24">
        <v>12.9</v>
      </c>
      <c r="D54" s="24">
        <v>6</v>
      </c>
      <c r="E54" s="24">
        <v>11.6</v>
      </c>
      <c r="F54" s="24">
        <v>9.6999999999999993</v>
      </c>
      <c r="G54" s="24">
        <v>4.7</v>
      </c>
      <c r="H54" s="24">
        <v>2</v>
      </c>
      <c r="I54" s="24">
        <v>6.7</v>
      </c>
      <c r="J54" s="24">
        <v>18.8</v>
      </c>
      <c r="K54" s="24">
        <v>11</v>
      </c>
      <c r="L54" s="24">
        <v>6.7</v>
      </c>
      <c r="M54" s="24">
        <v>7</v>
      </c>
      <c r="N54" s="24">
        <v>2.2999999999999998</v>
      </c>
      <c r="O54" s="24">
        <v>0</v>
      </c>
      <c r="P54" s="24">
        <v>95</v>
      </c>
    </row>
    <row r="55" spans="1:16" s="73" customFormat="1" x14ac:dyDescent="0.2">
      <c r="A55" s="67" t="s">
        <v>79</v>
      </c>
      <c r="B55" s="24">
        <v>2.6</v>
      </c>
      <c r="C55" s="24">
        <v>11.8</v>
      </c>
      <c r="D55" s="24">
        <v>7.6</v>
      </c>
      <c r="E55" s="24">
        <v>12.2</v>
      </c>
      <c r="F55" s="24">
        <v>9.1</v>
      </c>
      <c r="G55" s="24">
        <v>4.3</v>
      </c>
      <c r="H55" s="24">
        <v>0.4</v>
      </c>
      <c r="I55" s="24">
        <v>2</v>
      </c>
      <c r="J55" s="24">
        <v>12.6</v>
      </c>
      <c r="K55" s="24">
        <v>3.7</v>
      </c>
      <c r="L55" s="24">
        <v>4.3</v>
      </c>
      <c r="M55" s="24">
        <v>4.3</v>
      </c>
      <c r="N55" s="24">
        <v>2.7</v>
      </c>
      <c r="O55" s="24">
        <v>0</v>
      </c>
      <c r="P55" s="24">
        <v>70.099999999999994</v>
      </c>
    </row>
    <row r="56" spans="1:16" s="73" customFormat="1" x14ac:dyDescent="0.2">
      <c r="A56" s="67" t="s">
        <v>80</v>
      </c>
      <c r="B56" s="24">
        <v>4.2</v>
      </c>
      <c r="C56" s="24">
        <v>23.9</v>
      </c>
      <c r="D56" s="24">
        <v>15.4</v>
      </c>
      <c r="E56" s="24">
        <v>11.5</v>
      </c>
      <c r="F56" s="24">
        <v>9.1</v>
      </c>
      <c r="G56" s="24">
        <v>5.8</v>
      </c>
      <c r="H56" s="24">
        <v>2.5</v>
      </c>
      <c r="I56" s="24">
        <v>8.6999999999999993</v>
      </c>
      <c r="J56" s="24">
        <v>22.2</v>
      </c>
      <c r="K56" s="24">
        <v>8.3000000000000007</v>
      </c>
      <c r="L56" s="24">
        <v>8.5</v>
      </c>
      <c r="M56" s="24">
        <v>7.4</v>
      </c>
      <c r="N56" s="24">
        <v>3.5</v>
      </c>
      <c r="O56" s="24">
        <v>0</v>
      </c>
      <c r="P56" s="24">
        <v>115.8</v>
      </c>
    </row>
    <row r="57" spans="1:16" s="73" customFormat="1" x14ac:dyDescent="0.2">
      <c r="A57" s="67" t="s">
        <v>81</v>
      </c>
      <c r="B57" s="24">
        <v>3.3</v>
      </c>
      <c r="C57" s="24">
        <v>26.8</v>
      </c>
      <c r="D57" s="24">
        <v>12.7</v>
      </c>
      <c r="E57" s="24">
        <v>10.7</v>
      </c>
      <c r="F57" s="24">
        <v>11.6</v>
      </c>
      <c r="G57" s="24">
        <v>9.9</v>
      </c>
      <c r="H57" s="24">
        <v>1.6</v>
      </c>
      <c r="I57" s="24">
        <v>2.7</v>
      </c>
      <c r="J57" s="24">
        <v>10.7</v>
      </c>
      <c r="K57" s="24">
        <v>6.7</v>
      </c>
      <c r="L57" s="24">
        <v>6.3</v>
      </c>
      <c r="M57" s="24">
        <v>9</v>
      </c>
      <c r="N57" s="24">
        <v>2</v>
      </c>
      <c r="O57" s="24">
        <v>0</v>
      </c>
      <c r="P57" s="24">
        <v>101.2</v>
      </c>
    </row>
    <row r="58" spans="1:16" s="73" customFormat="1" x14ac:dyDescent="0.2">
      <c r="A58" s="67" t="s">
        <v>82</v>
      </c>
      <c r="B58" s="24">
        <v>3</v>
      </c>
      <c r="C58" s="24">
        <v>14.5</v>
      </c>
      <c r="D58" s="24">
        <v>9</v>
      </c>
      <c r="E58" s="24">
        <v>6.3</v>
      </c>
      <c r="F58" s="24">
        <v>5.2</v>
      </c>
      <c r="G58" s="24">
        <v>3.6</v>
      </c>
      <c r="H58" s="24">
        <v>0.7</v>
      </c>
      <c r="I58" s="24">
        <v>4</v>
      </c>
      <c r="J58" s="24">
        <v>7.6</v>
      </c>
      <c r="K58" s="24">
        <v>1.9</v>
      </c>
      <c r="L58" s="24">
        <v>3.6</v>
      </c>
      <c r="M58" s="24">
        <v>4.7</v>
      </c>
      <c r="N58" s="24">
        <v>1.1000000000000001</v>
      </c>
      <c r="O58" s="24">
        <v>0</v>
      </c>
      <c r="P58" s="24">
        <v>56.2</v>
      </c>
    </row>
    <row r="59" spans="1:16" s="73" customFormat="1" x14ac:dyDescent="0.2">
      <c r="A59" s="67" t="s">
        <v>83</v>
      </c>
      <c r="B59" s="24">
        <v>3.6</v>
      </c>
      <c r="C59" s="24">
        <v>13</v>
      </c>
      <c r="D59" s="24">
        <v>6</v>
      </c>
      <c r="E59" s="24">
        <v>8.9</v>
      </c>
      <c r="F59" s="24">
        <v>5</v>
      </c>
      <c r="G59" s="24">
        <v>4</v>
      </c>
      <c r="H59" s="24">
        <v>0.9</v>
      </c>
      <c r="I59" s="24">
        <v>2.1</v>
      </c>
      <c r="J59" s="24">
        <v>7.5</v>
      </c>
      <c r="K59" s="24">
        <v>4.0999999999999996</v>
      </c>
      <c r="L59" s="24">
        <v>3.2</v>
      </c>
      <c r="M59" s="24">
        <v>5.7</v>
      </c>
      <c r="N59" s="24">
        <v>3</v>
      </c>
      <c r="O59" s="24">
        <v>0</v>
      </c>
      <c r="P59" s="24">
        <v>61</v>
      </c>
    </row>
    <row r="60" spans="1:16" s="73" customFormat="1" x14ac:dyDescent="0.2">
      <c r="A60" s="67" t="s">
        <v>84</v>
      </c>
      <c r="B60" s="24">
        <v>2.2000000000000002</v>
      </c>
      <c r="C60" s="24">
        <v>1.2</v>
      </c>
      <c r="D60" s="24">
        <v>0.3</v>
      </c>
      <c r="E60" s="24">
        <v>1.5</v>
      </c>
      <c r="F60" s="24">
        <v>1.7</v>
      </c>
      <c r="G60" s="24">
        <v>1.1000000000000001</v>
      </c>
      <c r="H60" s="24">
        <v>0.3</v>
      </c>
      <c r="I60" s="24">
        <v>0.5</v>
      </c>
      <c r="J60" s="24">
        <v>1.9</v>
      </c>
      <c r="K60" s="24">
        <v>2.2999999999999998</v>
      </c>
      <c r="L60" s="24">
        <v>1</v>
      </c>
      <c r="M60" s="24">
        <v>1.4</v>
      </c>
      <c r="N60" s="24">
        <v>1.2</v>
      </c>
      <c r="O60" s="24">
        <v>0</v>
      </c>
      <c r="P60" s="24">
        <v>16.3</v>
      </c>
    </row>
    <row r="61" spans="1:16" s="73" customFormat="1" x14ac:dyDescent="0.2">
      <c r="A61" s="67" t="s">
        <v>85</v>
      </c>
      <c r="B61" s="24">
        <v>1.3</v>
      </c>
      <c r="C61" s="24">
        <v>8</v>
      </c>
      <c r="D61" s="24">
        <v>5.3</v>
      </c>
      <c r="E61" s="24">
        <v>4.5</v>
      </c>
      <c r="F61" s="24">
        <v>2.2999999999999998</v>
      </c>
      <c r="G61" s="24">
        <v>1.4</v>
      </c>
      <c r="H61" s="24">
        <v>1.2</v>
      </c>
      <c r="I61" s="24">
        <v>3</v>
      </c>
      <c r="J61" s="24">
        <v>4.9000000000000004</v>
      </c>
      <c r="K61" s="24">
        <v>3.8</v>
      </c>
      <c r="L61" s="24">
        <v>2.7</v>
      </c>
      <c r="M61" s="24">
        <v>1.9</v>
      </c>
      <c r="N61" s="24">
        <v>1.6</v>
      </c>
      <c r="O61" s="24">
        <v>0</v>
      </c>
      <c r="P61" s="24">
        <v>36.700000000000003</v>
      </c>
    </row>
    <row r="62" spans="1:16" s="73" customFormat="1" x14ac:dyDescent="0.2">
      <c r="A62" s="67" t="s">
        <v>86</v>
      </c>
      <c r="B62" s="24">
        <v>8.1999999999999993</v>
      </c>
      <c r="C62" s="24">
        <v>41</v>
      </c>
      <c r="D62" s="24">
        <v>15.8</v>
      </c>
      <c r="E62" s="24">
        <v>39.200000000000003</v>
      </c>
      <c r="F62" s="24">
        <v>42.6</v>
      </c>
      <c r="G62" s="24">
        <v>19.899999999999999</v>
      </c>
      <c r="H62" s="24">
        <v>12.5</v>
      </c>
      <c r="I62" s="24">
        <v>26.2</v>
      </c>
      <c r="J62" s="24">
        <v>70.7</v>
      </c>
      <c r="K62" s="24">
        <v>17.600000000000001</v>
      </c>
      <c r="L62" s="24">
        <v>29.1</v>
      </c>
      <c r="M62" s="24">
        <v>23.8</v>
      </c>
      <c r="N62" s="24">
        <v>13</v>
      </c>
      <c r="O62" s="24">
        <v>1</v>
      </c>
      <c r="P62" s="24">
        <v>344.9</v>
      </c>
    </row>
    <row r="63" spans="1:16" s="73" customFormat="1" x14ac:dyDescent="0.2">
      <c r="A63" s="67" t="s">
        <v>87</v>
      </c>
      <c r="B63" s="24">
        <v>3.5</v>
      </c>
      <c r="C63" s="24">
        <v>20.399999999999999</v>
      </c>
      <c r="D63" s="24">
        <v>6.3</v>
      </c>
      <c r="E63" s="24">
        <v>10.5</v>
      </c>
      <c r="F63" s="24">
        <v>16.5</v>
      </c>
      <c r="G63" s="24">
        <v>5.8</v>
      </c>
      <c r="H63" s="24">
        <v>2.2999999999999998</v>
      </c>
      <c r="I63" s="24">
        <v>2.2999999999999998</v>
      </c>
      <c r="J63" s="24">
        <v>16.3</v>
      </c>
      <c r="K63" s="24">
        <v>3.7</v>
      </c>
      <c r="L63" s="24">
        <v>5.0999999999999996</v>
      </c>
      <c r="M63" s="24">
        <v>3.7</v>
      </c>
      <c r="N63" s="24">
        <v>1.4</v>
      </c>
      <c r="O63" s="24">
        <v>0</v>
      </c>
      <c r="P63" s="24">
        <v>91.5</v>
      </c>
    </row>
    <row r="64" spans="1:16" s="73" customFormat="1" ht="12.75" customHeight="1" x14ac:dyDescent="0.2">
      <c r="A64" s="67" t="s">
        <v>88</v>
      </c>
      <c r="B64" s="24">
        <v>9.5</v>
      </c>
      <c r="C64" s="24">
        <v>79.099999999999994</v>
      </c>
      <c r="D64" s="24">
        <v>50.1</v>
      </c>
      <c r="E64" s="24">
        <v>61.2</v>
      </c>
      <c r="F64" s="24">
        <v>53.3</v>
      </c>
      <c r="G64" s="24">
        <v>27.9</v>
      </c>
      <c r="H64" s="24">
        <v>11.9</v>
      </c>
      <c r="I64" s="24">
        <v>27.9</v>
      </c>
      <c r="J64" s="24">
        <v>98</v>
      </c>
      <c r="K64" s="24">
        <v>22.3</v>
      </c>
      <c r="L64" s="24">
        <v>21</v>
      </c>
      <c r="M64" s="24">
        <v>32.799999999999997</v>
      </c>
      <c r="N64" s="24">
        <v>10.7</v>
      </c>
      <c r="O64" s="24">
        <v>0.3</v>
      </c>
      <c r="P64" s="24">
        <v>456</v>
      </c>
    </row>
    <row r="65" spans="1:16" s="73" customFormat="1" x14ac:dyDescent="0.2">
      <c r="A65" s="67" t="s">
        <v>89</v>
      </c>
      <c r="B65" s="24">
        <v>6.3</v>
      </c>
      <c r="C65" s="24">
        <v>17.3</v>
      </c>
      <c r="D65" s="24">
        <v>7.5</v>
      </c>
      <c r="E65" s="24">
        <v>8</v>
      </c>
      <c r="F65" s="24">
        <v>11.5</v>
      </c>
      <c r="G65" s="24">
        <v>2.8</v>
      </c>
      <c r="H65" s="24">
        <v>2.1</v>
      </c>
      <c r="I65" s="24">
        <v>3.4</v>
      </c>
      <c r="J65" s="24">
        <v>8.3000000000000007</v>
      </c>
      <c r="K65" s="24">
        <v>2.1</v>
      </c>
      <c r="L65" s="24">
        <v>2.2999999999999998</v>
      </c>
      <c r="M65" s="24">
        <v>3.1</v>
      </c>
      <c r="N65" s="24">
        <v>3.7</v>
      </c>
      <c r="O65" s="24">
        <v>0</v>
      </c>
      <c r="P65" s="24">
        <v>70.900000000000006</v>
      </c>
    </row>
    <row r="66" spans="1:16" s="73" customFormat="1" x14ac:dyDescent="0.2">
      <c r="A66" s="67" t="s">
        <v>90</v>
      </c>
      <c r="B66" s="24">
        <v>2.2999999999999998</v>
      </c>
      <c r="C66" s="24">
        <v>15.4</v>
      </c>
      <c r="D66" s="24">
        <v>9.9</v>
      </c>
      <c r="E66" s="24">
        <v>9.3000000000000007</v>
      </c>
      <c r="F66" s="24">
        <v>9.8000000000000007</v>
      </c>
      <c r="G66" s="24">
        <v>5.7</v>
      </c>
      <c r="H66" s="24">
        <v>0.9</v>
      </c>
      <c r="I66" s="24">
        <v>0.6</v>
      </c>
      <c r="J66" s="24">
        <v>11.8</v>
      </c>
      <c r="K66" s="24">
        <v>4.7</v>
      </c>
      <c r="L66" s="24">
        <v>3.8</v>
      </c>
      <c r="M66" s="24">
        <v>6.5</v>
      </c>
      <c r="N66" s="24">
        <v>1.3</v>
      </c>
      <c r="O66" s="24">
        <v>0</v>
      </c>
      <c r="P66" s="24">
        <v>72</v>
      </c>
    </row>
    <row r="67" spans="1:16" s="73" customFormat="1" x14ac:dyDescent="0.2">
      <c r="A67" s="67" t="s">
        <v>91</v>
      </c>
      <c r="B67" s="24">
        <v>2.2000000000000002</v>
      </c>
      <c r="C67" s="24">
        <v>12.8</v>
      </c>
      <c r="D67" s="24">
        <v>10.7</v>
      </c>
      <c r="E67" s="24">
        <v>7.3</v>
      </c>
      <c r="F67" s="24">
        <v>7.8</v>
      </c>
      <c r="G67" s="24">
        <v>3.8</v>
      </c>
      <c r="H67" s="24">
        <v>0.9</v>
      </c>
      <c r="I67" s="24">
        <v>3.7</v>
      </c>
      <c r="J67" s="24">
        <v>11.1</v>
      </c>
      <c r="K67" s="24">
        <v>3.2</v>
      </c>
      <c r="L67" s="24">
        <v>3.7</v>
      </c>
      <c r="M67" s="24">
        <v>6.5</v>
      </c>
      <c r="N67" s="24">
        <v>2.4</v>
      </c>
      <c r="O67" s="24">
        <v>0</v>
      </c>
      <c r="P67" s="24">
        <v>65.5</v>
      </c>
    </row>
    <row r="68" spans="1:16" s="73" customFormat="1" x14ac:dyDescent="0.2">
      <c r="A68" s="67" t="s">
        <v>92</v>
      </c>
      <c r="B68" s="24">
        <v>3.2</v>
      </c>
      <c r="C68" s="24">
        <v>13.8</v>
      </c>
      <c r="D68" s="24">
        <v>4.0999999999999996</v>
      </c>
      <c r="E68" s="24">
        <v>8</v>
      </c>
      <c r="F68" s="24">
        <v>10.3</v>
      </c>
      <c r="G68" s="24">
        <v>4.0999999999999996</v>
      </c>
      <c r="H68" s="24">
        <v>2.1</v>
      </c>
      <c r="I68" s="24">
        <v>1.4</v>
      </c>
      <c r="J68" s="24">
        <v>9</v>
      </c>
      <c r="K68" s="24">
        <v>5.7</v>
      </c>
      <c r="L68" s="24">
        <v>2.8</v>
      </c>
      <c r="M68" s="24">
        <v>4.2</v>
      </c>
      <c r="N68" s="24">
        <v>3.2</v>
      </c>
      <c r="O68" s="24">
        <v>0.7</v>
      </c>
      <c r="P68" s="24">
        <v>68.5</v>
      </c>
    </row>
    <row r="69" spans="1:16" s="73" customFormat="1" x14ac:dyDescent="0.2">
      <c r="A69" s="67" t="s">
        <v>93</v>
      </c>
      <c r="B69" s="24">
        <v>4.3</v>
      </c>
      <c r="C69" s="24">
        <v>13.8</v>
      </c>
      <c r="D69" s="24">
        <v>4.7</v>
      </c>
      <c r="E69" s="24">
        <v>7.7</v>
      </c>
      <c r="F69" s="24">
        <v>8</v>
      </c>
      <c r="G69" s="24">
        <v>3.9</v>
      </c>
      <c r="H69" s="24">
        <v>0</v>
      </c>
      <c r="I69" s="24">
        <v>1</v>
      </c>
      <c r="J69" s="24">
        <v>11.2</v>
      </c>
      <c r="K69" s="24">
        <v>4.0999999999999996</v>
      </c>
      <c r="L69" s="24">
        <v>5.6</v>
      </c>
      <c r="M69" s="24">
        <v>6</v>
      </c>
      <c r="N69" s="24">
        <v>3.3</v>
      </c>
      <c r="O69" s="24">
        <v>0.4</v>
      </c>
      <c r="P69" s="24">
        <v>69.2</v>
      </c>
    </row>
    <row r="70" spans="1:16" s="73" customFormat="1" x14ac:dyDescent="0.2">
      <c r="A70" s="67" t="s">
        <v>94</v>
      </c>
      <c r="B70" s="24">
        <v>2</v>
      </c>
      <c r="C70" s="24">
        <v>11.1</v>
      </c>
      <c r="D70" s="24">
        <v>3.2</v>
      </c>
      <c r="E70" s="24">
        <v>9.1999999999999993</v>
      </c>
      <c r="F70" s="24">
        <v>6.3</v>
      </c>
      <c r="G70" s="24">
        <v>2.2000000000000002</v>
      </c>
      <c r="H70" s="24">
        <v>2.1</v>
      </c>
      <c r="I70" s="24">
        <v>2.8</v>
      </c>
      <c r="J70" s="24">
        <v>9.8000000000000007</v>
      </c>
      <c r="K70" s="24">
        <v>5.3</v>
      </c>
      <c r="L70" s="24">
        <v>3.9</v>
      </c>
      <c r="M70" s="24">
        <v>4.3</v>
      </c>
      <c r="N70" s="24">
        <v>2</v>
      </c>
      <c r="O70" s="24">
        <v>0</v>
      </c>
      <c r="P70" s="24">
        <v>60.8</v>
      </c>
    </row>
    <row r="71" spans="1:16" s="73" customFormat="1" x14ac:dyDescent="0.2">
      <c r="A71" s="67" t="s">
        <v>95</v>
      </c>
      <c r="B71" s="24">
        <v>1.5</v>
      </c>
      <c r="C71" s="24">
        <v>4.0999999999999996</v>
      </c>
      <c r="D71" s="24">
        <v>1.9</v>
      </c>
      <c r="E71" s="24">
        <v>5.8</v>
      </c>
      <c r="F71" s="24">
        <v>3.8</v>
      </c>
      <c r="G71" s="24">
        <v>2.7</v>
      </c>
      <c r="H71" s="24">
        <v>2</v>
      </c>
      <c r="I71" s="24">
        <v>0.9</v>
      </c>
      <c r="J71" s="24">
        <v>5.4</v>
      </c>
      <c r="K71" s="24">
        <v>2.8</v>
      </c>
      <c r="L71" s="24">
        <v>2.7</v>
      </c>
      <c r="M71" s="24">
        <v>2.2000000000000002</v>
      </c>
      <c r="N71" s="24">
        <v>0.9</v>
      </c>
      <c r="O71" s="24">
        <v>0</v>
      </c>
      <c r="P71" s="24">
        <v>34.6</v>
      </c>
    </row>
    <row r="72" spans="1:16" s="73" customFormat="1" x14ac:dyDescent="0.2">
      <c r="A72" s="67" t="s">
        <v>96</v>
      </c>
      <c r="B72" s="24">
        <v>2.5</v>
      </c>
      <c r="C72" s="24">
        <v>12.7</v>
      </c>
      <c r="D72" s="24">
        <v>7.1</v>
      </c>
      <c r="E72" s="24">
        <v>9.3000000000000007</v>
      </c>
      <c r="F72" s="24">
        <v>5.6</v>
      </c>
      <c r="G72" s="24">
        <v>4.5</v>
      </c>
      <c r="H72" s="24">
        <v>1.8</v>
      </c>
      <c r="I72" s="24">
        <v>2.7</v>
      </c>
      <c r="J72" s="24">
        <v>9.9</v>
      </c>
      <c r="K72" s="24">
        <v>3.2</v>
      </c>
      <c r="L72" s="24">
        <v>8.8000000000000007</v>
      </c>
      <c r="M72" s="24">
        <v>6.2</v>
      </c>
      <c r="N72" s="24">
        <v>2.2999999999999998</v>
      </c>
      <c r="O72" s="24">
        <v>0</v>
      </c>
      <c r="P72" s="24">
        <v>69.5</v>
      </c>
    </row>
    <row r="73" spans="1:16" s="73" customFormat="1" x14ac:dyDescent="0.2">
      <c r="A73" s="67" t="s">
        <v>97</v>
      </c>
      <c r="B73" s="24">
        <v>1.9</v>
      </c>
      <c r="C73" s="24">
        <v>10.9</v>
      </c>
      <c r="D73" s="24">
        <v>3.8</v>
      </c>
      <c r="E73" s="24">
        <v>8.3000000000000007</v>
      </c>
      <c r="F73" s="24">
        <v>4.7</v>
      </c>
      <c r="G73" s="24">
        <v>5.7</v>
      </c>
      <c r="H73" s="24">
        <v>2.2999999999999998</v>
      </c>
      <c r="I73" s="24">
        <v>4.4000000000000004</v>
      </c>
      <c r="J73" s="24">
        <v>8.6</v>
      </c>
      <c r="K73" s="24">
        <v>5.3</v>
      </c>
      <c r="L73" s="24">
        <v>3.2</v>
      </c>
      <c r="M73" s="24">
        <v>5.9</v>
      </c>
      <c r="N73" s="24">
        <v>2.8</v>
      </c>
      <c r="O73" s="24">
        <v>0</v>
      </c>
      <c r="P73" s="24">
        <v>64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71.900000000000006</v>
      </c>
      <c r="C75" s="24">
        <v>412.4</v>
      </c>
      <c r="D75" s="24">
        <v>214.2</v>
      </c>
      <c r="E75" s="24">
        <v>311.10000000000002</v>
      </c>
      <c r="F75" s="24">
        <v>307.3</v>
      </c>
      <c r="G75" s="24">
        <v>160.19999999999999</v>
      </c>
      <c r="H75" s="24">
        <v>72.5</v>
      </c>
      <c r="I75" s="24">
        <v>207.8</v>
      </c>
      <c r="J75" s="24">
        <v>537.70000000000005</v>
      </c>
      <c r="K75" s="24">
        <v>165.9</v>
      </c>
      <c r="L75" s="24">
        <v>167.6</v>
      </c>
      <c r="M75" s="24">
        <v>182.2</v>
      </c>
      <c r="N75" s="24">
        <v>93.1</v>
      </c>
      <c r="O75" s="24">
        <v>3.2</v>
      </c>
      <c r="P75" s="24">
        <v>2692.8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1.9</v>
      </c>
      <c r="C92" s="24">
        <v>19.100000000000001</v>
      </c>
      <c r="D92" s="24">
        <v>7.5</v>
      </c>
      <c r="E92" s="24">
        <v>9.3000000000000007</v>
      </c>
      <c r="F92" s="24">
        <v>59</v>
      </c>
      <c r="G92" s="24">
        <v>8.8000000000000007</v>
      </c>
      <c r="H92" s="24">
        <v>16.2</v>
      </c>
      <c r="I92" s="24">
        <v>43.7</v>
      </c>
      <c r="J92" s="24">
        <v>152.69999999999999</v>
      </c>
      <c r="K92" s="24">
        <v>59.5</v>
      </c>
      <c r="L92" s="24">
        <v>91.7</v>
      </c>
      <c r="M92" s="24">
        <v>109</v>
      </c>
      <c r="N92" s="24">
        <v>51.3</v>
      </c>
      <c r="O92" s="24">
        <v>1.8</v>
      </c>
      <c r="P92" s="24">
        <v>623.9</v>
      </c>
    </row>
    <row r="93" spans="1:16" s="73" customFormat="1" x14ac:dyDescent="0.2">
      <c r="A93" s="67" t="s">
        <v>78</v>
      </c>
      <c r="B93" s="24">
        <v>0.7</v>
      </c>
      <c r="C93" s="24">
        <v>4.5</v>
      </c>
      <c r="D93" s="24">
        <v>0.7</v>
      </c>
      <c r="E93" s="24">
        <v>1.8</v>
      </c>
      <c r="F93" s="24">
        <v>7.4</v>
      </c>
      <c r="G93" s="24">
        <v>0.6</v>
      </c>
      <c r="H93" s="24">
        <v>2.2999999999999998</v>
      </c>
      <c r="I93" s="24">
        <v>2.7</v>
      </c>
      <c r="J93" s="24">
        <v>15.6</v>
      </c>
      <c r="K93" s="24">
        <v>8.6999999999999993</v>
      </c>
      <c r="L93" s="24">
        <v>16.399999999999999</v>
      </c>
      <c r="M93" s="24">
        <v>22.4</v>
      </c>
      <c r="N93" s="24">
        <v>6.4</v>
      </c>
      <c r="O93" s="24">
        <v>0</v>
      </c>
      <c r="P93" s="24">
        <v>89.5</v>
      </c>
    </row>
    <row r="94" spans="1:16" s="73" customFormat="1" x14ac:dyDescent="0.2">
      <c r="A94" s="67" t="s">
        <v>79</v>
      </c>
      <c r="B94" s="24">
        <v>0.7</v>
      </c>
      <c r="C94" s="24">
        <v>7.1</v>
      </c>
      <c r="D94" s="24">
        <v>3.7</v>
      </c>
      <c r="E94" s="24">
        <v>0.3</v>
      </c>
      <c r="F94" s="24">
        <v>6.2</v>
      </c>
      <c r="G94" s="24">
        <v>0.3</v>
      </c>
      <c r="H94" s="24">
        <v>1.7</v>
      </c>
      <c r="I94" s="24">
        <v>0.6</v>
      </c>
      <c r="J94" s="24">
        <v>8.1999999999999993</v>
      </c>
      <c r="K94" s="24">
        <v>7.2</v>
      </c>
      <c r="L94" s="24">
        <v>12.3</v>
      </c>
      <c r="M94" s="24">
        <v>15.2</v>
      </c>
      <c r="N94" s="24">
        <v>1.9</v>
      </c>
      <c r="O94" s="24">
        <v>0</v>
      </c>
      <c r="P94" s="24">
        <v>61.9</v>
      </c>
    </row>
    <row r="95" spans="1:16" s="73" customFormat="1" x14ac:dyDescent="0.2">
      <c r="A95" s="67" t="s">
        <v>80</v>
      </c>
      <c r="B95" s="24">
        <v>0.9</v>
      </c>
      <c r="C95" s="24">
        <v>7.5</v>
      </c>
      <c r="D95" s="24">
        <v>4</v>
      </c>
      <c r="E95" s="24">
        <v>1.8</v>
      </c>
      <c r="F95" s="24">
        <v>6.8</v>
      </c>
      <c r="G95" s="24">
        <v>3.1</v>
      </c>
      <c r="H95" s="24">
        <v>2.9</v>
      </c>
      <c r="I95" s="24">
        <v>3.8</v>
      </c>
      <c r="J95" s="24">
        <v>11.3</v>
      </c>
      <c r="K95" s="24">
        <v>10.8</v>
      </c>
      <c r="L95" s="24">
        <v>23.1</v>
      </c>
      <c r="M95" s="24">
        <v>29.8</v>
      </c>
      <c r="N95" s="24">
        <v>5.9</v>
      </c>
      <c r="O95" s="24">
        <v>0</v>
      </c>
      <c r="P95" s="24">
        <v>107.6</v>
      </c>
    </row>
    <row r="96" spans="1:16" s="73" customFormat="1" x14ac:dyDescent="0.2">
      <c r="A96" s="67" t="s">
        <v>81</v>
      </c>
      <c r="B96" s="24">
        <v>0.4</v>
      </c>
      <c r="C96" s="24">
        <v>10.199999999999999</v>
      </c>
      <c r="D96" s="24">
        <v>4.7</v>
      </c>
      <c r="E96" s="24">
        <v>0.9</v>
      </c>
      <c r="F96" s="24">
        <v>7.1</v>
      </c>
      <c r="G96" s="24">
        <v>2.2000000000000002</v>
      </c>
      <c r="H96" s="24">
        <v>2.7</v>
      </c>
      <c r="I96" s="24">
        <v>2.7</v>
      </c>
      <c r="J96" s="24">
        <v>7.5</v>
      </c>
      <c r="K96" s="24">
        <v>8.3000000000000007</v>
      </c>
      <c r="L96" s="24">
        <v>9.5</v>
      </c>
      <c r="M96" s="24">
        <v>21.7</v>
      </c>
      <c r="N96" s="24">
        <v>3.1</v>
      </c>
      <c r="O96" s="24">
        <v>0.3</v>
      </c>
      <c r="P96" s="24">
        <v>76.599999999999994</v>
      </c>
    </row>
    <row r="97" spans="1:16" s="73" customFormat="1" x14ac:dyDescent="0.2">
      <c r="A97" s="67" t="s">
        <v>82</v>
      </c>
      <c r="B97" s="24">
        <v>0</v>
      </c>
      <c r="C97" s="24">
        <v>3.7</v>
      </c>
      <c r="D97" s="24">
        <v>1.5</v>
      </c>
      <c r="E97" s="24">
        <v>0.9</v>
      </c>
      <c r="F97" s="24">
        <v>3.9</v>
      </c>
      <c r="G97" s="24">
        <v>0.8</v>
      </c>
      <c r="H97" s="24">
        <v>0.9</v>
      </c>
      <c r="I97" s="24">
        <v>1.3</v>
      </c>
      <c r="J97" s="24">
        <v>5.2</v>
      </c>
      <c r="K97" s="24">
        <v>4.7</v>
      </c>
      <c r="L97" s="24">
        <v>7.2</v>
      </c>
      <c r="M97" s="24">
        <v>11.3</v>
      </c>
      <c r="N97" s="24">
        <v>2.1</v>
      </c>
      <c r="O97" s="24">
        <v>0</v>
      </c>
      <c r="P97" s="24">
        <v>42</v>
      </c>
    </row>
    <row r="98" spans="1:16" s="73" customFormat="1" x14ac:dyDescent="0.2">
      <c r="A98" s="67" t="s">
        <v>83</v>
      </c>
      <c r="B98" s="24">
        <v>3</v>
      </c>
      <c r="C98" s="24">
        <v>2.7</v>
      </c>
      <c r="D98" s="24">
        <v>1.1000000000000001</v>
      </c>
      <c r="E98" s="24">
        <v>0.2</v>
      </c>
      <c r="F98" s="24">
        <v>3.5</v>
      </c>
      <c r="G98" s="24">
        <v>0.2</v>
      </c>
      <c r="H98" s="24">
        <v>0.3</v>
      </c>
      <c r="I98" s="24">
        <v>0.5</v>
      </c>
      <c r="J98" s="24">
        <v>3.7</v>
      </c>
      <c r="K98" s="24">
        <v>5.6</v>
      </c>
      <c r="L98" s="24">
        <v>12.3</v>
      </c>
      <c r="M98" s="24">
        <v>12.2</v>
      </c>
      <c r="N98" s="24">
        <v>2.1</v>
      </c>
      <c r="O98" s="24">
        <v>0</v>
      </c>
      <c r="P98" s="24">
        <v>46.5</v>
      </c>
    </row>
    <row r="99" spans="1:16" s="73" customFormat="1" x14ac:dyDescent="0.2">
      <c r="A99" s="67" t="s">
        <v>84</v>
      </c>
      <c r="B99" s="24">
        <v>0.3</v>
      </c>
      <c r="C99" s="24">
        <v>0.4</v>
      </c>
      <c r="D99" s="24">
        <v>0</v>
      </c>
      <c r="E99" s="24">
        <v>0.3</v>
      </c>
      <c r="F99" s="24">
        <v>0.7</v>
      </c>
      <c r="G99" s="24">
        <v>0.2</v>
      </c>
      <c r="H99" s="24">
        <v>0.2</v>
      </c>
      <c r="I99" s="24">
        <v>0</v>
      </c>
      <c r="J99" s="24">
        <v>1.5</v>
      </c>
      <c r="K99" s="24">
        <v>2.5</v>
      </c>
      <c r="L99" s="24">
        <v>3.1</v>
      </c>
      <c r="M99" s="24">
        <v>2.8</v>
      </c>
      <c r="N99" s="24">
        <v>0.8</v>
      </c>
      <c r="O99" s="24">
        <v>0</v>
      </c>
      <c r="P99" s="24">
        <v>12.7</v>
      </c>
    </row>
    <row r="100" spans="1:16" s="73" customFormat="1" x14ac:dyDescent="0.2">
      <c r="A100" s="67" t="s">
        <v>85</v>
      </c>
      <c r="B100" s="24">
        <v>0.3</v>
      </c>
      <c r="C100" s="24">
        <v>2.2000000000000002</v>
      </c>
      <c r="D100" s="24">
        <v>1.2</v>
      </c>
      <c r="E100" s="24">
        <v>0</v>
      </c>
      <c r="F100" s="24">
        <v>2</v>
      </c>
      <c r="G100" s="24">
        <v>0.7</v>
      </c>
      <c r="H100" s="24">
        <v>1.1000000000000001</v>
      </c>
      <c r="I100" s="24">
        <v>1.1000000000000001</v>
      </c>
      <c r="J100" s="24">
        <v>2.2000000000000002</v>
      </c>
      <c r="K100" s="24">
        <v>4.2</v>
      </c>
      <c r="L100" s="24">
        <v>6</v>
      </c>
      <c r="M100" s="24">
        <v>6.2</v>
      </c>
      <c r="N100" s="24">
        <v>1.4</v>
      </c>
      <c r="O100" s="24">
        <v>0.2</v>
      </c>
      <c r="P100" s="24">
        <v>27.7</v>
      </c>
    </row>
    <row r="101" spans="1:16" s="73" customFormat="1" x14ac:dyDescent="0.2">
      <c r="A101" s="67" t="s">
        <v>86</v>
      </c>
      <c r="B101" s="24">
        <v>3</v>
      </c>
      <c r="C101" s="24">
        <v>25.8</v>
      </c>
      <c r="D101" s="24">
        <v>7</v>
      </c>
      <c r="E101" s="24">
        <v>5.0999999999999996</v>
      </c>
      <c r="F101" s="24">
        <v>33.299999999999997</v>
      </c>
      <c r="G101" s="24">
        <v>6.8</v>
      </c>
      <c r="H101" s="24">
        <v>10.4</v>
      </c>
      <c r="I101" s="24">
        <v>11.1</v>
      </c>
      <c r="J101" s="24">
        <v>50.8</v>
      </c>
      <c r="K101" s="24">
        <v>24.5</v>
      </c>
      <c r="L101" s="24">
        <v>65.3</v>
      </c>
      <c r="M101" s="24">
        <v>71.599999999999994</v>
      </c>
      <c r="N101" s="24">
        <v>16.399999999999999</v>
      </c>
      <c r="O101" s="24">
        <v>0.4</v>
      </c>
      <c r="P101" s="24">
        <v>324.39999999999998</v>
      </c>
    </row>
    <row r="102" spans="1:16" s="73" customFormat="1" x14ac:dyDescent="0.2">
      <c r="A102" s="67" t="s">
        <v>87</v>
      </c>
      <c r="B102" s="24">
        <v>2.7</v>
      </c>
      <c r="C102" s="24">
        <v>7.6</v>
      </c>
      <c r="D102" s="24">
        <v>3.3</v>
      </c>
      <c r="E102" s="24">
        <v>1.3</v>
      </c>
      <c r="F102" s="24">
        <v>6.1</v>
      </c>
      <c r="G102" s="24">
        <v>3.5</v>
      </c>
      <c r="H102" s="24">
        <v>2.6</v>
      </c>
      <c r="I102" s="24">
        <v>1.2</v>
      </c>
      <c r="J102" s="24">
        <v>8.6999999999999993</v>
      </c>
      <c r="K102" s="24">
        <v>9.3000000000000007</v>
      </c>
      <c r="L102" s="24">
        <v>14.3</v>
      </c>
      <c r="M102" s="24">
        <v>17.600000000000001</v>
      </c>
      <c r="N102" s="24">
        <v>2.2000000000000002</v>
      </c>
      <c r="O102" s="24">
        <v>0</v>
      </c>
      <c r="P102" s="24">
        <v>77.099999999999994</v>
      </c>
    </row>
    <row r="103" spans="1:16" s="73" customFormat="1" ht="12.75" customHeight="1" x14ac:dyDescent="0.2">
      <c r="A103" s="67" t="s">
        <v>88</v>
      </c>
      <c r="B103" s="24">
        <v>3</v>
      </c>
      <c r="C103" s="24">
        <v>23.3</v>
      </c>
      <c r="D103" s="24">
        <v>8.8000000000000007</v>
      </c>
      <c r="E103" s="24">
        <v>6.5</v>
      </c>
      <c r="F103" s="24">
        <v>41.2</v>
      </c>
      <c r="G103" s="24">
        <v>8.5</v>
      </c>
      <c r="H103" s="24">
        <v>11.2</v>
      </c>
      <c r="I103" s="24">
        <v>10.199999999999999</v>
      </c>
      <c r="J103" s="24">
        <v>63.8</v>
      </c>
      <c r="K103" s="24">
        <v>35.700000000000003</v>
      </c>
      <c r="L103" s="24">
        <v>72.099999999999994</v>
      </c>
      <c r="M103" s="24">
        <v>105.2</v>
      </c>
      <c r="N103" s="24">
        <v>25.5</v>
      </c>
      <c r="O103" s="24">
        <v>0.8</v>
      </c>
      <c r="P103" s="24">
        <v>407.2</v>
      </c>
    </row>
    <row r="104" spans="1:16" s="73" customFormat="1" x14ac:dyDescent="0.2">
      <c r="A104" s="67" t="s">
        <v>89</v>
      </c>
      <c r="B104" s="24">
        <v>1</v>
      </c>
      <c r="C104" s="24">
        <v>3.7</v>
      </c>
      <c r="D104" s="24">
        <v>0</v>
      </c>
      <c r="E104" s="24">
        <v>1.3</v>
      </c>
      <c r="F104" s="24">
        <v>6.2</v>
      </c>
      <c r="G104" s="24">
        <v>0.6</v>
      </c>
      <c r="H104" s="24">
        <v>3.2</v>
      </c>
      <c r="I104" s="24">
        <v>0.3</v>
      </c>
      <c r="J104" s="24">
        <v>8.3000000000000007</v>
      </c>
      <c r="K104" s="24">
        <v>5.5</v>
      </c>
      <c r="L104" s="24">
        <v>11.4</v>
      </c>
      <c r="M104" s="24">
        <v>14.4</v>
      </c>
      <c r="N104" s="24">
        <v>2.7</v>
      </c>
      <c r="O104" s="24">
        <v>0</v>
      </c>
      <c r="P104" s="24">
        <v>58.6</v>
      </c>
    </row>
    <row r="105" spans="1:16" s="73" customFormat="1" x14ac:dyDescent="0.2">
      <c r="A105" s="67" t="s">
        <v>90</v>
      </c>
      <c r="B105" s="24">
        <v>1.2</v>
      </c>
      <c r="C105" s="24">
        <v>4.5999999999999996</v>
      </c>
      <c r="D105" s="24">
        <v>1.8</v>
      </c>
      <c r="E105" s="24">
        <v>1.9</v>
      </c>
      <c r="F105" s="24">
        <v>4.7</v>
      </c>
      <c r="G105" s="24">
        <v>2</v>
      </c>
      <c r="H105" s="24">
        <v>1.3</v>
      </c>
      <c r="I105" s="24">
        <v>0.3</v>
      </c>
      <c r="J105" s="24">
        <v>5.2</v>
      </c>
      <c r="K105" s="24">
        <v>10.3</v>
      </c>
      <c r="L105" s="24">
        <v>12.7</v>
      </c>
      <c r="M105" s="24">
        <v>21.9</v>
      </c>
      <c r="N105" s="24">
        <v>2</v>
      </c>
      <c r="O105" s="24">
        <v>0</v>
      </c>
      <c r="P105" s="24">
        <v>68</v>
      </c>
    </row>
    <row r="106" spans="1:16" s="73" customFormat="1" x14ac:dyDescent="0.2">
      <c r="A106" s="67" t="s">
        <v>91</v>
      </c>
      <c r="B106" s="24">
        <v>0.2</v>
      </c>
      <c r="C106" s="24">
        <v>2.8</v>
      </c>
      <c r="D106" s="24">
        <v>2.2999999999999998</v>
      </c>
      <c r="E106" s="24">
        <v>0.4</v>
      </c>
      <c r="F106" s="24">
        <v>3.6</v>
      </c>
      <c r="G106" s="24">
        <v>0.9</v>
      </c>
      <c r="H106" s="24">
        <v>0.8</v>
      </c>
      <c r="I106" s="24">
        <v>0.3</v>
      </c>
      <c r="J106" s="24">
        <v>9.1999999999999993</v>
      </c>
      <c r="K106" s="24">
        <v>4.0999999999999996</v>
      </c>
      <c r="L106" s="24">
        <v>8.4</v>
      </c>
      <c r="M106" s="24">
        <v>15.7</v>
      </c>
      <c r="N106" s="24">
        <v>3.8</v>
      </c>
      <c r="O106" s="24">
        <v>0</v>
      </c>
      <c r="P106" s="24">
        <v>50.2</v>
      </c>
    </row>
    <row r="107" spans="1:16" s="73" customFormat="1" x14ac:dyDescent="0.2">
      <c r="A107" s="67" t="s">
        <v>92</v>
      </c>
      <c r="B107" s="24">
        <v>0.8</v>
      </c>
      <c r="C107" s="24">
        <v>3.8</v>
      </c>
      <c r="D107" s="24">
        <v>0.9</v>
      </c>
      <c r="E107" s="24">
        <v>0.5</v>
      </c>
      <c r="F107" s="24">
        <v>7</v>
      </c>
      <c r="G107" s="24">
        <v>1.4</v>
      </c>
      <c r="H107" s="24">
        <v>3.3</v>
      </c>
      <c r="I107" s="24">
        <v>1.1000000000000001</v>
      </c>
      <c r="J107" s="24">
        <v>5.2</v>
      </c>
      <c r="K107" s="24">
        <v>7.6</v>
      </c>
      <c r="L107" s="24">
        <v>9.9</v>
      </c>
      <c r="M107" s="24">
        <v>16.899999999999999</v>
      </c>
      <c r="N107" s="24">
        <v>3.3</v>
      </c>
      <c r="O107" s="24">
        <v>0</v>
      </c>
      <c r="P107" s="24">
        <v>60.8</v>
      </c>
    </row>
    <row r="108" spans="1:16" s="73" customFormat="1" x14ac:dyDescent="0.2">
      <c r="A108" s="67" t="s">
        <v>93</v>
      </c>
      <c r="B108" s="24">
        <v>1.4</v>
      </c>
      <c r="C108" s="24">
        <v>3</v>
      </c>
      <c r="D108" s="24">
        <v>0.4</v>
      </c>
      <c r="E108" s="24">
        <v>1.4</v>
      </c>
      <c r="F108" s="24">
        <v>4.5</v>
      </c>
      <c r="G108" s="24">
        <v>1.3</v>
      </c>
      <c r="H108" s="24">
        <v>3.3</v>
      </c>
      <c r="I108" s="24">
        <v>0</v>
      </c>
      <c r="J108" s="24">
        <v>6.1</v>
      </c>
      <c r="K108" s="24">
        <v>7.7</v>
      </c>
      <c r="L108" s="24">
        <v>9.1999999999999993</v>
      </c>
      <c r="M108" s="24">
        <v>13.8</v>
      </c>
      <c r="N108" s="24">
        <v>1.8</v>
      </c>
      <c r="O108" s="24">
        <v>0</v>
      </c>
      <c r="P108" s="24">
        <v>53.4</v>
      </c>
    </row>
    <row r="109" spans="1:16" s="73" customFormat="1" x14ac:dyDescent="0.2">
      <c r="A109" s="67" t="s">
        <v>94</v>
      </c>
      <c r="B109" s="24">
        <v>0.3</v>
      </c>
      <c r="C109" s="24">
        <v>4.8</v>
      </c>
      <c r="D109" s="24">
        <v>2</v>
      </c>
      <c r="E109" s="24">
        <v>0.7</v>
      </c>
      <c r="F109" s="24">
        <v>5.5</v>
      </c>
      <c r="G109" s="24">
        <v>0.8</v>
      </c>
      <c r="H109" s="24">
        <v>2.1</v>
      </c>
      <c r="I109" s="24">
        <v>1.6</v>
      </c>
      <c r="J109" s="24">
        <v>7.5</v>
      </c>
      <c r="K109" s="24">
        <v>8.1999999999999993</v>
      </c>
      <c r="L109" s="24">
        <v>6.4</v>
      </c>
      <c r="M109" s="24">
        <v>15.8</v>
      </c>
      <c r="N109" s="24">
        <v>2.8</v>
      </c>
      <c r="O109" s="24">
        <v>0</v>
      </c>
      <c r="P109" s="24">
        <v>56.4</v>
      </c>
    </row>
    <row r="110" spans="1:16" s="73" customFormat="1" x14ac:dyDescent="0.2">
      <c r="A110" s="67" t="s">
        <v>95</v>
      </c>
      <c r="B110" s="24">
        <v>0.6</v>
      </c>
      <c r="C110" s="24">
        <v>1.2</v>
      </c>
      <c r="D110" s="24">
        <v>0.4</v>
      </c>
      <c r="E110" s="24">
        <v>0.1</v>
      </c>
      <c r="F110" s="24">
        <v>2.4</v>
      </c>
      <c r="G110" s="24">
        <v>0.1</v>
      </c>
      <c r="H110" s="24">
        <v>1.2</v>
      </c>
      <c r="I110" s="24">
        <v>0.2</v>
      </c>
      <c r="J110" s="24">
        <v>3.9</v>
      </c>
      <c r="K110" s="24">
        <v>4.7</v>
      </c>
      <c r="L110" s="24">
        <v>5</v>
      </c>
      <c r="M110" s="24">
        <v>7.9</v>
      </c>
      <c r="N110" s="24">
        <v>1.9</v>
      </c>
      <c r="O110" s="24">
        <v>0</v>
      </c>
      <c r="P110" s="24">
        <v>29.3</v>
      </c>
    </row>
    <row r="111" spans="1:16" s="73" customFormat="1" x14ac:dyDescent="0.2">
      <c r="A111" s="67" t="s">
        <v>96</v>
      </c>
      <c r="B111" s="24">
        <v>0.7</v>
      </c>
      <c r="C111" s="24">
        <v>2.2999999999999998</v>
      </c>
      <c r="D111" s="24">
        <v>0.6</v>
      </c>
      <c r="E111" s="24">
        <v>1.6</v>
      </c>
      <c r="F111" s="24">
        <v>6.6</v>
      </c>
      <c r="G111" s="24">
        <v>0.7</v>
      </c>
      <c r="H111" s="24">
        <v>1.7</v>
      </c>
      <c r="I111" s="24">
        <v>1.5</v>
      </c>
      <c r="J111" s="24">
        <v>6.3</v>
      </c>
      <c r="K111" s="24">
        <v>6.1</v>
      </c>
      <c r="L111" s="24">
        <v>11.3</v>
      </c>
      <c r="M111" s="24">
        <v>16.5</v>
      </c>
      <c r="N111" s="24">
        <v>2.8</v>
      </c>
      <c r="O111" s="24">
        <v>0</v>
      </c>
      <c r="P111" s="24">
        <v>57.9</v>
      </c>
    </row>
    <row r="112" spans="1:16" s="73" customFormat="1" x14ac:dyDescent="0.2">
      <c r="A112" s="67" t="s">
        <v>97</v>
      </c>
      <c r="B112" s="24">
        <v>0.6</v>
      </c>
      <c r="C112" s="24">
        <v>3.7</v>
      </c>
      <c r="D112" s="24">
        <v>0.3</v>
      </c>
      <c r="E112" s="24">
        <v>0.3</v>
      </c>
      <c r="F112" s="24">
        <v>3.5</v>
      </c>
      <c r="G112" s="24">
        <v>1</v>
      </c>
      <c r="H112" s="24">
        <v>0.7</v>
      </c>
      <c r="I112" s="24">
        <v>0</v>
      </c>
      <c r="J112" s="24">
        <v>6.1</v>
      </c>
      <c r="K112" s="24">
        <v>6.9</v>
      </c>
      <c r="L112" s="24">
        <v>9.9</v>
      </c>
      <c r="M112" s="24">
        <v>12.4</v>
      </c>
      <c r="N112" s="24">
        <v>5.9</v>
      </c>
      <c r="O112" s="24">
        <v>0</v>
      </c>
      <c r="P112" s="24">
        <v>51</v>
      </c>
    </row>
    <row r="113" spans="1:16" s="24" customFormat="1" ht="22.15" customHeight="1" x14ac:dyDescent="0.2">
      <c r="A113" s="107" t="s">
        <v>98</v>
      </c>
      <c r="B113" s="24">
        <v>23.8</v>
      </c>
      <c r="C113" s="24">
        <v>143.80000000000001</v>
      </c>
      <c r="D113" s="24">
        <v>52.2</v>
      </c>
      <c r="E113" s="24">
        <v>36.9</v>
      </c>
      <c r="F113" s="24">
        <v>221.2</v>
      </c>
      <c r="G113" s="24">
        <v>44.5</v>
      </c>
      <c r="H113" s="24">
        <v>70</v>
      </c>
      <c r="I113" s="24">
        <v>84.3</v>
      </c>
      <c r="J113" s="24">
        <v>388.8</v>
      </c>
      <c r="K113" s="24">
        <v>242.1</v>
      </c>
      <c r="L113" s="24">
        <v>417.3</v>
      </c>
      <c r="M113" s="24">
        <v>560.20000000000005</v>
      </c>
      <c r="N113" s="24">
        <v>146.1</v>
      </c>
      <c r="O113" s="24">
        <v>3.5</v>
      </c>
      <c r="P113" s="24">
        <v>2382.5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0.4</v>
      </c>
      <c r="C15" s="24">
        <v>5.2</v>
      </c>
      <c r="D15" s="24">
        <v>2.6</v>
      </c>
      <c r="E15" s="24">
        <v>5.4</v>
      </c>
      <c r="F15" s="24">
        <v>10.199999999999999</v>
      </c>
      <c r="G15" s="24">
        <v>3.5</v>
      </c>
      <c r="H15" s="24">
        <v>2.9</v>
      </c>
      <c r="I15" s="24">
        <v>11.1</v>
      </c>
      <c r="J15" s="24">
        <v>25.8</v>
      </c>
      <c r="K15" s="24">
        <v>8</v>
      </c>
      <c r="L15" s="24">
        <v>10.1</v>
      </c>
      <c r="M15" s="24">
        <v>11.1</v>
      </c>
      <c r="N15" s="24">
        <v>6.2</v>
      </c>
      <c r="O15" s="24">
        <v>0.2</v>
      </c>
      <c r="P15" s="24">
        <v>100</v>
      </c>
    </row>
    <row r="16" spans="1:16" s="73" customFormat="1" x14ac:dyDescent="0.2">
      <c r="A16" s="67" t="s">
        <v>78</v>
      </c>
      <c r="B16" s="24">
        <v>1.2</v>
      </c>
      <c r="C16" s="24">
        <v>9.4</v>
      </c>
      <c r="D16" s="24">
        <v>3.6</v>
      </c>
      <c r="E16" s="24">
        <v>7.3</v>
      </c>
      <c r="F16" s="24">
        <v>9.3000000000000007</v>
      </c>
      <c r="G16" s="24">
        <v>2.8</v>
      </c>
      <c r="H16" s="24">
        <v>2.2999999999999998</v>
      </c>
      <c r="I16" s="24">
        <v>5.0999999999999996</v>
      </c>
      <c r="J16" s="24">
        <v>18.7</v>
      </c>
      <c r="K16" s="24">
        <v>10.7</v>
      </c>
      <c r="L16" s="24">
        <v>12.5</v>
      </c>
      <c r="M16" s="24">
        <v>16</v>
      </c>
      <c r="N16" s="24">
        <v>4.7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2.6</v>
      </c>
      <c r="C17" s="24">
        <v>14.3</v>
      </c>
      <c r="D17" s="24">
        <v>8.5</v>
      </c>
      <c r="E17" s="24">
        <v>9.5</v>
      </c>
      <c r="F17" s="24">
        <v>11.6</v>
      </c>
      <c r="G17" s="24">
        <v>3.5</v>
      </c>
      <c r="H17" s="24">
        <v>1.6</v>
      </c>
      <c r="I17" s="24">
        <v>2</v>
      </c>
      <c r="J17" s="24">
        <v>15.7</v>
      </c>
      <c r="K17" s="24">
        <v>8.3000000000000007</v>
      </c>
      <c r="L17" s="24">
        <v>12.6</v>
      </c>
      <c r="M17" s="24">
        <v>14.8</v>
      </c>
      <c r="N17" s="24">
        <v>3.5</v>
      </c>
      <c r="O17" s="24">
        <v>0</v>
      </c>
      <c r="P17" s="24">
        <v>100</v>
      </c>
    </row>
    <row r="18" spans="1:16" s="73" customFormat="1" x14ac:dyDescent="0.2">
      <c r="A18" s="67" t="s">
        <v>80</v>
      </c>
      <c r="B18" s="24">
        <v>2.2999999999999998</v>
      </c>
      <c r="C18" s="24">
        <v>14.1</v>
      </c>
      <c r="D18" s="24">
        <v>8.6999999999999993</v>
      </c>
      <c r="E18" s="24">
        <v>6</v>
      </c>
      <c r="F18" s="24">
        <v>7.1</v>
      </c>
      <c r="G18" s="24">
        <v>4</v>
      </c>
      <c r="H18" s="24">
        <v>2.4</v>
      </c>
      <c r="I18" s="24">
        <v>5.6</v>
      </c>
      <c r="J18" s="24">
        <v>15</v>
      </c>
      <c r="K18" s="24">
        <v>8.6</v>
      </c>
      <c r="L18" s="24">
        <v>14.2</v>
      </c>
      <c r="M18" s="24">
        <v>16.600000000000001</v>
      </c>
      <c r="N18" s="24">
        <v>4.2</v>
      </c>
      <c r="O18" s="24">
        <v>0</v>
      </c>
      <c r="P18" s="24">
        <v>100</v>
      </c>
    </row>
    <row r="19" spans="1:16" s="73" customFormat="1" x14ac:dyDescent="0.2">
      <c r="A19" s="67" t="s">
        <v>81</v>
      </c>
      <c r="B19" s="24">
        <v>2.1</v>
      </c>
      <c r="C19" s="24">
        <v>20.8</v>
      </c>
      <c r="D19" s="24">
        <v>9.8000000000000007</v>
      </c>
      <c r="E19" s="24">
        <v>6.5</v>
      </c>
      <c r="F19" s="24">
        <v>10.6</v>
      </c>
      <c r="G19" s="24">
        <v>6.8</v>
      </c>
      <c r="H19" s="24">
        <v>2.4</v>
      </c>
      <c r="I19" s="24">
        <v>3.1</v>
      </c>
      <c r="J19" s="24">
        <v>10.199999999999999</v>
      </c>
      <c r="K19" s="24">
        <v>8.4</v>
      </c>
      <c r="L19" s="24">
        <v>8.9</v>
      </c>
      <c r="M19" s="24">
        <v>17.2</v>
      </c>
      <c r="N19" s="24">
        <v>2.9</v>
      </c>
      <c r="O19" s="24">
        <v>0.2</v>
      </c>
      <c r="P19" s="24">
        <v>100</v>
      </c>
    </row>
    <row r="20" spans="1:16" s="73" customFormat="1" x14ac:dyDescent="0.2">
      <c r="A20" s="67" t="s">
        <v>82</v>
      </c>
      <c r="B20" s="24">
        <v>3</v>
      </c>
      <c r="C20" s="24">
        <v>18.5</v>
      </c>
      <c r="D20" s="24">
        <v>10.6</v>
      </c>
      <c r="E20" s="24">
        <v>7.4</v>
      </c>
      <c r="F20" s="24">
        <v>9.3000000000000007</v>
      </c>
      <c r="G20" s="24">
        <v>4.5</v>
      </c>
      <c r="H20" s="24">
        <v>1.6</v>
      </c>
      <c r="I20" s="24">
        <v>5.3</v>
      </c>
      <c r="J20" s="24">
        <v>13.1</v>
      </c>
      <c r="K20" s="24">
        <v>6.8</v>
      </c>
      <c r="L20" s="24">
        <v>11</v>
      </c>
      <c r="M20" s="24">
        <v>16.3</v>
      </c>
      <c r="N20" s="24">
        <v>3.3</v>
      </c>
      <c r="O20" s="24">
        <v>0</v>
      </c>
      <c r="P20" s="24">
        <v>100</v>
      </c>
    </row>
    <row r="21" spans="1:16" s="73" customFormat="1" x14ac:dyDescent="0.2">
      <c r="A21" s="67" t="s">
        <v>83</v>
      </c>
      <c r="B21" s="24">
        <v>6.2</v>
      </c>
      <c r="C21" s="24">
        <v>14.7</v>
      </c>
      <c r="D21" s="24">
        <v>6.6</v>
      </c>
      <c r="E21" s="24">
        <v>8.5</v>
      </c>
      <c r="F21" s="24">
        <v>8</v>
      </c>
      <c r="G21" s="24">
        <v>3.9</v>
      </c>
      <c r="H21" s="24">
        <v>1.1000000000000001</v>
      </c>
      <c r="I21" s="24">
        <v>2.5</v>
      </c>
      <c r="J21" s="24">
        <v>10.3</v>
      </c>
      <c r="K21" s="24">
        <v>9</v>
      </c>
      <c r="L21" s="24">
        <v>14.4</v>
      </c>
      <c r="M21" s="24">
        <v>16.600000000000001</v>
      </c>
      <c r="N21" s="24">
        <v>4.8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8.8000000000000007</v>
      </c>
      <c r="C22" s="24">
        <v>5.4</v>
      </c>
      <c r="D22" s="24">
        <v>1.1000000000000001</v>
      </c>
      <c r="E22" s="24">
        <v>6.1</v>
      </c>
      <c r="F22" s="24">
        <v>8.1999999999999993</v>
      </c>
      <c r="G22" s="24">
        <v>4.3</v>
      </c>
      <c r="H22" s="24">
        <v>2</v>
      </c>
      <c r="I22" s="24">
        <v>1.6</v>
      </c>
      <c r="J22" s="24">
        <v>11.5</v>
      </c>
      <c r="K22" s="24">
        <v>16.399999999999999</v>
      </c>
      <c r="L22" s="24">
        <v>14.3</v>
      </c>
      <c r="M22" s="24">
        <v>14.5</v>
      </c>
      <c r="N22" s="24">
        <v>6.8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2.6</v>
      </c>
      <c r="C23" s="24">
        <v>15.7</v>
      </c>
      <c r="D23" s="24">
        <v>10</v>
      </c>
      <c r="E23" s="24">
        <v>7</v>
      </c>
      <c r="F23" s="24">
        <v>6.8</v>
      </c>
      <c r="G23" s="24">
        <v>3.3</v>
      </c>
      <c r="H23" s="24">
        <v>3.6</v>
      </c>
      <c r="I23" s="24">
        <v>6.3</v>
      </c>
      <c r="J23" s="24">
        <v>11</v>
      </c>
      <c r="K23" s="24">
        <v>12.5</v>
      </c>
      <c r="L23" s="24">
        <v>13.6</v>
      </c>
      <c r="M23" s="24">
        <v>12.6</v>
      </c>
      <c r="N23" s="24">
        <v>4.8</v>
      </c>
      <c r="O23" s="24">
        <v>0.3</v>
      </c>
      <c r="P23" s="24">
        <v>100</v>
      </c>
    </row>
    <row r="24" spans="1:16" s="73" customFormat="1" x14ac:dyDescent="0.2">
      <c r="A24" s="67" t="s">
        <v>86</v>
      </c>
      <c r="B24" s="24">
        <v>1.7</v>
      </c>
      <c r="C24" s="24">
        <v>10</v>
      </c>
      <c r="D24" s="24">
        <v>3.4</v>
      </c>
      <c r="E24" s="24">
        <v>6.6</v>
      </c>
      <c r="F24" s="24">
        <v>11.3</v>
      </c>
      <c r="G24" s="24">
        <v>4</v>
      </c>
      <c r="H24" s="24">
        <v>3.4</v>
      </c>
      <c r="I24" s="24">
        <v>5.6</v>
      </c>
      <c r="J24" s="24">
        <v>18.2</v>
      </c>
      <c r="K24" s="24">
        <v>6.3</v>
      </c>
      <c r="L24" s="24">
        <v>14.1</v>
      </c>
      <c r="M24" s="24">
        <v>14.3</v>
      </c>
      <c r="N24" s="24">
        <v>4.4000000000000004</v>
      </c>
      <c r="O24" s="24">
        <v>0.2</v>
      </c>
      <c r="P24" s="24">
        <v>100</v>
      </c>
    </row>
    <row r="25" spans="1:16" s="73" customFormat="1" x14ac:dyDescent="0.2">
      <c r="A25" s="67" t="s">
        <v>87</v>
      </c>
      <c r="B25" s="24">
        <v>3.7</v>
      </c>
      <c r="C25" s="24">
        <v>16.600000000000001</v>
      </c>
      <c r="D25" s="24">
        <v>5.7</v>
      </c>
      <c r="E25" s="24">
        <v>7</v>
      </c>
      <c r="F25" s="24">
        <v>13.4</v>
      </c>
      <c r="G25" s="24">
        <v>5.5</v>
      </c>
      <c r="H25" s="24">
        <v>2.9</v>
      </c>
      <c r="I25" s="24">
        <v>2.1</v>
      </c>
      <c r="J25" s="24">
        <v>14.8</v>
      </c>
      <c r="K25" s="24">
        <v>7.7</v>
      </c>
      <c r="L25" s="24">
        <v>11.5</v>
      </c>
      <c r="M25" s="24">
        <v>12.6</v>
      </c>
      <c r="N25" s="24">
        <v>2.2000000000000002</v>
      </c>
      <c r="O25" s="24">
        <v>0</v>
      </c>
      <c r="P25" s="24">
        <v>100</v>
      </c>
    </row>
    <row r="26" spans="1:16" s="73" customFormat="1" x14ac:dyDescent="0.2">
      <c r="A26" s="67" t="s">
        <v>88</v>
      </c>
      <c r="B26" s="24">
        <v>1.4</v>
      </c>
      <c r="C26" s="24">
        <v>11.9</v>
      </c>
      <c r="D26" s="24">
        <v>6.8</v>
      </c>
      <c r="E26" s="24">
        <v>7.8</v>
      </c>
      <c r="F26" s="24">
        <v>10.9</v>
      </c>
      <c r="G26" s="24">
        <v>4.2</v>
      </c>
      <c r="H26" s="24">
        <v>2.7</v>
      </c>
      <c r="I26" s="24">
        <v>4.4000000000000004</v>
      </c>
      <c r="J26" s="24">
        <v>18.8</v>
      </c>
      <c r="K26" s="24">
        <v>6.7</v>
      </c>
      <c r="L26" s="24">
        <v>10.8</v>
      </c>
      <c r="M26" s="24">
        <v>16</v>
      </c>
      <c r="N26" s="24">
        <v>4.2</v>
      </c>
      <c r="O26" s="24">
        <v>0.1</v>
      </c>
      <c r="P26" s="24">
        <v>100</v>
      </c>
    </row>
    <row r="27" spans="1:16" s="73" customFormat="1" x14ac:dyDescent="0.2">
      <c r="A27" s="67" t="s">
        <v>89</v>
      </c>
      <c r="B27" s="24">
        <v>5.6</v>
      </c>
      <c r="C27" s="24">
        <v>16.2</v>
      </c>
      <c r="D27" s="24">
        <v>5.8</v>
      </c>
      <c r="E27" s="24">
        <v>7.2</v>
      </c>
      <c r="F27" s="24">
        <v>13.7</v>
      </c>
      <c r="G27" s="24">
        <v>2.7</v>
      </c>
      <c r="H27" s="24">
        <v>4.0999999999999996</v>
      </c>
      <c r="I27" s="24">
        <v>2.9</v>
      </c>
      <c r="J27" s="24">
        <v>12.8</v>
      </c>
      <c r="K27" s="24">
        <v>5.9</v>
      </c>
      <c r="L27" s="24">
        <v>10.6</v>
      </c>
      <c r="M27" s="24">
        <v>13.5</v>
      </c>
      <c r="N27" s="24">
        <v>5</v>
      </c>
      <c r="O27" s="24">
        <v>0</v>
      </c>
      <c r="P27" s="24">
        <v>100</v>
      </c>
    </row>
    <row r="28" spans="1:16" s="73" customFormat="1" x14ac:dyDescent="0.2">
      <c r="A28" s="67" t="s">
        <v>90</v>
      </c>
      <c r="B28" s="24">
        <v>2.4</v>
      </c>
      <c r="C28" s="24">
        <v>14.3</v>
      </c>
      <c r="D28" s="24">
        <v>8.4</v>
      </c>
      <c r="E28" s="24">
        <v>8</v>
      </c>
      <c r="F28" s="24">
        <v>10.3</v>
      </c>
      <c r="G28" s="24">
        <v>5.5</v>
      </c>
      <c r="H28" s="24">
        <v>1.6</v>
      </c>
      <c r="I28" s="24">
        <v>0.6</v>
      </c>
      <c r="J28" s="24">
        <v>12.1</v>
      </c>
      <c r="K28" s="24">
        <v>10.7</v>
      </c>
      <c r="L28" s="24">
        <v>11.7</v>
      </c>
      <c r="M28" s="24">
        <v>20.3</v>
      </c>
      <c r="N28" s="24">
        <v>2.4</v>
      </c>
      <c r="O28" s="24">
        <v>0</v>
      </c>
      <c r="P28" s="24">
        <v>100</v>
      </c>
    </row>
    <row r="29" spans="1:16" s="73" customFormat="1" x14ac:dyDescent="0.2">
      <c r="A29" s="67" t="s">
        <v>91</v>
      </c>
      <c r="B29" s="24">
        <v>2.1</v>
      </c>
      <c r="C29" s="24">
        <v>13.6</v>
      </c>
      <c r="D29" s="24">
        <v>11.2</v>
      </c>
      <c r="E29" s="24">
        <v>6.7</v>
      </c>
      <c r="F29" s="24">
        <v>9.9</v>
      </c>
      <c r="G29" s="24">
        <v>4</v>
      </c>
      <c r="H29" s="24">
        <v>1.5</v>
      </c>
      <c r="I29" s="24">
        <v>3.5</v>
      </c>
      <c r="J29" s="24">
        <v>17.5</v>
      </c>
      <c r="K29" s="24">
        <v>6.4</v>
      </c>
      <c r="L29" s="24">
        <v>10.4</v>
      </c>
      <c r="M29" s="24">
        <v>19.100000000000001</v>
      </c>
      <c r="N29" s="24">
        <v>5.3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3.2</v>
      </c>
      <c r="C30" s="24">
        <v>13.6</v>
      </c>
      <c r="D30" s="24">
        <v>3.9</v>
      </c>
      <c r="E30" s="24">
        <v>6.6</v>
      </c>
      <c r="F30" s="24">
        <v>13.4</v>
      </c>
      <c r="G30" s="24">
        <v>4.2</v>
      </c>
      <c r="H30" s="24">
        <v>4.0999999999999996</v>
      </c>
      <c r="I30" s="24">
        <v>1.9</v>
      </c>
      <c r="J30" s="24">
        <v>10.9</v>
      </c>
      <c r="K30" s="24">
        <v>10.3</v>
      </c>
      <c r="L30" s="24">
        <v>9.8000000000000007</v>
      </c>
      <c r="M30" s="24">
        <v>16.3</v>
      </c>
      <c r="N30" s="24">
        <v>5</v>
      </c>
      <c r="O30" s="24">
        <v>0.6</v>
      </c>
      <c r="P30" s="24">
        <v>100</v>
      </c>
    </row>
    <row r="31" spans="1:16" s="73" customFormat="1" x14ac:dyDescent="0.2">
      <c r="A31" s="67" t="s">
        <v>93</v>
      </c>
      <c r="B31" s="24">
        <v>4.7</v>
      </c>
      <c r="C31" s="24">
        <v>13.7</v>
      </c>
      <c r="D31" s="24">
        <v>4.2</v>
      </c>
      <c r="E31" s="24">
        <v>7.4</v>
      </c>
      <c r="F31" s="24">
        <v>10.199999999999999</v>
      </c>
      <c r="G31" s="24">
        <v>4.2</v>
      </c>
      <c r="H31" s="24">
        <v>2.7</v>
      </c>
      <c r="I31" s="24">
        <v>0.8</v>
      </c>
      <c r="J31" s="24">
        <v>14.1</v>
      </c>
      <c r="K31" s="24">
        <v>9.6</v>
      </c>
      <c r="L31" s="24">
        <v>12</v>
      </c>
      <c r="M31" s="24">
        <v>16.2</v>
      </c>
      <c r="N31" s="24">
        <v>4.0999999999999996</v>
      </c>
      <c r="O31" s="24">
        <v>0.3</v>
      </c>
      <c r="P31" s="24">
        <v>100</v>
      </c>
    </row>
    <row r="32" spans="1:16" s="73" customFormat="1" x14ac:dyDescent="0.2">
      <c r="A32" s="67" t="s">
        <v>94</v>
      </c>
      <c r="B32" s="24">
        <v>1.9</v>
      </c>
      <c r="C32" s="24">
        <v>13.5</v>
      </c>
      <c r="D32" s="24">
        <v>4.4000000000000004</v>
      </c>
      <c r="E32" s="24">
        <v>8.4</v>
      </c>
      <c r="F32" s="24">
        <v>10</v>
      </c>
      <c r="G32" s="24">
        <v>2.6</v>
      </c>
      <c r="H32" s="24">
        <v>3.5</v>
      </c>
      <c r="I32" s="24">
        <v>3.8</v>
      </c>
      <c r="J32" s="24">
        <v>14.8</v>
      </c>
      <c r="K32" s="24">
        <v>11.5</v>
      </c>
      <c r="L32" s="24">
        <v>8.8000000000000007</v>
      </c>
      <c r="M32" s="24">
        <v>17.100000000000001</v>
      </c>
      <c r="N32" s="24">
        <v>4.0999999999999996</v>
      </c>
      <c r="O32" s="24">
        <v>0</v>
      </c>
      <c r="P32" s="24">
        <v>100</v>
      </c>
    </row>
    <row r="33" spans="1:16" s="73" customFormat="1" x14ac:dyDescent="0.2">
      <c r="A33" s="67" t="s">
        <v>95</v>
      </c>
      <c r="B33" s="24">
        <v>3.2</v>
      </c>
      <c r="C33" s="24">
        <v>8.3000000000000007</v>
      </c>
      <c r="D33" s="24">
        <v>3.6</v>
      </c>
      <c r="E33" s="24">
        <v>9.3000000000000007</v>
      </c>
      <c r="F33" s="24">
        <v>9.6</v>
      </c>
      <c r="G33" s="24">
        <v>4.3</v>
      </c>
      <c r="H33" s="24">
        <v>5</v>
      </c>
      <c r="I33" s="24">
        <v>1.7</v>
      </c>
      <c r="J33" s="24">
        <v>14.6</v>
      </c>
      <c r="K33" s="24">
        <v>11.6</v>
      </c>
      <c r="L33" s="24">
        <v>12</v>
      </c>
      <c r="M33" s="24">
        <v>15.8</v>
      </c>
      <c r="N33" s="24">
        <v>4.5</v>
      </c>
      <c r="O33" s="24">
        <v>0</v>
      </c>
      <c r="P33" s="24">
        <v>100</v>
      </c>
    </row>
    <row r="34" spans="1:16" s="73" customFormat="1" x14ac:dyDescent="0.2">
      <c r="A34" s="67" t="s">
        <v>96</v>
      </c>
      <c r="B34" s="24">
        <v>2.5</v>
      </c>
      <c r="C34" s="24">
        <v>11.8</v>
      </c>
      <c r="D34" s="24">
        <v>6.1</v>
      </c>
      <c r="E34" s="24">
        <v>8.6</v>
      </c>
      <c r="F34" s="24">
        <v>9.5</v>
      </c>
      <c r="G34" s="24">
        <v>4.0999999999999996</v>
      </c>
      <c r="H34" s="24">
        <v>2.7</v>
      </c>
      <c r="I34" s="24">
        <v>3.4</v>
      </c>
      <c r="J34" s="24">
        <v>12.7</v>
      </c>
      <c r="K34" s="24">
        <v>7.3</v>
      </c>
      <c r="L34" s="24">
        <v>15.8</v>
      </c>
      <c r="M34" s="24">
        <v>17.8</v>
      </c>
      <c r="N34" s="24">
        <v>4</v>
      </c>
      <c r="O34" s="24">
        <v>0</v>
      </c>
      <c r="P34" s="24">
        <v>100</v>
      </c>
    </row>
    <row r="35" spans="1:16" s="73" customFormat="1" x14ac:dyDescent="0.2">
      <c r="A35" s="67" t="s">
        <v>97</v>
      </c>
      <c r="B35" s="24">
        <v>2.2000000000000002</v>
      </c>
      <c r="C35" s="24">
        <v>12.8</v>
      </c>
      <c r="D35" s="24">
        <v>3.6</v>
      </c>
      <c r="E35" s="24">
        <v>7.5</v>
      </c>
      <c r="F35" s="24">
        <v>7.2</v>
      </c>
      <c r="G35" s="24">
        <v>5.8</v>
      </c>
      <c r="H35" s="24">
        <v>2.6</v>
      </c>
      <c r="I35" s="24">
        <v>3.8</v>
      </c>
      <c r="J35" s="24">
        <v>12.8</v>
      </c>
      <c r="K35" s="24">
        <v>10.6</v>
      </c>
      <c r="L35" s="24">
        <v>11.4</v>
      </c>
      <c r="M35" s="24">
        <v>15.9</v>
      </c>
      <c r="N35" s="24">
        <v>7.5</v>
      </c>
      <c r="O35" s="24">
        <v>0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1.9</v>
      </c>
      <c r="C36" s="24">
        <v>11</v>
      </c>
      <c r="D36" s="24">
        <v>5.2</v>
      </c>
      <c r="E36" s="24">
        <v>6.9</v>
      </c>
      <c r="F36" s="24">
        <v>10.4</v>
      </c>
      <c r="G36" s="24">
        <v>4</v>
      </c>
      <c r="H36" s="24">
        <v>2.8</v>
      </c>
      <c r="I36" s="24">
        <v>5.8</v>
      </c>
      <c r="J36" s="24">
        <v>18.3</v>
      </c>
      <c r="K36" s="24">
        <v>8</v>
      </c>
      <c r="L36" s="24">
        <v>11.5</v>
      </c>
      <c r="M36" s="24">
        <v>14.6</v>
      </c>
      <c r="N36" s="24">
        <v>4.7</v>
      </c>
      <c r="O36" s="24">
        <v>0.1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0.4</v>
      </c>
      <c r="C53" s="24">
        <v>7.1</v>
      </c>
      <c r="D53" s="24">
        <v>4</v>
      </c>
      <c r="E53" s="24">
        <v>8.9</v>
      </c>
      <c r="F53" s="24">
        <v>10.9</v>
      </c>
      <c r="G53" s="24">
        <v>5.4</v>
      </c>
      <c r="H53" s="24">
        <v>3.3</v>
      </c>
      <c r="I53" s="24">
        <v>15</v>
      </c>
      <c r="J53" s="24">
        <v>27</v>
      </c>
      <c r="K53" s="24">
        <v>6.6</v>
      </c>
      <c r="L53" s="24">
        <v>5.8</v>
      </c>
      <c r="M53" s="24">
        <v>5.3</v>
      </c>
      <c r="N53" s="24">
        <v>4.2</v>
      </c>
      <c r="O53" s="24">
        <v>0.1</v>
      </c>
      <c r="P53" s="24">
        <v>100</v>
      </c>
    </row>
    <row r="54" spans="1:16" s="73" customFormat="1" x14ac:dyDescent="0.2">
      <c r="A54" s="67" t="s">
        <v>78</v>
      </c>
      <c r="B54" s="24">
        <v>1.6</v>
      </c>
      <c r="C54" s="24">
        <v>13.5</v>
      </c>
      <c r="D54" s="24">
        <v>6.3</v>
      </c>
      <c r="E54" s="24">
        <v>12.2</v>
      </c>
      <c r="F54" s="24">
        <v>10.3</v>
      </c>
      <c r="G54" s="24">
        <v>4.9000000000000004</v>
      </c>
      <c r="H54" s="24">
        <v>2.1</v>
      </c>
      <c r="I54" s="24">
        <v>7</v>
      </c>
      <c r="J54" s="24">
        <v>19.8</v>
      </c>
      <c r="K54" s="24">
        <v>11.6</v>
      </c>
      <c r="L54" s="24">
        <v>7.1</v>
      </c>
      <c r="M54" s="24">
        <v>7.4</v>
      </c>
      <c r="N54" s="24">
        <v>2.5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3.8</v>
      </c>
      <c r="C55" s="24">
        <v>16.8</v>
      </c>
      <c r="D55" s="24">
        <v>10.8</v>
      </c>
      <c r="E55" s="24">
        <v>17.399999999999999</v>
      </c>
      <c r="F55" s="24">
        <v>13</v>
      </c>
      <c r="G55" s="24">
        <v>6.1</v>
      </c>
      <c r="H55" s="24">
        <v>0.5</v>
      </c>
      <c r="I55" s="24">
        <v>2.8</v>
      </c>
      <c r="J55" s="24">
        <v>17.899999999999999</v>
      </c>
      <c r="K55" s="24">
        <v>5.3</v>
      </c>
      <c r="L55" s="24">
        <v>6.2</v>
      </c>
      <c r="M55" s="24">
        <v>6.1</v>
      </c>
      <c r="N55" s="24">
        <v>3.9</v>
      </c>
      <c r="O55" s="24">
        <v>0</v>
      </c>
      <c r="P55" s="24">
        <v>100</v>
      </c>
    </row>
    <row r="56" spans="1:16" s="73" customFormat="1" x14ac:dyDescent="0.2">
      <c r="A56" s="67" t="s">
        <v>80</v>
      </c>
      <c r="B56" s="24">
        <v>3.6</v>
      </c>
      <c r="C56" s="24">
        <v>20.7</v>
      </c>
      <c r="D56" s="24">
        <v>13.3</v>
      </c>
      <c r="E56" s="24">
        <v>10</v>
      </c>
      <c r="F56" s="24">
        <v>7.9</v>
      </c>
      <c r="G56" s="24">
        <v>5</v>
      </c>
      <c r="H56" s="24">
        <v>2.2000000000000002</v>
      </c>
      <c r="I56" s="24">
        <v>7.5</v>
      </c>
      <c r="J56" s="24">
        <v>19.2</v>
      </c>
      <c r="K56" s="24">
        <v>7.2</v>
      </c>
      <c r="L56" s="24">
        <v>7.4</v>
      </c>
      <c r="M56" s="24">
        <v>6.4</v>
      </c>
      <c r="N56" s="24">
        <v>3</v>
      </c>
      <c r="O56" s="24">
        <v>0</v>
      </c>
      <c r="P56" s="24">
        <v>100</v>
      </c>
    </row>
    <row r="57" spans="1:16" s="73" customFormat="1" x14ac:dyDescent="0.2">
      <c r="A57" s="67" t="s">
        <v>81</v>
      </c>
      <c r="B57" s="24">
        <v>3.2</v>
      </c>
      <c r="C57" s="24">
        <v>26.4</v>
      </c>
      <c r="D57" s="24">
        <v>12.6</v>
      </c>
      <c r="E57" s="24">
        <v>10.5</v>
      </c>
      <c r="F57" s="24">
        <v>11.5</v>
      </c>
      <c r="G57" s="24">
        <v>9.8000000000000007</v>
      </c>
      <c r="H57" s="24">
        <v>1.6</v>
      </c>
      <c r="I57" s="24">
        <v>2.7</v>
      </c>
      <c r="J57" s="24">
        <v>10.6</v>
      </c>
      <c r="K57" s="24">
        <v>6.6</v>
      </c>
      <c r="L57" s="24">
        <v>6.2</v>
      </c>
      <c r="M57" s="24">
        <v>8.9</v>
      </c>
      <c r="N57" s="24">
        <v>2</v>
      </c>
      <c r="O57" s="24">
        <v>0</v>
      </c>
      <c r="P57" s="24">
        <v>100</v>
      </c>
    </row>
    <row r="58" spans="1:16" s="73" customFormat="1" x14ac:dyDescent="0.2">
      <c r="A58" s="67" t="s">
        <v>82</v>
      </c>
      <c r="B58" s="24">
        <v>5.3</v>
      </c>
      <c r="C58" s="24">
        <v>25.8</v>
      </c>
      <c r="D58" s="24">
        <v>16</v>
      </c>
      <c r="E58" s="24">
        <v>11.2</v>
      </c>
      <c r="F58" s="24">
        <v>9.3000000000000007</v>
      </c>
      <c r="G58" s="24">
        <v>6.5</v>
      </c>
      <c r="H58" s="24">
        <v>1.2</v>
      </c>
      <c r="I58" s="24">
        <v>7</v>
      </c>
      <c r="J58" s="24">
        <v>13.6</v>
      </c>
      <c r="K58" s="24">
        <v>3.5</v>
      </c>
      <c r="L58" s="24">
        <v>6.4</v>
      </c>
      <c r="M58" s="24">
        <v>8.3000000000000007</v>
      </c>
      <c r="N58" s="24">
        <v>2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5.9</v>
      </c>
      <c r="C59" s="24">
        <v>21.4</v>
      </c>
      <c r="D59" s="24">
        <v>9.8000000000000007</v>
      </c>
      <c r="E59" s="24">
        <v>14.5</v>
      </c>
      <c r="F59" s="24">
        <v>8.1999999999999993</v>
      </c>
      <c r="G59" s="24">
        <v>6.6</v>
      </c>
      <c r="H59" s="24">
        <v>1.4</v>
      </c>
      <c r="I59" s="24">
        <v>3.4</v>
      </c>
      <c r="J59" s="24">
        <v>12.2</v>
      </c>
      <c r="K59" s="24">
        <v>6.8</v>
      </c>
      <c r="L59" s="24">
        <v>5.3</v>
      </c>
      <c r="M59" s="24">
        <v>9.3000000000000007</v>
      </c>
      <c r="N59" s="24">
        <v>5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13.7</v>
      </c>
      <c r="C60" s="24">
        <v>7.2</v>
      </c>
      <c r="D60" s="24">
        <v>2</v>
      </c>
      <c r="E60" s="24">
        <v>9.3000000000000007</v>
      </c>
      <c r="F60" s="24">
        <v>10.3</v>
      </c>
      <c r="G60" s="24">
        <v>6.5</v>
      </c>
      <c r="H60" s="24">
        <v>2.1</v>
      </c>
      <c r="I60" s="24">
        <v>2.9</v>
      </c>
      <c r="J60" s="24">
        <v>11.6</v>
      </c>
      <c r="K60" s="24">
        <v>13.9</v>
      </c>
      <c r="L60" s="24">
        <v>6.4</v>
      </c>
      <c r="M60" s="24">
        <v>8.8000000000000007</v>
      </c>
      <c r="N60" s="24">
        <v>7.3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3.5</v>
      </c>
      <c r="C61" s="24">
        <v>21.7</v>
      </c>
      <c r="D61" s="24">
        <v>14.3</v>
      </c>
      <c r="E61" s="24">
        <v>12.3</v>
      </c>
      <c r="F61" s="24">
        <v>6.3</v>
      </c>
      <c r="G61" s="24">
        <v>3.7</v>
      </c>
      <c r="H61" s="24">
        <v>3.4</v>
      </c>
      <c r="I61" s="24">
        <v>8.1</v>
      </c>
      <c r="J61" s="24">
        <v>13.3</v>
      </c>
      <c r="K61" s="24">
        <v>10.4</v>
      </c>
      <c r="L61" s="24">
        <v>7.3</v>
      </c>
      <c r="M61" s="24">
        <v>5.3</v>
      </c>
      <c r="N61" s="24">
        <v>4.5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2.4</v>
      </c>
      <c r="C62" s="24">
        <v>11.9</v>
      </c>
      <c r="D62" s="24">
        <v>4.5999999999999996</v>
      </c>
      <c r="E62" s="24">
        <v>11.4</v>
      </c>
      <c r="F62" s="24">
        <v>12.3</v>
      </c>
      <c r="G62" s="24">
        <v>5.8</v>
      </c>
      <c r="H62" s="24">
        <v>3.6</v>
      </c>
      <c r="I62" s="24">
        <v>7.6</v>
      </c>
      <c r="J62" s="24">
        <v>20.5</v>
      </c>
      <c r="K62" s="24">
        <v>5.0999999999999996</v>
      </c>
      <c r="L62" s="24">
        <v>8.4</v>
      </c>
      <c r="M62" s="24">
        <v>6.9</v>
      </c>
      <c r="N62" s="24">
        <v>3.8</v>
      </c>
      <c r="O62" s="24">
        <v>0.3</v>
      </c>
      <c r="P62" s="24">
        <v>100</v>
      </c>
    </row>
    <row r="63" spans="1:16" s="73" customFormat="1" x14ac:dyDescent="0.2">
      <c r="A63" s="67" t="s">
        <v>87</v>
      </c>
      <c r="B63" s="24">
        <v>3.9</v>
      </c>
      <c r="C63" s="24">
        <v>22.3</v>
      </c>
      <c r="D63" s="24">
        <v>6.9</v>
      </c>
      <c r="E63" s="24">
        <v>11.4</v>
      </c>
      <c r="F63" s="24">
        <v>18.100000000000001</v>
      </c>
      <c r="G63" s="24">
        <v>6.4</v>
      </c>
      <c r="H63" s="24">
        <v>2.5</v>
      </c>
      <c r="I63" s="24">
        <v>2.5</v>
      </c>
      <c r="J63" s="24">
        <v>17.8</v>
      </c>
      <c r="K63" s="24">
        <v>4</v>
      </c>
      <c r="L63" s="24">
        <v>5.5</v>
      </c>
      <c r="M63" s="24">
        <v>4</v>
      </c>
      <c r="N63" s="24">
        <v>1.5</v>
      </c>
      <c r="O63" s="24">
        <v>0</v>
      </c>
      <c r="P63" s="24">
        <v>100</v>
      </c>
    </row>
    <row r="64" spans="1:16" s="73" customFormat="1" x14ac:dyDescent="0.2">
      <c r="A64" s="67" t="s">
        <v>88</v>
      </c>
      <c r="B64" s="24">
        <v>2.1</v>
      </c>
      <c r="C64" s="24">
        <v>17.3</v>
      </c>
      <c r="D64" s="24">
        <v>11</v>
      </c>
      <c r="E64" s="24">
        <v>13.4</v>
      </c>
      <c r="F64" s="24">
        <v>11.7</v>
      </c>
      <c r="G64" s="24">
        <v>6.1</v>
      </c>
      <c r="H64" s="24">
        <v>2.6</v>
      </c>
      <c r="I64" s="24">
        <v>6.1</v>
      </c>
      <c r="J64" s="24">
        <v>21.5</v>
      </c>
      <c r="K64" s="24">
        <v>4.9000000000000004</v>
      </c>
      <c r="L64" s="24">
        <v>4.5999999999999996</v>
      </c>
      <c r="M64" s="24">
        <v>7.2</v>
      </c>
      <c r="N64" s="24">
        <v>2.4</v>
      </c>
      <c r="O64" s="24">
        <v>0.1</v>
      </c>
      <c r="P64" s="24">
        <v>100</v>
      </c>
    </row>
    <row r="65" spans="1:16" s="73" customFormat="1" x14ac:dyDescent="0.2">
      <c r="A65" s="67" t="s">
        <v>89</v>
      </c>
      <c r="B65" s="24">
        <v>8.8000000000000007</v>
      </c>
      <c r="C65" s="24">
        <v>24.4</v>
      </c>
      <c r="D65" s="24">
        <v>10.6</v>
      </c>
      <c r="E65" s="24">
        <v>11.2</v>
      </c>
      <c r="F65" s="24">
        <v>16.3</v>
      </c>
      <c r="G65" s="24">
        <v>4</v>
      </c>
      <c r="H65" s="24">
        <v>2.9</v>
      </c>
      <c r="I65" s="24">
        <v>4.9000000000000004</v>
      </c>
      <c r="J65" s="24">
        <v>11.7</v>
      </c>
      <c r="K65" s="24">
        <v>3</v>
      </c>
      <c r="L65" s="24">
        <v>3.2</v>
      </c>
      <c r="M65" s="24">
        <v>4.4000000000000004</v>
      </c>
      <c r="N65" s="24">
        <v>5.2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3.1</v>
      </c>
      <c r="C66" s="24">
        <v>21.3</v>
      </c>
      <c r="D66" s="24">
        <v>13.7</v>
      </c>
      <c r="E66" s="24">
        <v>12.9</v>
      </c>
      <c r="F66" s="24">
        <v>13.6</v>
      </c>
      <c r="G66" s="24">
        <v>7.9</v>
      </c>
      <c r="H66" s="24">
        <v>1.3</v>
      </c>
      <c r="I66" s="24">
        <v>0.8</v>
      </c>
      <c r="J66" s="24">
        <v>16.399999999999999</v>
      </c>
      <c r="K66" s="24">
        <v>6.5</v>
      </c>
      <c r="L66" s="24">
        <v>5.2</v>
      </c>
      <c r="M66" s="24">
        <v>9.1</v>
      </c>
      <c r="N66" s="24">
        <v>1.8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3.3</v>
      </c>
      <c r="C67" s="24">
        <v>19.600000000000001</v>
      </c>
      <c r="D67" s="24">
        <v>16.3</v>
      </c>
      <c r="E67" s="24">
        <v>11.2</v>
      </c>
      <c r="F67" s="24">
        <v>12</v>
      </c>
      <c r="G67" s="24">
        <v>5.8</v>
      </c>
      <c r="H67" s="24">
        <v>1.4</v>
      </c>
      <c r="I67" s="24">
        <v>5.6</v>
      </c>
      <c r="J67" s="24">
        <v>16.899999999999999</v>
      </c>
      <c r="K67" s="24">
        <v>4.9000000000000004</v>
      </c>
      <c r="L67" s="24">
        <v>5.6</v>
      </c>
      <c r="M67" s="24">
        <v>9.9</v>
      </c>
      <c r="N67" s="24">
        <v>3.6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4.7</v>
      </c>
      <c r="C68" s="24">
        <v>20.2</v>
      </c>
      <c r="D68" s="24">
        <v>6</v>
      </c>
      <c r="E68" s="24">
        <v>11.7</v>
      </c>
      <c r="F68" s="24">
        <v>15</v>
      </c>
      <c r="G68" s="24">
        <v>6</v>
      </c>
      <c r="H68" s="24">
        <v>3</v>
      </c>
      <c r="I68" s="24">
        <v>2</v>
      </c>
      <c r="J68" s="24">
        <v>13.1</v>
      </c>
      <c r="K68" s="24">
        <v>8.3000000000000007</v>
      </c>
      <c r="L68" s="24">
        <v>4.0999999999999996</v>
      </c>
      <c r="M68" s="24">
        <v>6.1</v>
      </c>
      <c r="N68" s="24">
        <v>4.7</v>
      </c>
      <c r="O68" s="24">
        <v>1.1000000000000001</v>
      </c>
      <c r="P68" s="24">
        <v>100</v>
      </c>
    </row>
    <row r="69" spans="1:16" s="73" customFormat="1" x14ac:dyDescent="0.2">
      <c r="A69" s="67" t="s">
        <v>93</v>
      </c>
      <c r="B69" s="24">
        <v>6.2</v>
      </c>
      <c r="C69" s="24">
        <v>19.899999999999999</v>
      </c>
      <c r="D69" s="24">
        <v>6.9</v>
      </c>
      <c r="E69" s="24">
        <v>11.1</v>
      </c>
      <c r="F69" s="24">
        <v>11.6</v>
      </c>
      <c r="G69" s="24">
        <v>5.6</v>
      </c>
      <c r="H69" s="24">
        <v>0</v>
      </c>
      <c r="I69" s="24">
        <v>1.5</v>
      </c>
      <c r="J69" s="24">
        <v>16.100000000000001</v>
      </c>
      <c r="K69" s="24">
        <v>5.9</v>
      </c>
      <c r="L69" s="24">
        <v>8.1</v>
      </c>
      <c r="M69" s="24">
        <v>8.6999999999999993</v>
      </c>
      <c r="N69" s="24">
        <v>4.8</v>
      </c>
      <c r="O69" s="24">
        <v>0.6</v>
      </c>
      <c r="P69" s="24">
        <v>100</v>
      </c>
    </row>
    <row r="70" spans="1:16" s="73" customFormat="1" x14ac:dyDescent="0.2">
      <c r="A70" s="67" t="s">
        <v>94</v>
      </c>
      <c r="B70" s="24">
        <v>3.3</v>
      </c>
      <c r="C70" s="24">
        <v>18.2</v>
      </c>
      <c r="D70" s="24">
        <v>5.3</v>
      </c>
      <c r="E70" s="24">
        <v>15.1</v>
      </c>
      <c r="F70" s="24">
        <v>10.3</v>
      </c>
      <c r="G70" s="24">
        <v>3.6</v>
      </c>
      <c r="H70" s="24">
        <v>3.4</v>
      </c>
      <c r="I70" s="24">
        <v>4.5999999999999996</v>
      </c>
      <c r="J70" s="24">
        <v>16.100000000000001</v>
      </c>
      <c r="K70" s="24">
        <v>8.6999999999999993</v>
      </c>
      <c r="L70" s="24">
        <v>6.4</v>
      </c>
      <c r="M70" s="24">
        <v>7.1</v>
      </c>
      <c r="N70" s="24">
        <v>3.3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4.2</v>
      </c>
      <c r="C71" s="24">
        <v>11.8</v>
      </c>
      <c r="D71" s="24">
        <v>5.6</v>
      </c>
      <c r="E71" s="24">
        <v>16.7</v>
      </c>
      <c r="F71" s="24">
        <v>11</v>
      </c>
      <c r="G71" s="24">
        <v>7.7</v>
      </c>
      <c r="H71" s="24">
        <v>5.7</v>
      </c>
      <c r="I71" s="24">
        <v>2.5</v>
      </c>
      <c r="J71" s="24">
        <v>15.6</v>
      </c>
      <c r="K71" s="24">
        <v>8</v>
      </c>
      <c r="L71" s="24">
        <v>7.8</v>
      </c>
      <c r="M71" s="24">
        <v>6.4</v>
      </c>
      <c r="N71" s="24">
        <v>2.7</v>
      </c>
      <c r="O71" s="24">
        <v>0</v>
      </c>
      <c r="P71" s="24">
        <v>100</v>
      </c>
    </row>
    <row r="72" spans="1:16" s="73" customFormat="1" x14ac:dyDescent="0.2">
      <c r="A72" s="67" t="s">
        <v>96</v>
      </c>
      <c r="B72" s="24">
        <v>3.6</v>
      </c>
      <c r="C72" s="24">
        <v>18.399999999999999</v>
      </c>
      <c r="D72" s="24">
        <v>10.199999999999999</v>
      </c>
      <c r="E72" s="24">
        <v>13.4</v>
      </c>
      <c r="F72" s="24">
        <v>8</v>
      </c>
      <c r="G72" s="24">
        <v>6.5</v>
      </c>
      <c r="H72" s="24">
        <v>2.7</v>
      </c>
      <c r="I72" s="24">
        <v>3.9</v>
      </c>
      <c r="J72" s="24">
        <v>14.2</v>
      </c>
      <c r="K72" s="24">
        <v>4.5999999999999996</v>
      </c>
      <c r="L72" s="24">
        <v>12.7</v>
      </c>
      <c r="M72" s="24">
        <v>8.9</v>
      </c>
      <c r="N72" s="24">
        <v>3.2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3</v>
      </c>
      <c r="C73" s="24">
        <v>17.100000000000001</v>
      </c>
      <c r="D73" s="24">
        <v>6</v>
      </c>
      <c r="E73" s="24">
        <v>13</v>
      </c>
      <c r="F73" s="24">
        <v>7.4</v>
      </c>
      <c r="G73" s="24">
        <v>8.9</v>
      </c>
      <c r="H73" s="24">
        <v>3.6</v>
      </c>
      <c r="I73" s="24">
        <v>6.9</v>
      </c>
      <c r="J73" s="24">
        <v>13.5</v>
      </c>
      <c r="K73" s="24">
        <v>8.1999999999999993</v>
      </c>
      <c r="L73" s="24">
        <v>5</v>
      </c>
      <c r="M73" s="24">
        <v>9.1999999999999993</v>
      </c>
      <c r="N73" s="24">
        <v>4.3</v>
      </c>
      <c r="O73" s="24">
        <v>0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2.7</v>
      </c>
      <c r="C75" s="24">
        <v>15.3</v>
      </c>
      <c r="D75" s="24">
        <v>8</v>
      </c>
      <c r="E75" s="24">
        <v>11.6</v>
      </c>
      <c r="F75" s="24">
        <v>11.4</v>
      </c>
      <c r="G75" s="24">
        <v>5.9</v>
      </c>
      <c r="H75" s="24">
        <v>2.7</v>
      </c>
      <c r="I75" s="24">
        <v>7.7</v>
      </c>
      <c r="J75" s="24">
        <v>20</v>
      </c>
      <c r="K75" s="24">
        <v>6.2</v>
      </c>
      <c r="L75" s="24">
        <v>6.2</v>
      </c>
      <c r="M75" s="24">
        <v>6.8</v>
      </c>
      <c r="N75" s="24">
        <v>3.5</v>
      </c>
      <c r="O75" s="24">
        <v>0.1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0.3</v>
      </c>
      <c r="C92" s="24">
        <v>3.1</v>
      </c>
      <c r="D92" s="24">
        <v>1.2</v>
      </c>
      <c r="E92" s="24">
        <v>1.5</v>
      </c>
      <c r="F92" s="24">
        <v>9.5</v>
      </c>
      <c r="G92" s="24">
        <v>1.4</v>
      </c>
      <c r="H92" s="24">
        <v>2.6</v>
      </c>
      <c r="I92" s="24">
        <v>7</v>
      </c>
      <c r="J92" s="24">
        <v>24.5</v>
      </c>
      <c r="K92" s="24">
        <v>9.5</v>
      </c>
      <c r="L92" s="24">
        <v>14.7</v>
      </c>
      <c r="M92" s="24">
        <v>17.5</v>
      </c>
      <c r="N92" s="24">
        <v>8.1999999999999993</v>
      </c>
      <c r="O92" s="24">
        <v>0.3</v>
      </c>
      <c r="P92" s="24">
        <v>100</v>
      </c>
    </row>
    <row r="93" spans="1:16" s="73" customFormat="1" x14ac:dyDescent="0.2">
      <c r="A93" s="67" t="s">
        <v>78</v>
      </c>
      <c r="B93" s="24">
        <v>0.8</v>
      </c>
      <c r="C93" s="24">
        <v>5</v>
      </c>
      <c r="D93" s="24">
        <v>0.8</v>
      </c>
      <c r="E93" s="24">
        <v>2.1</v>
      </c>
      <c r="F93" s="24">
        <v>8.3000000000000007</v>
      </c>
      <c r="G93" s="24">
        <v>0.6</v>
      </c>
      <c r="H93" s="24">
        <v>2.5</v>
      </c>
      <c r="I93" s="24">
        <v>3</v>
      </c>
      <c r="J93" s="24">
        <v>17.399999999999999</v>
      </c>
      <c r="K93" s="24">
        <v>9.6999999999999993</v>
      </c>
      <c r="L93" s="24">
        <v>18.3</v>
      </c>
      <c r="M93" s="24">
        <v>25</v>
      </c>
      <c r="N93" s="24">
        <v>7.2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1.2</v>
      </c>
      <c r="C94" s="24">
        <v>11.5</v>
      </c>
      <c r="D94" s="24">
        <v>5.9</v>
      </c>
      <c r="E94" s="24">
        <v>0.5</v>
      </c>
      <c r="F94" s="24">
        <v>10</v>
      </c>
      <c r="G94" s="24">
        <v>0.5</v>
      </c>
      <c r="H94" s="24">
        <v>2.8</v>
      </c>
      <c r="I94" s="24">
        <v>1</v>
      </c>
      <c r="J94" s="24">
        <v>13.2</v>
      </c>
      <c r="K94" s="24">
        <v>11.7</v>
      </c>
      <c r="L94" s="24">
        <v>19.8</v>
      </c>
      <c r="M94" s="24">
        <v>24.6</v>
      </c>
      <c r="N94" s="24">
        <v>3.1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0.8</v>
      </c>
      <c r="C95" s="24">
        <v>6.9</v>
      </c>
      <c r="D95" s="24">
        <v>3.8</v>
      </c>
      <c r="E95" s="24">
        <v>1.7</v>
      </c>
      <c r="F95" s="24">
        <v>6.3</v>
      </c>
      <c r="G95" s="24">
        <v>2.9</v>
      </c>
      <c r="H95" s="24">
        <v>2.7</v>
      </c>
      <c r="I95" s="24">
        <v>3.5</v>
      </c>
      <c r="J95" s="24">
        <v>10.5</v>
      </c>
      <c r="K95" s="24">
        <v>10</v>
      </c>
      <c r="L95" s="24">
        <v>21.5</v>
      </c>
      <c r="M95" s="24">
        <v>27.7</v>
      </c>
      <c r="N95" s="24">
        <v>5.5</v>
      </c>
      <c r="O95" s="24">
        <v>0</v>
      </c>
      <c r="P95" s="24">
        <v>100</v>
      </c>
    </row>
    <row r="96" spans="1:16" s="73" customFormat="1" x14ac:dyDescent="0.2">
      <c r="A96" s="67" t="s">
        <v>81</v>
      </c>
      <c r="B96" s="24">
        <v>0.5</v>
      </c>
      <c r="C96" s="24">
        <v>13.3</v>
      </c>
      <c r="D96" s="24">
        <v>6.1</v>
      </c>
      <c r="E96" s="24">
        <v>1.1000000000000001</v>
      </c>
      <c r="F96" s="24">
        <v>9.3000000000000007</v>
      </c>
      <c r="G96" s="24">
        <v>2.9</v>
      </c>
      <c r="H96" s="24">
        <v>3.5</v>
      </c>
      <c r="I96" s="24">
        <v>3.6</v>
      </c>
      <c r="J96" s="24">
        <v>9.8000000000000007</v>
      </c>
      <c r="K96" s="24">
        <v>10.8</v>
      </c>
      <c r="L96" s="24">
        <v>12.3</v>
      </c>
      <c r="M96" s="24">
        <v>28.3</v>
      </c>
      <c r="N96" s="24">
        <v>4.0999999999999996</v>
      </c>
      <c r="O96" s="24">
        <v>0.4</v>
      </c>
      <c r="P96" s="24">
        <v>100</v>
      </c>
    </row>
    <row r="97" spans="1:16" s="73" customFormat="1" x14ac:dyDescent="0.2">
      <c r="A97" s="67" t="s">
        <v>82</v>
      </c>
      <c r="B97" s="24">
        <v>0</v>
      </c>
      <c r="C97" s="24">
        <v>8.6999999999999993</v>
      </c>
      <c r="D97" s="24">
        <v>3.5</v>
      </c>
      <c r="E97" s="24">
        <v>2.2000000000000002</v>
      </c>
      <c r="F97" s="24">
        <v>9.3000000000000007</v>
      </c>
      <c r="G97" s="24">
        <v>1.8</v>
      </c>
      <c r="H97" s="24">
        <v>2.2000000000000002</v>
      </c>
      <c r="I97" s="24">
        <v>3</v>
      </c>
      <c r="J97" s="24">
        <v>12.4</v>
      </c>
      <c r="K97" s="24">
        <v>11.3</v>
      </c>
      <c r="L97" s="24">
        <v>17.2</v>
      </c>
      <c r="M97" s="24">
        <v>26.9</v>
      </c>
      <c r="N97" s="24">
        <v>5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6.5</v>
      </c>
      <c r="C98" s="24">
        <v>5.9</v>
      </c>
      <c r="D98" s="24">
        <v>2.4</v>
      </c>
      <c r="E98" s="24">
        <v>0.5</v>
      </c>
      <c r="F98" s="24">
        <v>7.6</v>
      </c>
      <c r="G98" s="24">
        <v>0.5</v>
      </c>
      <c r="H98" s="24">
        <v>0.7</v>
      </c>
      <c r="I98" s="24">
        <v>1.2</v>
      </c>
      <c r="J98" s="24">
        <v>7.9</v>
      </c>
      <c r="K98" s="24">
        <v>12</v>
      </c>
      <c r="L98" s="24">
        <v>26.4</v>
      </c>
      <c r="M98" s="24">
        <v>26.3</v>
      </c>
      <c r="N98" s="24">
        <v>4.5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2.5</v>
      </c>
      <c r="C99" s="24">
        <v>3</v>
      </c>
      <c r="D99" s="24">
        <v>0</v>
      </c>
      <c r="E99" s="24">
        <v>2.1</v>
      </c>
      <c r="F99" s="24">
        <v>5.5</v>
      </c>
      <c r="G99" s="24">
        <v>1.6</v>
      </c>
      <c r="H99" s="24">
        <v>1.9</v>
      </c>
      <c r="I99" s="24">
        <v>0</v>
      </c>
      <c r="J99" s="24">
        <v>11.4</v>
      </c>
      <c r="K99" s="24">
        <v>19.600000000000001</v>
      </c>
      <c r="L99" s="24">
        <v>24.3</v>
      </c>
      <c r="M99" s="24">
        <v>21.8</v>
      </c>
      <c r="N99" s="24">
        <v>6.3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1.3</v>
      </c>
      <c r="C100" s="24">
        <v>7.8</v>
      </c>
      <c r="D100" s="24">
        <v>4.2</v>
      </c>
      <c r="E100" s="24">
        <v>0</v>
      </c>
      <c r="F100" s="24">
        <v>7.3</v>
      </c>
      <c r="G100" s="24">
        <v>2.6</v>
      </c>
      <c r="H100" s="24">
        <v>3.9</v>
      </c>
      <c r="I100" s="24">
        <v>3.9</v>
      </c>
      <c r="J100" s="24">
        <v>8</v>
      </c>
      <c r="K100" s="24">
        <v>15.2</v>
      </c>
      <c r="L100" s="24">
        <v>21.8</v>
      </c>
      <c r="M100" s="24">
        <v>22.3</v>
      </c>
      <c r="N100" s="24">
        <v>5.2</v>
      </c>
      <c r="O100" s="24">
        <v>0.8</v>
      </c>
      <c r="P100" s="24">
        <v>100</v>
      </c>
    </row>
    <row r="101" spans="1:16" s="73" customFormat="1" x14ac:dyDescent="0.2">
      <c r="A101" s="67" t="s">
        <v>86</v>
      </c>
      <c r="B101" s="24">
        <v>0.9</v>
      </c>
      <c r="C101" s="24">
        <v>8</v>
      </c>
      <c r="D101" s="24">
        <v>2.2000000000000002</v>
      </c>
      <c r="E101" s="24">
        <v>1.6</v>
      </c>
      <c r="F101" s="24">
        <v>10.3</v>
      </c>
      <c r="G101" s="24">
        <v>2.1</v>
      </c>
      <c r="H101" s="24">
        <v>3.2</v>
      </c>
      <c r="I101" s="24">
        <v>3.4</v>
      </c>
      <c r="J101" s="24">
        <v>15.7</v>
      </c>
      <c r="K101" s="24">
        <v>7.5</v>
      </c>
      <c r="L101" s="24">
        <v>20.100000000000001</v>
      </c>
      <c r="M101" s="24">
        <v>22.1</v>
      </c>
      <c r="N101" s="24">
        <v>5</v>
      </c>
      <c r="O101" s="24">
        <v>0.1</v>
      </c>
      <c r="P101" s="24">
        <v>100</v>
      </c>
    </row>
    <row r="102" spans="1:16" s="73" customFormat="1" x14ac:dyDescent="0.2">
      <c r="A102" s="67" t="s">
        <v>87</v>
      </c>
      <c r="B102" s="24">
        <v>3.5</v>
      </c>
      <c r="C102" s="24">
        <v>9.8000000000000007</v>
      </c>
      <c r="D102" s="24">
        <v>4.3</v>
      </c>
      <c r="E102" s="24">
        <v>1.7</v>
      </c>
      <c r="F102" s="24">
        <v>8</v>
      </c>
      <c r="G102" s="24">
        <v>4.5</v>
      </c>
      <c r="H102" s="24">
        <v>3.3</v>
      </c>
      <c r="I102" s="24">
        <v>1.5</v>
      </c>
      <c r="J102" s="24">
        <v>11.3</v>
      </c>
      <c r="K102" s="24">
        <v>12</v>
      </c>
      <c r="L102" s="24">
        <v>18.5</v>
      </c>
      <c r="M102" s="24">
        <v>22.9</v>
      </c>
      <c r="N102" s="24">
        <v>2.9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0.7</v>
      </c>
      <c r="C103" s="24">
        <v>5.7</v>
      </c>
      <c r="D103" s="24">
        <v>2.2000000000000002</v>
      </c>
      <c r="E103" s="24">
        <v>1.6</v>
      </c>
      <c r="F103" s="24">
        <v>10.1</v>
      </c>
      <c r="G103" s="24">
        <v>2.1</v>
      </c>
      <c r="H103" s="24">
        <v>2.8</v>
      </c>
      <c r="I103" s="24">
        <v>2.5</v>
      </c>
      <c r="J103" s="24">
        <v>15.7</v>
      </c>
      <c r="K103" s="24">
        <v>8.8000000000000007</v>
      </c>
      <c r="L103" s="24">
        <v>17.7</v>
      </c>
      <c r="M103" s="24">
        <v>25.8</v>
      </c>
      <c r="N103" s="24">
        <v>6.3</v>
      </c>
      <c r="O103" s="24">
        <v>0.2</v>
      </c>
      <c r="P103" s="24">
        <v>100</v>
      </c>
    </row>
    <row r="104" spans="1:16" s="73" customFormat="1" x14ac:dyDescent="0.2">
      <c r="A104" s="67" t="s">
        <v>89</v>
      </c>
      <c r="B104" s="24">
        <v>1.6</v>
      </c>
      <c r="C104" s="24">
        <v>6.2</v>
      </c>
      <c r="D104" s="24">
        <v>0</v>
      </c>
      <c r="E104" s="24">
        <v>2.2999999999999998</v>
      </c>
      <c r="F104" s="24">
        <v>10.6</v>
      </c>
      <c r="G104" s="24">
        <v>1.1000000000000001</v>
      </c>
      <c r="H104" s="24">
        <v>5.4</v>
      </c>
      <c r="I104" s="24">
        <v>0.5</v>
      </c>
      <c r="J104" s="24">
        <v>14.1</v>
      </c>
      <c r="K104" s="24">
        <v>9.4</v>
      </c>
      <c r="L104" s="24">
        <v>19.5</v>
      </c>
      <c r="M104" s="24">
        <v>24.5</v>
      </c>
      <c r="N104" s="24">
        <v>4.7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1.7</v>
      </c>
      <c r="C105" s="24">
        <v>6.8</v>
      </c>
      <c r="D105" s="24">
        <v>2.7</v>
      </c>
      <c r="E105" s="24">
        <v>2.8</v>
      </c>
      <c r="F105" s="24">
        <v>6.9</v>
      </c>
      <c r="G105" s="24">
        <v>2.9</v>
      </c>
      <c r="H105" s="24">
        <v>1.9</v>
      </c>
      <c r="I105" s="24">
        <v>0.4</v>
      </c>
      <c r="J105" s="24">
        <v>7.6</v>
      </c>
      <c r="K105" s="24">
        <v>15.2</v>
      </c>
      <c r="L105" s="24">
        <v>18.600000000000001</v>
      </c>
      <c r="M105" s="24">
        <v>32.1</v>
      </c>
      <c r="N105" s="24">
        <v>3</v>
      </c>
      <c r="O105" s="24">
        <v>0</v>
      </c>
      <c r="P105" s="24">
        <v>100</v>
      </c>
    </row>
    <row r="106" spans="1:16" s="73" customFormat="1" x14ac:dyDescent="0.2">
      <c r="A106" s="67" t="s">
        <v>91</v>
      </c>
      <c r="B106" s="24">
        <v>0.4</v>
      </c>
      <c r="C106" s="24">
        <v>5.6</v>
      </c>
      <c r="D106" s="24">
        <v>4.5</v>
      </c>
      <c r="E106" s="24">
        <v>0.8</v>
      </c>
      <c r="F106" s="24">
        <v>7.1</v>
      </c>
      <c r="G106" s="24">
        <v>1.7</v>
      </c>
      <c r="H106" s="24">
        <v>1.7</v>
      </c>
      <c r="I106" s="24">
        <v>0.7</v>
      </c>
      <c r="J106" s="24">
        <v>18.3</v>
      </c>
      <c r="K106" s="24">
        <v>8.1999999999999993</v>
      </c>
      <c r="L106" s="24">
        <v>16.7</v>
      </c>
      <c r="M106" s="24">
        <v>31.2</v>
      </c>
      <c r="N106" s="24">
        <v>7.5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1.4</v>
      </c>
      <c r="C107" s="24">
        <v>6.2</v>
      </c>
      <c r="D107" s="24">
        <v>1.5</v>
      </c>
      <c r="E107" s="24">
        <v>0.9</v>
      </c>
      <c r="F107" s="24">
        <v>11.5</v>
      </c>
      <c r="G107" s="24">
        <v>2.2999999999999998</v>
      </c>
      <c r="H107" s="24">
        <v>5.4</v>
      </c>
      <c r="I107" s="24">
        <v>1.8</v>
      </c>
      <c r="J107" s="24">
        <v>8.5</v>
      </c>
      <c r="K107" s="24">
        <v>12.5</v>
      </c>
      <c r="L107" s="24">
        <v>16.3</v>
      </c>
      <c r="M107" s="24">
        <v>27.8</v>
      </c>
      <c r="N107" s="24">
        <v>5.4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2.7</v>
      </c>
      <c r="C108" s="24">
        <v>5.5</v>
      </c>
      <c r="D108" s="24">
        <v>0.8</v>
      </c>
      <c r="E108" s="24">
        <v>2.6</v>
      </c>
      <c r="F108" s="24">
        <v>8.4</v>
      </c>
      <c r="G108" s="24">
        <v>2.4</v>
      </c>
      <c r="H108" s="24">
        <v>6.2</v>
      </c>
      <c r="I108" s="24">
        <v>0</v>
      </c>
      <c r="J108" s="24">
        <v>11.5</v>
      </c>
      <c r="K108" s="24">
        <v>14.5</v>
      </c>
      <c r="L108" s="24">
        <v>17.100000000000001</v>
      </c>
      <c r="M108" s="24">
        <v>25.8</v>
      </c>
      <c r="N108" s="24">
        <v>3.3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0.5</v>
      </c>
      <c r="C109" s="24">
        <v>8.4</v>
      </c>
      <c r="D109" s="24">
        <v>3.5</v>
      </c>
      <c r="E109" s="24">
        <v>1.2</v>
      </c>
      <c r="F109" s="24">
        <v>9.6999999999999993</v>
      </c>
      <c r="G109" s="24">
        <v>1.5</v>
      </c>
      <c r="H109" s="24">
        <v>3.7</v>
      </c>
      <c r="I109" s="24">
        <v>2.9</v>
      </c>
      <c r="J109" s="24">
        <v>13.3</v>
      </c>
      <c r="K109" s="24">
        <v>14.6</v>
      </c>
      <c r="L109" s="24">
        <v>11.3</v>
      </c>
      <c r="M109" s="24">
        <v>27.9</v>
      </c>
      <c r="N109" s="24">
        <v>5</v>
      </c>
      <c r="O109" s="24">
        <v>0</v>
      </c>
      <c r="P109" s="24">
        <v>100</v>
      </c>
    </row>
    <row r="110" spans="1:16" s="73" customFormat="1" x14ac:dyDescent="0.2">
      <c r="A110" s="67" t="s">
        <v>95</v>
      </c>
      <c r="B110" s="24">
        <v>2.1</v>
      </c>
      <c r="C110" s="24">
        <v>4.2</v>
      </c>
      <c r="D110" s="24">
        <v>1.3</v>
      </c>
      <c r="E110" s="24">
        <v>0.5</v>
      </c>
      <c r="F110" s="24">
        <v>8</v>
      </c>
      <c r="G110" s="24">
        <v>0.3</v>
      </c>
      <c r="H110" s="24">
        <v>4.3</v>
      </c>
      <c r="I110" s="24">
        <v>0.8</v>
      </c>
      <c r="J110" s="24">
        <v>13.5</v>
      </c>
      <c r="K110" s="24">
        <v>16</v>
      </c>
      <c r="L110" s="24">
        <v>17</v>
      </c>
      <c r="M110" s="24">
        <v>26.9</v>
      </c>
      <c r="N110" s="24">
        <v>6.5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1.2</v>
      </c>
      <c r="C111" s="24">
        <v>3.9</v>
      </c>
      <c r="D111" s="24">
        <v>1.1000000000000001</v>
      </c>
      <c r="E111" s="24">
        <v>2.8</v>
      </c>
      <c r="F111" s="24">
        <v>11.4</v>
      </c>
      <c r="G111" s="24">
        <v>1.2</v>
      </c>
      <c r="H111" s="24">
        <v>2.9</v>
      </c>
      <c r="I111" s="24">
        <v>2.7</v>
      </c>
      <c r="J111" s="24">
        <v>10.8</v>
      </c>
      <c r="K111" s="24">
        <v>10.5</v>
      </c>
      <c r="L111" s="24">
        <v>19.5</v>
      </c>
      <c r="M111" s="24">
        <v>28.5</v>
      </c>
      <c r="N111" s="24">
        <v>4.8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1.2</v>
      </c>
      <c r="C112" s="24">
        <v>7.3</v>
      </c>
      <c r="D112" s="24">
        <v>0.7</v>
      </c>
      <c r="E112" s="24">
        <v>0.6</v>
      </c>
      <c r="F112" s="24">
        <v>6.9</v>
      </c>
      <c r="G112" s="24">
        <v>1.9</v>
      </c>
      <c r="H112" s="24">
        <v>1.3</v>
      </c>
      <c r="I112" s="24">
        <v>0</v>
      </c>
      <c r="J112" s="24">
        <v>11.9</v>
      </c>
      <c r="K112" s="24">
        <v>13.5</v>
      </c>
      <c r="L112" s="24">
        <v>19.399999999999999</v>
      </c>
      <c r="M112" s="24">
        <v>24.4</v>
      </c>
      <c r="N112" s="24">
        <v>11.5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1</v>
      </c>
      <c r="C113" s="24">
        <v>6</v>
      </c>
      <c r="D113" s="24">
        <v>2.2000000000000002</v>
      </c>
      <c r="E113" s="24">
        <v>1.5</v>
      </c>
      <c r="F113" s="24">
        <v>9.3000000000000007</v>
      </c>
      <c r="G113" s="24">
        <v>1.9</v>
      </c>
      <c r="H113" s="24">
        <v>2.9</v>
      </c>
      <c r="I113" s="24">
        <v>3.5</v>
      </c>
      <c r="J113" s="24">
        <v>16.3</v>
      </c>
      <c r="K113" s="24">
        <v>10.199999999999999</v>
      </c>
      <c r="L113" s="24">
        <v>17.5</v>
      </c>
      <c r="M113" s="24">
        <v>23.5</v>
      </c>
      <c r="N113" s="24">
        <v>6.1</v>
      </c>
      <c r="O113" s="24">
        <v>0.1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5</v>
      </c>
      <c r="C15" s="24">
        <v>12.1</v>
      </c>
      <c r="D15" s="24">
        <v>12.8</v>
      </c>
      <c r="E15" s="24">
        <v>20</v>
      </c>
      <c r="F15" s="24">
        <v>25</v>
      </c>
      <c r="G15" s="24">
        <v>22.1</v>
      </c>
      <c r="H15" s="24">
        <v>26.8</v>
      </c>
      <c r="I15" s="24">
        <v>49.5</v>
      </c>
      <c r="J15" s="24">
        <v>36.1</v>
      </c>
      <c r="K15" s="24">
        <v>25.4</v>
      </c>
      <c r="L15" s="24">
        <v>22.4</v>
      </c>
      <c r="M15" s="24">
        <v>19.5</v>
      </c>
      <c r="N15" s="24">
        <v>33.4</v>
      </c>
      <c r="O15" s="24">
        <v>36.799999999999997</v>
      </c>
      <c r="P15" s="24">
        <v>25.6</v>
      </c>
    </row>
    <row r="16" spans="1:16" s="73" customFormat="1" x14ac:dyDescent="0.2">
      <c r="A16" s="67" t="s">
        <v>78</v>
      </c>
      <c r="B16" s="24">
        <v>2.2999999999999998</v>
      </c>
      <c r="C16" s="24">
        <v>3.1</v>
      </c>
      <c r="D16" s="24">
        <v>2.5</v>
      </c>
      <c r="E16" s="24">
        <v>3.9</v>
      </c>
      <c r="F16" s="24">
        <v>3.3</v>
      </c>
      <c r="G16" s="24">
        <v>2.6</v>
      </c>
      <c r="H16" s="24">
        <v>3</v>
      </c>
      <c r="I16" s="24">
        <v>3.2</v>
      </c>
      <c r="J16" s="24">
        <v>3.7</v>
      </c>
      <c r="K16" s="24">
        <v>4.8</v>
      </c>
      <c r="L16" s="24">
        <v>3.9</v>
      </c>
      <c r="M16" s="24">
        <v>4</v>
      </c>
      <c r="N16" s="24">
        <v>3.7</v>
      </c>
      <c r="O16" s="24">
        <v>0</v>
      </c>
      <c r="P16" s="24">
        <v>3.6</v>
      </c>
    </row>
    <row r="17" spans="1:16" s="73" customFormat="1" x14ac:dyDescent="0.2">
      <c r="A17" s="67" t="s">
        <v>79</v>
      </c>
      <c r="B17" s="24">
        <v>3.5</v>
      </c>
      <c r="C17" s="24">
        <v>3.4</v>
      </c>
      <c r="D17" s="24">
        <v>4.2</v>
      </c>
      <c r="E17" s="24">
        <v>3.6</v>
      </c>
      <c r="F17" s="24">
        <v>2.9</v>
      </c>
      <c r="G17" s="24">
        <v>2.2000000000000002</v>
      </c>
      <c r="H17" s="24">
        <v>1.5</v>
      </c>
      <c r="I17" s="24">
        <v>0.9</v>
      </c>
      <c r="J17" s="24">
        <v>2.2000000000000002</v>
      </c>
      <c r="K17" s="24">
        <v>2.7</v>
      </c>
      <c r="L17" s="24">
        <v>2.8</v>
      </c>
      <c r="M17" s="24">
        <v>2.6</v>
      </c>
      <c r="N17" s="24">
        <v>1.9</v>
      </c>
      <c r="O17" s="24">
        <v>0</v>
      </c>
      <c r="P17" s="24">
        <v>2.6</v>
      </c>
    </row>
    <row r="18" spans="1:16" s="73" customFormat="1" x14ac:dyDescent="0.2">
      <c r="A18" s="67" t="s">
        <v>80</v>
      </c>
      <c r="B18" s="24">
        <v>5.3</v>
      </c>
      <c r="C18" s="24">
        <v>5.6</v>
      </c>
      <c r="D18" s="24">
        <v>7.3</v>
      </c>
      <c r="E18" s="24">
        <v>3.8</v>
      </c>
      <c r="F18" s="24">
        <v>3</v>
      </c>
      <c r="G18" s="24">
        <v>4.4000000000000004</v>
      </c>
      <c r="H18" s="24">
        <v>3.8</v>
      </c>
      <c r="I18" s="24">
        <v>4.3</v>
      </c>
      <c r="J18" s="24">
        <v>3.6</v>
      </c>
      <c r="K18" s="24">
        <v>4.7</v>
      </c>
      <c r="L18" s="24">
        <v>5.4</v>
      </c>
      <c r="M18" s="24">
        <v>5</v>
      </c>
      <c r="N18" s="24">
        <v>3.9</v>
      </c>
      <c r="O18" s="24">
        <v>0</v>
      </c>
      <c r="P18" s="24">
        <v>4.4000000000000004</v>
      </c>
    </row>
    <row r="19" spans="1:16" s="73" customFormat="1" x14ac:dyDescent="0.2">
      <c r="A19" s="67" t="s">
        <v>81</v>
      </c>
      <c r="B19" s="24">
        <v>3.8</v>
      </c>
      <c r="C19" s="24">
        <v>6.6</v>
      </c>
      <c r="D19" s="24">
        <v>6.5</v>
      </c>
      <c r="E19" s="24">
        <v>3.3</v>
      </c>
      <c r="F19" s="24">
        <v>3.6</v>
      </c>
      <c r="G19" s="24">
        <v>6</v>
      </c>
      <c r="H19" s="24">
        <v>3</v>
      </c>
      <c r="I19" s="24">
        <v>1.9</v>
      </c>
      <c r="J19" s="24">
        <v>2</v>
      </c>
      <c r="K19" s="24">
        <v>3.7</v>
      </c>
      <c r="L19" s="24">
        <v>2.7</v>
      </c>
      <c r="M19" s="24">
        <v>4.0999999999999996</v>
      </c>
      <c r="N19" s="24">
        <v>2.1</v>
      </c>
      <c r="O19" s="24">
        <v>4.8</v>
      </c>
      <c r="P19" s="24">
        <v>3.5</v>
      </c>
    </row>
    <row r="20" spans="1:16" s="73" customFormat="1" x14ac:dyDescent="0.2">
      <c r="A20" s="67" t="s">
        <v>82</v>
      </c>
      <c r="B20" s="24">
        <v>3.1</v>
      </c>
      <c r="C20" s="24">
        <v>3.3</v>
      </c>
      <c r="D20" s="24">
        <v>3.9</v>
      </c>
      <c r="E20" s="24">
        <v>2.1</v>
      </c>
      <c r="F20" s="24">
        <v>1.7</v>
      </c>
      <c r="G20" s="24">
        <v>2.2000000000000002</v>
      </c>
      <c r="H20" s="24">
        <v>1.1000000000000001</v>
      </c>
      <c r="I20" s="24">
        <v>1.8</v>
      </c>
      <c r="J20" s="24">
        <v>1.4</v>
      </c>
      <c r="K20" s="24">
        <v>1.6</v>
      </c>
      <c r="L20" s="24">
        <v>1.8</v>
      </c>
      <c r="M20" s="24">
        <v>2.2000000000000002</v>
      </c>
      <c r="N20" s="24">
        <v>1.4</v>
      </c>
      <c r="O20" s="24">
        <v>0</v>
      </c>
      <c r="P20" s="24">
        <v>1.9</v>
      </c>
    </row>
    <row r="21" spans="1:16" s="73" customFormat="1" x14ac:dyDescent="0.2">
      <c r="A21" s="67" t="s">
        <v>83</v>
      </c>
      <c r="B21" s="24">
        <v>6.9</v>
      </c>
      <c r="C21" s="24">
        <v>2.8</v>
      </c>
      <c r="D21" s="24">
        <v>2.7</v>
      </c>
      <c r="E21" s="24">
        <v>2.6</v>
      </c>
      <c r="F21" s="24">
        <v>1.6</v>
      </c>
      <c r="G21" s="24">
        <v>2.1</v>
      </c>
      <c r="H21" s="24">
        <v>0.8</v>
      </c>
      <c r="I21" s="24">
        <v>0.9</v>
      </c>
      <c r="J21" s="24">
        <v>1.2</v>
      </c>
      <c r="K21" s="24">
        <v>2.4</v>
      </c>
      <c r="L21" s="24">
        <v>2.6</v>
      </c>
      <c r="M21" s="24">
        <v>2.4</v>
      </c>
      <c r="N21" s="24">
        <v>2.1</v>
      </c>
      <c r="O21" s="24">
        <v>0</v>
      </c>
      <c r="P21" s="24">
        <v>2.1</v>
      </c>
    </row>
    <row r="22" spans="1:16" s="73" customFormat="1" x14ac:dyDescent="0.2">
      <c r="A22" s="67" t="s">
        <v>84</v>
      </c>
      <c r="B22" s="24">
        <v>2.7</v>
      </c>
      <c r="C22" s="24">
        <v>0.3</v>
      </c>
      <c r="D22" s="24">
        <v>0.1</v>
      </c>
      <c r="E22" s="24">
        <v>0.5</v>
      </c>
      <c r="F22" s="24">
        <v>0.4</v>
      </c>
      <c r="G22" s="24">
        <v>0.6</v>
      </c>
      <c r="H22" s="24">
        <v>0.4</v>
      </c>
      <c r="I22" s="24">
        <v>0.2</v>
      </c>
      <c r="J22" s="24">
        <v>0.4</v>
      </c>
      <c r="K22" s="24">
        <v>1.2</v>
      </c>
      <c r="L22" s="24">
        <v>0.7</v>
      </c>
      <c r="M22" s="24">
        <v>0.6</v>
      </c>
      <c r="N22" s="24">
        <v>0.8</v>
      </c>
      <c r="O22" s="24">
        <v>0</v>
      </c>
      <c r="P22" s="24">
        <v>0.6</v>
      </c>
    </row>
    <row r="23" spans="1:16" s="73" customFormat="1" x14ac:dyDescent="0.2">
      <c r="A23" s="67" t="s">
        <v>85</v>
      </c>
      <c r="B23" s="24">
        <v>1.7</v>
      </c>
      <c r="C23" s="24">
        <v>1.8</v>
      </c>
      <c r="D23" s="24">
        <v>2.4</v>
      </c>
      <c r="E23" s="24">
        <v>1.3</v>
      </c>
      <c r="F23" s="24">
        <v>0.8</v>
      </c>
      <c r="G23" s="24">
        <v>1</v>
      </c>
      <c r="H23" s="24">
        <v>1.6</v>
      </c>
      <c r="I23" s="24">
        <v>1.4</v>
      </c>
      <c r="J23" s="24">
        <v>0.8</v>
      </c>
      <c r="K23" s="24">
        <v>2</v>
      </c>
      <c r="L23" s="24">
        <v>1.5</v>
      </c>
      <c r="M23" s="24">
        <v>1.1000000000000001</v>
      </c>
      <c r="N23" s="24">
        <v>1.3</v>
      </c>
      <c r="O23" s="24">
        <v>3.1</v>
      </c>
      <c r="P23" s="24">
        <v>1.3</v>
      </c>
    </row>
    <row r="24" spans="1:16" s="73" customFormat="1" x14ac:dyDescent="0.2">
      <c r="A24" s="67" t="s">
        <v>86</v>
      </c>
      <c r="B24" s="24">
        <v>11.7</v>
      </c>
      <c r="C24" s="24">
        <v>12</v>
      </c>
      <c r="D24" s="24">
        <v>8.6</v>
      </c>
      <c r="E24" s="24">
        <v>12.7</v>
      </c>
      <c r="F24" s="24">
        <v>14.4</v>
      </c>
      <c r="G24" s="24">
        <v>13.1</v>
      </c>
      <c r="H24" s="24">
        <v>16.100000000000001</v>
      </c>
      <c r="I24" s="24">
        <v>12.8</v>
      </c>
      <c r="J24" s="24">
        <v>13.1</v>
      </c>
      <c r="K24" s="24">
        <v>10.3</v>
      </c>
      <c r="L24" s="24">
        <v>16.100000000000001</v>
      </c>
      <c r="M24" s="24">
        <v>12.9</v>
      </c>
      <c r="N24" s="24">
        <v>12.3</v>
      </c>
      <c r="O24" s="24">
        <v>21</v>
      </c>
      <c r="P24" s="24">
        <v>13.2</v>
      </c>
    </row>
    <row r="25" spans="1:16" s="73" customFormat="1" x14ac:dyDescent="0.2">
      <c r="A25" s="67" t="s">
        <v>87</v>
      </c>
      <c r="B25" s="24">
        <v>6.5</v>
      </c>
      <c r="C25" s="24">
        <v>5</v>
      </c>
      <c r="D25" s="24">
        <v>3.6</v>
      </c>
      <c r="E25" s="24">
        <v>3.4</v>
      </c>
      <c r="F25" s="24">
        <v>4.3</v>
      </c>
      <c r="G25" s="24">
        <v>4.5</v>
      </c>
      <c r="H25" s="24">
        <v>3.4</v>
      </c>
      <c r="I25" s="24">
        <v>1.2</v>
      </c>
      <c r="J25" s="24">
        <v>2.7</v>
      </c>
      <c r="K25" s="24">
        <v>3.2</v>
      </c>
      <c r="L25" s="24">
        <v>3.3</v>
      </c>
      <c r="M25" s="24">
        <v>2.9</v>
      </c>
      <c r="N25" s="24">
        <v>1.5</v>
      </c>
      <c r="O25" s="24">
        <v>0</v>
      </c>
      <c r="P25" s="24">
        <v>3.3</v>
      </c>
    </row>
    <row r="26" spans="1:16" s="73" customFormat="1" x14ac:dyDescent="0.2">
      <c r="A26" s="67" t="s">
        <v>88</v>
      </c>
      <c r="B26" s="24">
        <v>13.1</v>
      </c>
      <c r="C26" s="24">
        <v>18.399999999999999</v>
      </c>
      <c r="D26" s="24">
        <v>22.1</v>
      </c>
      <c r="E26" s="24">
        <v>19.5</v>
      </c>
      <c r="F26" s="24">
        <v>17.899999999999999</v>
      </c>
      <c r="G26" s="24">
        <v>17.8</v>
      </c>
      <c r="H26" s="24">
        <v>16.2</v>
      </c>
      <c r="I26" s="24">
        <v>13.1</v>
      </c>
      <c r="J26" s="24">
        <v>17.5</v>
      </c>
      <c r="K26" s="24">
        <v>14.2</v>
      </c>
      <c r="L26" s="24">
        <v>15.9</v>
      </c>
      <c r="M26" s="24">
        <v>18.600000000000001</v>
      </c>
      <c r="N26" s="24">
        <v>15.2</v>
      </c>
      <c r="O26" s="24">
        <v>17.3</v>
      </c>
      <c r="P26" s="24">
        <v>17</v>
      </c>
    </row>
    <row r="27" spans="1:16" s="73" customFormat="1" x14ac:dyDescent="0.2">
      <c r="A27" s="67" t="s">
        <v>89</v>
      </c>
      <c r="B27" s="24">
        <v>7.5</v>
      </c>
      <c r="C27" s="24">
        <v>3.8</v>
      </c>
      <c r="D27" s="24">
        <v>2.8</v>
      </c>
      <c r="E27" s="24">
        <v>2.7</v>
      </c>
      <c r="F27" s="24">
        <v>3.4</v>
      </c>
      <c r="G27" s="24">
        <v>1.7</v>
      </c>
      <c r="H27" s="24">
        <v>3.7</v>
      </c>
      <c r="I27" s="24">
        <v>1.3</v>
      </c>
      <c r="J27" s="24">
        <v>1.8</v>
      </c>
      <c r="K27" s="24">
        <v>1.9</v>
      </c>
      <c r="L27" s="24">
        <v>2.2999999999999998</v>
      </c>
      <c r="M27" s="24">
        <v>2.4</v>
      </c>
      <c r="N27" s="24">
        <v>2.7</v>
      </c>
      <c r="O27" s="24">
        <v>0</v>
      </c>
      <c r="P27" s="24">
        <v>2.6</v>
      </c>
    </row>
    <row r="28" spans="1:16" s="73" customFormat="1" x14ac:dyDescent="0.2">
      <c r="A28" s="67" t="s">
        <v>90</v>
      </c>
      <c r="B28" s="24">
        <v>3.6</v>
      </c>
      <c r="C28" s="24">
        <v>3.6</v>
      </c>
      <c r="D28" s="24">
        <v>4.4000000000000004</v>
      </c>
      <c r="E28" s="24">
        <v>3.2</v>
      </c>
      <c r="F28" s="24">
        <v>2.7</v>
      </c>
      <c r="G28" s="24">
        <v>3.8</v>
      </c>
      <c r="H28" s="24">
        <v>1.6</v>
      </c>
      <c r="I28" s="24">
        <v>0.3</v>
      </c>
      <c r="J28" s="24">
        <v>1.8</v>
      </c>
      <c r="K28" s="24">
        <v>3.7</v>
      </c>
      <c r="L28" s="24">
        <v>2.8</v>
      </c>
      <c r="M28" s="24">
        <v>3.8</v>
      </c>
      <c r="N28" s="24">
        <v>1.4</v>
      </c>
      <c r="O28" s="24">
        <v>0</v>
      </c>
      <c r="P28" s="24">
        <v>2.8</v>
      </c>
    </row>
    <row r="29" spans="1:16" s="73" customFormat="1" x14ac:dyDescent="0.2">
      <c r="A29" s="67" t="s">
        <v>91</v>
      </c>
      <c r="B29" s="24">
        <v>2.5</v>
      </c>
      <c r="C29" s="24">
        <v>2.8</v>
      </c>
      <c r="D29" s="24">
        <v>4.9000000000000004</v>
      </c>
      <c r="E29" s="24">
        <v>2.2000000000000002</v>
      </c>
      <c r="F29" s="24">
        <v>2.2000000000000002</v>
      </c>
      <c r="G29" s="24">
        <v>2.2999999999999998</v>
      </c>
      <c r="H29" s="24">
        <v>1.2</v>
      </c>
      <c r="I29" s="24">
        <v>1.4</v>
      </c>
      <c r="J29" s="24">
        <v>2.2000000000000002</v>
      </c>
      <c r="K29" s="24">
        <v>1.8</v>
      </c>
      <c r="L29" s="24">
        <v>2.1</v>
      </c>
      <c r="M29" s="24">
        <v>3</v>
      </c>
      <c r="N29" s="24">
        <v>2.6</v>
      </c>
      <c r="O29" s="24">
        <v>0</v>
      </c>
      <c r="P29" s="24">
        <v>2.2999999999999998</v>
      </c>
    </row>
    <row r="30" spans="1:16" s="73" customFormat="1" x14ac:dyDescent="0.2">
      <c r="A30" s="67" t="s">
        <v>92</v>
      </c>
      <c r="B30" s="24">
        <v>4.3</v>
      </c>
      <c r="C30" s="24">
        <v>3.2</v>
      </c>
      <c r="D30" s="24">
        <v>1.9</v>
      </c>
      <c r="E30" s="24">
        <v>2.5</v>
      </c>
      <c r="F30" s="24">
        <v>3.3</v>
      </c>
      <c r="G30" s="24">
        <v>2.7</v>
      </c>
      <c r="H30" s="24">
        <v>3.7</v>
      </c>
      <c r="I30" s="24">
        <v>0.9</v>
      </c>
      <c r="J30" s="24">
        <v>1.5</v>
      </c>
      <c r="K30" s="24">
        <v>3.3</v>
      </c>
      <c r="L30" s="24">
        <v>2.2000000000000002</v>
      </c>
      <c r="M30" s="24">
        <v>2.8</v>
      </c>
      <c r="N30" s="24">
        <v>2.7</v>
      </c>
      <c r="O30" s="24">
        <v>10.9</v>
      </c>
      <c r="P30" s="24">
        <v>2.5</v>
      </c>
    </row>
    <row r="31" spans="1:16" s="73" customFormat="1" x14ac:dyDescent="0.2">
      <c r="A31" s="67" t="s">
        <v>93</v>
      </c>
      <c r="B31" s="24">
        <v>6</v>
      </c>
      <c r="C31" s="24">
        <v>3</v>
      </c>
      <c r="D31" s="24">
        <v>1.9</v>
      </c>
      <c r="E31" s="24">
        <v>2.6</v>
      </c>
      <c r="F31" s="24">
        <v>2.4</v>
      </c>
      <c r="G31" s="24">
        <v>2.5</v>
      </c>
      <c r="H31" s="24">
        <v>2.2999999999999998</v>
      </c>
      <c r="I31" s="24">
        <v>0.3</v>
      </c>
      <c r="J31" s="24">
        <v>1.9</v>
      </c>
      <c r="K31" s="24">
        <v>2.9</v>
      </c>
      <c r="L31" s="24">
        <v>2.5</v>
      </c>
      <c r="M31" s="24">
        <v>2.7</v>
      </c>
      <c r="N31" s="24">
        <v>2.1</v>
      </c>
      <c r="O31" s="24">
        <v>6</v>
      </c>
      <c r="P31" s="24">
        <v>2.4</v>
      </c>
    </row>
    <row r="32" spans="1:16" s="73" customFormat="1" x14ac:dyDescent="0.2">
      <c r="A32" s="67" t="s">
        <v>94</v>
      </c>
      <c r="B32" s="24">
        <v>2.2999999999999998</v>
      </c>
      <c r="C32" s="24">
        <v>2.8</v>
      </c>
      <c r="D32" s="24">
        <v>1.9</v>
      </c>
      <c r="E32" s="24">
        <v>2.8</v>
      </c>
      <c r="F32" s="24">
        <v>2.2000000000000002</v>
      </c>
      <c r="G32" s="24">
        <v>1.5</v>
      </c>
      <c r="H32" s="24">
        <v>2.9</v>
      </c>
      <c r="I32" s="24">
        <v>1.5</v>
      </c>
      <c r="J32" s="24">
        <v>1.9</v>
      </c>
      <c r="K32" s="24">
        <v>3.3</v>
      </c>
      <c r="L32" s="24">
        <v>1.8</v>
      </c>
      <c r="M32" s="24">
        <v>2.7</v>
      </c>
      <c r="N32" s="24">
        <v>2</v>
      </c>
      <c r="O32" s="24">
        <v>0</v>
      </c>
      <c r="P32" s="24">
        <v>2.2999999999999998</v>
      </c>
    </row>
    <row r="33" spans="1:16" s="73" customFormat="1" x14ac:dyDescent="0.2">
      <c r="A33" s="67" t="s">
        <v>95</v>
      </c>
      <c r="B33" s="24">
        <v>2.2000000000000002</v>
      </c>
      <c r="C33" s="24">
        <v>1</v>
      </c>
      <c r="D33" s="24">
        <v>0.9</v>
      </c>
      <c r="E33" s="24">
        <v>1.7</v>
      </c>
      <c r="F33" s="24">
        <v>1.2</v>
      </c>
      <c r="G33" s="24">
        <v>1.3</v>
      </c>
      <c r="H33" s="24">
        <v>2.2999999999999998</v>
      </c>
      <c r="I33" s="24">
        <v>0.4</v>
      </c>
      <c r="J33" s="24">
        <v>1</v>
      </c>
      <c r="K33" s="24">
        <v>1.8</v>
      </c>
      <c r="L33" s="24">
        <v>1.3</v>
      </c>
      <c r="M33" s="24">
        <v>1.4</v>
      </c>
      <c r="N33" s="24">
        <v>1.2</v>
      </c>
      <c r="O33" s="24">
        <v>0</v>
      </c>
      <c r="P33" s="24">
        <v>1.3</v>
      </c>
    </row>
    <row r="34" spans="1:16" s="73" customFormat="1" x14ac:dyDescent="0.2">
      <c r="A34" s="67" t="s">
        <v>96</v>
      </c>
      <c r="B34" s="24">
        <v>3.3</v>
      </c>
      <c r="C34" s="24">
        <v>2.7</v>
      </c>
      <c r="D34" s="24">
        <v>2.9</v>
      </c>
      <c r="E34" s="24">
        <v>3.1</v>
      </c>
      <c r="F34" s="24">
        <v>2.2999999999999998</v>
      </c>
      <c r="G34" s="24">
        <v>2.5</v>
      </c>
      <c r="H34" s="24">
        <v>2.5</v>
      </c>
      <c r="I34" s="24">
        <v>1.5</v>
      </c>
      <c r="J34" s="24">
        <v>1.7</v>
      </c>
      <c r="K34" s="24">
        <v>2.2999999999999998</v>
      </c>
      <c r="L34" s="24">
        <v>3.4</v>
      </c>
      <c r="M34" s="24">
        <v>3.1</v>
      </c>
      <c r="N34" s="24">
        <v>2.1</v>
      </c>
      <c r="O34" s="24">
        <v>0</v>
      </c>
      <c r="P34" s="24">
        <v>2.5</v>
      </c>
    </row>
    <row r="35" spans="1:16" s="73" customFormat="1" x14ac:dyDescent="0.2">
      <c r="A35" s="67" t="s">
        <v>97</v>
      </c>
      <c r="B35" s="24">
        <v>2.7</v>
      </c>
      <c r="C35" s="24">
        <v>2.6</v>
      </c>
      <c r="D35" s="24">
        <v>1.6</v>
      </c>
      <c r="E35" s="24">
        <v>2.5</v>
      </c>
      <c r="F35" s="24">
        <v>1.6</v>
      </c>
      <c r="G35" s="24">
        <v>3.2</v>
      </c>
      <c r="H35" s="24">
        <v>2.1</v>
      </c>
      <c r="I35" s="24">
        <v>1.5</v>
      </c>
      <c r="J35" s="24">
        <v>1.6</v>
      </c>
      <c r="K35" s="24">
        <v>3</v>
      </c>
      <c r="L35" s="24">
        <v>2.2000000000000002</v>
      </c>
      <c r="M35" s="24">
        <v>2.5</v>
      </c>
      <c r="N35" s="24">
        <v>3.6</v>
      </c>
      <c r="O35" s="24">
        <v>0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</v>
      </c>
      <c r="C53" s="24">
        <v>11.7</v>
      </c>
      <c r="D53" s="24">
        <v>12.5</v>
      </c>
      <c r="E53" s="24">
        <v>19.3</v>
      </c>
      <c r="F53" s="24">
        <v>23.8</v>
      </c>
      <c r="G53" s="24">
        <v>22.7</v>
      </c>
      <c r="H53" s="24">
        <v>30.4</v>
      </c>
      <c r="I53" s="24">
        <v>48.6</v>
      </c>
      <c r="J53" s="24">
        <v>33.799999999999997</v>
      </c>
      <c r="K53" s="24">
        <v>26.6</v>
      </c>
      <c r="L53" s="24">
        <v>23.5</v>
      </c>
      <c r="M53" s="24">
        <v>19.600000000000001</v>
      </c>
      <c r="N53" s="24">
        <v>30.7</v>
      </c>
      <c r="O53" s="24">
        <v>21.7</v>
      </c>
      <c r="P53" s="24">
        <v>25</v>
      </c>
    </row>
    <row r="54" spans="1:16" s="73" customFormat="1" x14ac:dyDescent="0.2">
      <c r="A54" s="67" t="s">
        <v>78</v>
      </c>
      <c r="B54" s="24">
        <v>2.1</v>
      </c>
      <c r="C54" s="24">
        <v>3.1</v>
      </c>
      <c r="D54" s="24">
        <v>2.8</v>
      </c>
      <c r="E54" s="24">
        <v>3.7</v>
      </c>
      <c r="F54" s="24">
        <v>3.2</v>
      </c>
      <c r="G54" s="24">
        <v>2.9</v>
      </c>
      <c r="H54" s="24">
        <v>2.7</v>
      </c>
      <c r="I54" s="24">
        <v>3.2</v>
      </c>
      <c r="J54" s="24">
        <v>3.5</v>
      </c>
      <c r="K54" s="24">
        <v>6.6</v>
      </c>
      <c r="L54" s="24">
        <v>4</v>
      </c>
      <c r="M54" s="24">
        <v>3.9</v>
      </c>
      <c r="N54" s="24">
        <v>2.5</v>
      </c>
      <c r="O54" s="24">
        <v>0</v>
      </c>
      <c r="P54" s="24">
        <v>3.5</v>
      </c>
    </row>
    <row r="55" spans="1:16" s="73" customFormat="1" x14ac:dyDescent="0.2">
      <c r="A55" s="67" t="s">
        <v>79</v>
      </c>
      <c r="B55" s="24">
        <v>3.7</v>
      </c>
      <c r="C55" s="24">
        <v>2.9</v>
      </c>
      <c r="D55" s="24">
        <v>3.5</v>
      </c>
      <c r="E55" s="24">
        <v>3.9</v>
      </c>
      <c r="F55" s="24">
        <v>3</v>
      </c>
      <c r="G55" s="24">
        <v>2.7</v>
      </c>
      <c r="H55" s="24">
        <v>0.5</v>
      </c>
      <c r="I55" s="24">
        <v>1</v>
      </c>
      <c r="J55" s="24">
        <v>2.2999999999999998</v>
      </c>
      <c r="K55" s="24">
        <v>2.2000000000000002</v>
      </c>
      <c r="L55" s="24">
        <v>2.6</v>
      </c>
      <c r="M55" s="24">
        <v>2.4</v>
      </c>
      <c r="N55" s="24">
        <v>2.9</v>
      </c>
      <c r="O55" s="24">
        <v>0</v>
      </c>
      <c r="P55" s="24">
        <v>2.6</v>
      </c>
    </row>
    <row r="56" spans="1:16" s="73" customFormat="1" x14ac:dyDescent="0.2">
      <c r="A56" s="67" t="s">
        <v>80</v>
      </c>
      <c r="B56" s="24">
        <v>5.9</v>
      </c>
      <c r="C56" s="24">
        <v>5.8</v>
      </c>
      <c r="D56" s="24">
        <v>7.2</v>
      </c>
      <c r="E56" s="24">
        <v>3.7</v>
      </c>
      <c r="F56" s="24">
        <v>3</v>
      </c>
      <c r="G56" s="24">
        <v>3.6</v>
      </c>
      <c r="H56" s="24">
        <v>3.5</v>
      </c>
      <c r="I56" s="24">
        <v>4.2</v>
      </c>
      <c r="J56" s="24">
        <v>4.0999999999999996</v>
      </c>
      <c r="K56" s="24">
        <v>5</v>
      </c>
      <c r="L56" s="24">
        <v>5.0999999999999996</v>
      </c>
      <c r="M56" s="24">
        <v>4</v>
      </c>
      <c r="N56" s="24">
        <v>3.7</v>
      </c>
      <c r="O56" s="24">
        <v>0</v>
      </c>
      <c r="P56" s="24">
        <v>4.3</v>
      </c>
    </row>
    <row r="57" spans="1:16" s="73" customFormat="1" x14ac:dyDescent="0.2">
      <c r="A57" s="67" t="s">
        <v>81</v>
      </c>
      <c r="B57" s="24">
        <v>4.5999999999999996</v>
      </c>
      <c r="C57" s="24">
        <v>6.5</v>
      </c>
      <c r="D57" s="24">
        <v>5.9</v>
      </c>
      <c r="E57" s="24">
        <v>3.4</v>
      </c>
      <c r="F57" s="24">
        <v>3.8</v>
      </c>
      <c r="G57" s="24">
        <v>6.2</v>
      </c>
      <c r="H57" s="24">
        <v>2.2000000000000002</v>
      </c>
      <c r="I57" s="24">
        <v>1.3</v>
      </c>
      <c r="J57" s="24">
        <v>2</v>
      </c>
      <c r="K57" s="24">
        <v>4</v>
      </c>
      <c r="L57" s="24">
        <v>3.8</v>
      </c>
      <c r="M57" s="24">
        <v>4.9000000000000004</v>
      </c>
      <c r="N57" s="24">
        <v>2.1</v>
      </c>
      <c r="O57" s="24">
        <v>0</v>
      </c>
      <c r="P57" s="24">
        <v>3.8</v>
      </c>
    </row>
    <row r="58" spans="1:16" s="73" customFormat="1" x14ac:dyDescent="0.2">
      <c r="A58" s="67" t="s">
        <v>82</v>
      </c>
      <c r="B58" s="24">
        <v>4.0999999999999996</v>
      </c>
      <c r="C58" s="24">
        <v>3.5</v>
      </c>
      <c r="D58" s="24">
        <v>4.2</v>
      </c>
      <c r="E58" s="24">
        <v>2</v>
      </c>
      <c r="F58" s="24">
        <v>1.7</v>
      </c>
      <c r="G58" s="24">
        <v>2.2999999999999998</v>
      </c>
      <c r="H58" s="24">
        <v>0.9</v>
      </c>
      <c r="I58" s="24">
        <v>1.9</v>
      </c>
      <c r="J58" s="24">
        <v>1.4</v>
      </c>
      <c r="K58" s="24">
        <v>1.2</v>
      </c>
      <c r="L58" s="24">
        <v>2.1</v>
      </c>
      <c r="M58" s="24">
        <v>2.6</v>
      </c>
      <c r="N58" s="24">
        <v>1.2</v>
      </c>
      <c r="O58" s="24">
        <v>0</v>
      </c>
      <c r="P58" s="24">
        <v>2.1</v>
      </c>
    </row>
    <row r="59" spans="1:16" s="73" customFormat="1" x14ac:dyDescent="0.2">
      <c r="A59" s="67" t="s">
        <v>83</v>
      </c>
      <c r="B59" s="24">
        <v>5</v>
      </c>
      <c r="C59" s="24">
        <v>3.2</v>
      </c>
      <c r="D59" s="24">
        <v>2.8</v>
      </c>
      <c r="E59" s="24">
        <v>2.8</v>
      </c>
      <c r="F59" s="24">
        <v>1.6</v>
      </c>
      <c r="G59" s="24">
        <v>2.5</v>
      </c>
      <c r="H59" s="24">
        <v>1.2</v>
      </c>
      <c r="I59" s="24">
        <v>1</v>
      </c>
      <c r="J59" s="24">
        <v>1.4</v>
      </c>
      <c r="K59" s="24">
        <v>2.5</v>
      </c>
      <c r="L59" s="24">
        <v>1.9</v>
      </c>
      <c r="M59" s="24">
        <v>3.1</v>
      </c>
      <c r="N59" s="24">
        <v>3.3</v>
      </c>
      <c r="O59" s="24">
        <v>0</v>
      </c>
      <c r="P59" s="24">
        <v>2.2999999999999998</v>
      </c>
    </row>
    <row r="60" spans="1:16" s="73" customFormat="1" x14ac:dyDescent="0.2">
      <c r="A60" s="67" t="s">
        <v>84</v>
      </c>
      <c r="B60" s="24">
        <v>3.1</v>
      </c>
      <c r="C60" s="24">
        <v>0.3</v>
      </c>
      <c r="D60" s="24">
        <v>0.1</v>
      </c>
      <c r="E60" s="24">
        <v>0.5</v>
      </c>
      <c r="F60" s="24">
        <v>0.5</v>
      </c>
      <c r="G60" s="24">
        <v>0.7</v>
      </c>
      <c r="H60" s="24">
        <v>0.5</v>
      </c>
      <c r="I60" s="24">
        <v>0.2</v>
      </c>
      <c r="J60" s="24">
        <v>0.4</v>
      </c>
      <c r="K60" s="24">
        <v>1.4</v>
      </c>
      <c r="L60" s="24">
        <v>0.6</v>
      </c>
      <c r="M60" s="24">
        <v>0.8</v>
      </c>
      <c r="N60" s="24">
        <v>1.3</v>
      </c>
      <c r="O60" s="24">
        <v>0</v>
      </c>
      <c r="P60" s="24">
        <v>0.6</v>
      </c>
    </row>
    <row r="61" spans="1:16" s="73" customFormat="1" x14ac:dyDescent="0.2">
      <c r="A61" s="67" t="s">
        <v>85</v>
      </c>
      <c r="B61" s="24">
        <v>1.8</v>
      </c>
      <c r="C61" s="24">
        <v>1.9</v>
      </c>
      <c r="D61" s="24">
        <v>2.5</v>
      </c>
      <c r="E61" s="24">
        <v>1.5</v>
      </c>
      <c r="F61" s="24">
        <v>0.8</v>
      </c>
      <c r="G61" s="24">
        <v>0.9</v>
      </c>
      <c r="H61" s="24">
        <v>1.7</v>
      </c>
      <c r="I61" s="24">
        <v>1.4</v>
      </c>
      <c r="J61" s="24">
        <v>0.9</v>
      </c>
      <c r="K61" s="24">
        <v>2.2999999999999998</v>
      </c>
      <c r="L61" s="24">
        <v>1.6</v>
      </c>
      <c r="M61" s="24">
        <v>1.1000000000000001</v>
      </c>
      <c r="N61" s="24">
        <v>1.8</v>
      </c>
      <c r="O61" s="24">
        <v>0</v>
      </c>
      <c r="P61" s="24">
        <v>1.4</v>
      </c>
    </row>
    <row r="62" spans="1:16" s="73" customFormat="1" x14ac:dyDescent="0.2">
      <c r="A62" s="67" t="s">
        <v>86</v>
      </c>
      <c r="B62" s="24">
        <v>11.4</v>
      </c>
      <c r="C62" s="24">
        <v>9.9</v>
      </c>
      <c r="D62" s="24">
        <v>7.4</v>
      </c>
      <c r="E62" s="24">
        <v>12.6</v>
      </c>
      <c r="F62" s="24">
        <v>13.9</v>
      </c>
      <c r="G62" s="24">
        <v>12.4</v>
      </c>
      <c r="H62" s="24">
        <v>17.2</v>
      </c>
      <c r="I62" s="24">
        <v>12.6</v>
      </c>
      <c r="J62" s="24">
        <v>13.2</v>
      </c>
      <c r="K62" s="24">
        <v>10.6</v>
      </c>
      <c r="L62" s="24">
        <v>17.399999999999999</v>
      </c>
      <c r="M62" s="24">
        <v>13</v>
      </c>
      <c r="N62" s="24">
        <v>14</v>
      </c>
      <c r="O62" s="24">
        <v>31.9</v>
      </c>
      <c r="P62" s="24">
        <v>12.8</v>
      </c>
    </row>
    <row r="63" spans="1:16" s="73" customFormat="1" x14ac:dyDescent="0.2">
      <c r="A63" s="67" t="s">
        <v>87</v>
      </c>
      <c r="B63" s="24">
        <v>4.9000000000000004</v>
      </c>
      <c r="C63" s="24">
        <v>5</v>
      </c>
      <c r="D63" s="24">
        <v>3</v>
      </c>
      <c r="E63" s="24">
        <v>3.4</v>
      </c>
      <c r="F63" s="24">
        <v>5.4</v>
      </c>
      <c r="G63" s="24">
        <v>3.6</v>
      </c>
      <c r="H63" s="24">
        <v>3.2</v>
      </c>
      <c r="I63" s="24">
        <v>1.1000000000000001</v>
      </c>
      <c r="J63" s="24">
        <v>3</v>
      </c>
      <c r="K63" s="24">
        <v>2.2000000000000002</v>
      </c>
      <c r="L63" s="24">
        <v>3</v>
      </c>
      <c r="M63" s="24">
        <v>2</v>
      </c>
      <c r="N63" s="24">
        <v>1.5</v>
      </c>
      <c r="O63" s="24">
        <v>0</v>
      </c>
      <c r="P63" s="24">
        <v>3.4</v>
      </c>
    </row>
    <row r="64" spans="1:16" s="73" customFormat="1" x14ac:dyDescent="0.2">
      <c r="A64" s="67" t="s">
        <v>88</v>
      </c>
      <c r="B64" s="24">
        <v>13.2</v>
      </c>
      <c r="C64" s="24">
        <v>19.2</v>
      </c>
      <c r="D64" s="24">
        <v>23.4</v>
      </c>
      <c r="E64" s="24">
        <v>19.7</v>
      </c>
      <c r="F64" s="24">
        <v>17.399999999999999</v>
      </c>
      <c r="G64" s="24">
        <v>17.399999999999999</v>
      </c>
      <c r="H64" s="24">
        <v>16.399999999999999</v>
      </c>
      <c r="I64" s="24">
        <v>13.4</v>
      </c>
      <c r="J64" s="24">
        <v>18.2</v>
      </c>
      <c r="K64" s="24">
        <v>13.4</v>
      </c>
      <c r="L64" s="24">
        <v>12.5</v>
      </c>
      <c r="M64" s="24">
        <v>18</v>
      </c>
      <c r="N64" s="24">
        <v>11.5</v>
      </c>
      <c r="O64" s="24">
        <v>10.4</v>
      </c>
      <c r="P64" s="24">
        <v>16.899999999999999</v>
      </c>
    </row>
    <row r="65" spans="1:16" s="73" customFormat="1" x14ac:dyDescent="0.2">
      <c r="A65" s="67" t="s">
        <v>89</v>
      </c>
      <c r="B65" s="24">
        <v>8.6999999999999993</v>
      </c>
      <c r="C65" s="24">
        <v>4.2</v>
      </c>
      <c r="D65" s="24">
        <v>3.5</v>
      </c>
      <c r="E65" s="24">
        <v>2.6</v>
      </c>
      <c r="F65" s="24">
        <v>3.8</v>
      </c>
      <c r="G65" s="24">
        <v>1.8</v>
      </c>
      <c r="H65" s="24">
        <v>2.9</v>
      </c>
      <c r="I65" s="24">
        <v>1.7</v>
      </c>
      <c r="J65" s="24">
        <v>1.5</v>
      </c>
      <c r="K65" s="24">
        <v>1.3</v>
      </c>
      <c r="L65" s="24">
        <v>1.4</v>
      </c>
      <c r="M65" s="24">
        <v>1.7</v>
      </c>
      <c r="N65" s="24">
        <v>4</v>
      </c>
      <c r="O65" s="24">
        <v>0</v>
      </c>
      <c r="P65" s="24">
        <v>2.6</v>
      </c>
    </row>
    <row r="66" spans="1:16" s="73" customFormat="1" x14ac:dyDescent="0.2">
      <c r="A66" s="67" t="s">
        <v>90</v>
      </c>
      <c r="B66" s="24">
        <v>3.1</v>
      </c>
      <c r="C66" s="24">
        <v>3.7</v>
      </c>
      <c r="D66" s="24">
        <v>4.5999999999999996</v>
      </c>
      <c r="E66" s="24">
        <v>3</v>
      </c>
      <c r="F66" s="24">
        <v>3.2</v>
      </c>
      <c r="G66" s="24">
        <v>3.6</v>
      </c>
      <c r="H66" s="24">
        <v>1.3</v>
      </c>
      <c r="I66" s="24">
        <v>0.3</v>
      </c>
      <c r="J66" s="24">
        <v>2.2000000000000002</v>
      </c>
      <c r="K66" s="24">
        <v>2.8</v>
      </c>
      <c r="L66" s="24">
        <v>2.2000000000000002</v>
      </c>
      <c r="M66" s="24">
        <v>3.6</v>
      </c>
      <c r="N66" s="24">
        <v>1.4</v>
      </c>
      <c r="O66" s="24">
        <v>0</v>
      </c>
      <c r="P66" s="24">
        <v>2.7</v>
      </c>
    </row>
    <row r="67" spans="1:16" s="73" customFormat="1" x14ac:dyDescent="0.2">
      <c r="A67" s="67" t="s">
        <v>91</v>
      </c>
      <c r="B67" s="24">
        <v>3</v>
      </c>
      <c r="C67" s="24">
        <v>3.1</v>
      </c>
      <c r="D67" s="24">
        <v>5</v>
      </c>
      <c r="E67" s="24">
        <v>2.2999999999999998</v>
      </c>
      <c r="F67" s="24">
        <v>2.5</v>
      </c>
      <c r="G67" s="24">
        <v>2.4</v>
      </c>
      <c r="H67" s="24">
        <v>1.3</v>
      </c>
      <c r="I67" s="24">
        <v>1.8</v>
      </c>
      <c r="J67" s="24">
        <v>2.1</v>
      </c>
      <c r="K67" s="24">
        <v>2</v>
      </c>
      <c r="L67" s="24">
        <v>2.2000000000000002</v>
      </c>
      <c r="M67" s="24">
        <v>3.6</v>
      </c>
      <c r="N67" s="24">
        <v>2.5</v>
      </c>
      <c r="O67" s="24">
        <v>0</v>
      </c>
      <c r="P67" s="24">
        <v>2.4</v>
      </c>
    </row>
    <row r="68" spans="1:16" s="73" customFormat="1" x14ac:dyDescent="0.2">
      <c r="A68" s="67" t="s">
        <v>92</v>
      </c>
      <c r="B68" s="24">
        <v>4.5</v>
      </c>
      <c r="C68" s="24">
        <v>3.3</v>
      </c>
      <c r="D68" s="24">
        <v>1.9</v>
      </c>
      <c r="E68" s="24">
        <v>2.6</v>
      </c>
      <c r="F68" s="24">
        <v>3.4</v>
      </c>
      <c r="G68" s="24">
        <v>2.5</v>
      </c>
      <c r="H68" s="24">
        <v>2.8</v>
      </c>
      <c r="I68" s="24">
        <v>0.7</v>
      </c>
      <c r="J68" s="24">
        <v>1.7</v>
      </c>
      <c r="K68" s="24">
        <v>3.4</v>
      </c>
      <c r="L68" s="24">
        <v>1.7</v>
      </c>
      <c r="M68" s="24">
        <v>2.2999999999999998</v>
      </c>
      <c r="N68" s="24">
        <v>3.5</v>
      </c>
      <c r="O68" s="24">
        <v>23.2</v>
      </c>
      <c r="P68" s="24">
        <v>2.5</v>
      </c>
    </row>
    <row r="69" spans="1:16" s="73" customFormat="1" x14ac:dyDescent="0.2">
      <c r="A69" s="67" t="s">
        <v>93</v>
      </c>
      <c r="B69" s="24">
        <v>6</v>
      </c>
      <c r="C69" s="24">
        <v>3.3</v>
      </c>
      <c r="D69" s="24">
        <v>2.2000000000000002</v>
      </c>
      <c r="E69" s="24">
        <v>2.5</v>
      </c>
      <c r="F69" s="24">
        <v>2.6</v>
      </c>
      <c r="G69" s="24">
        <v>2.4</v>
      </c>
      <c r="H69" s="24">
        <v>0</v>
      </c>
      <c r="I69" s="24">
        <v>0.5</v>
      </c>
      <c r="J69" s="24">
        <v>2.1</v>
      </c>
      <c r="K69" s="24">
        <v>2.5</v>
      </c>
      <c r="L69" s="24">
        <v>3.3</v>
      </c>
      <c r="M69" s="24">
        <v>3.3</v>
      </c>
      <c r="N69" s="24">
        <v>3.6</v>
      </c>
      <c r="O69" s="24">
        <v>12.8</v>
      </c>
      <c r="P69" s="24">
        <v>2.6</v>
      </c>
    </row>
    <row r="70" spans="1:16" s="73" customFormat="1" x14ac:dyDescent="0.2">
      <c r="A70" s="67" t="s">
        <v>94</v>
      </c>
      <c r="B70" s="24">
        <v>2.8</v>
      </c>
      <c r="C70" s="24">
        <v>2.7</v>
      </c>
      <c r="D70" s="24">
        <v>1.5</v>
      </c>
      <c r="E70" s="24">
        <v>3</v>
      </c>
      <c r="F70" s="24">
        <v>2</v>
      </c>
      <c r="G70" s="24">
        <v>1.4</v>
      </c>
      <c r="H70" s="24">
        <v>2.8</v>
      </c>
      <c r="I70" s="24">
        <v>1.3</v>
      </c>
      <c r="J70" s="24">
        <v>1.8</v>
      </c>
      <c r="K70" s="24">
        <v>3.2</v>
      </c>
      <c r="L70" s="24">
        <v>2.2999999999999998</v>
      </c>
      <c r="M70" s="24">
        <v>2.4</v>
      </c>
      <c r="N70" s="24">
        <v>2.1</v>
      </c>
      <c r="O70" s="24">
        <v>0</v>
      </c>
      <c r="P70" s="24">
        <v>2.2999999999999998</v>
      </c>
    </row>
    <row r="71" spans="1:16" s="73" customFormat="1" x14ac:dyDescent="0.2">
      <c r="A71" s="67" t="s">
        <v>95</v>
      </c>
      <c r="B71" s="24">
        <v>2</v>
      </c>
      <c r="C71" s="24">
        <v>1</v>
      </c>
      <c r="D71" s="24">
        <v>0.9</v>
      </c>
      <c r="E71" s="24">
        <v>1.9</v>
      </c>
      <c r="F71" s="24">
        <v>1.2</v>
      </c>
      <c r="G71" s="24">
        <v>1.7</v>
      </c>
      <c r="H71" s="24">
        <v>2.7</v>
      </c>
      <c r="I71" s="24">
        <v>0.4</v>
      </c>
      <c r="J71" s="24">
        <v>1</v>
      </c>
      <c r="K71" s="24">
        <v>1.7</v>
      </c>
      <c r="L71" s="24">
        <v>1.6</v>
      </c>
      <c r="M71" s="24">
        <v>1.2</v>
      </c>
      <c r="N71" s="24">
        <v>1</v>
      </c>
      <c r="O71" s="24">
        <v>0</v>
      </c>
      <c r="P71" s="24">
        <v>1.3</v>
      </c>
    </row>
    <row r="72" spans="1:16" s="73" customFormat="1" x14ac:dyDescent="0.2">
      <c r="A72" s="67" t="s">
        <v>96</v>
      </c>
      <c r="B72" s="24">
        <v>3.4</v>
      </c>
      <c r="C72" s="24">
        <v>3.1</v>
      </c>
      <c r="D72" s="24">
        <v>3.3</v>
      </c>
      <c r="E72" s="24">
        <v>3</v>
      </c>
      <c r="F72" s="24">
        <v>1.8</v>
      </c>
      <c r="G72" s="24">
        <v>2.8</v>
      </c>
      <c r="H72" s="24">
        <v>2.5</v>
      </c>
      <c r="I72" s="24">
        <v>1.3</v>
      </c>
      <c r="J72" s="24">
        <v>1.8</v>
      </c>
      <c r="K72" s="24">
        <v>1.9</v>
      </c>
      <c r="L72" s="24">
        <v>5.3</v>
      </c>
      <c r="M72" s="24">
        <v>3.4</v>
      </c>
      <c r="N72" s="24">
        <v>2.4</v>
      </c>
      <c r="O72" s="24">
        <v>0</v>
      </c>
      <c r="P72" s="24">
        <v>2.6</v>
      </c>
    </row>
    <row r="73" spans="1:16" s="73" customFormat="1" x14ac:dyDescent="0.2">
      <c r="A73" s="67" t="s">
        <v>97</v>
      </c>
      <c r="B73" s="24">
        <v>2.7</v>
      </c>
      <c r="C73" s="24">
        <v>2.6</v>
      </c>
      <c r="D73" s="24">
        <v>1.8</v>
      </c>
      <c r="E73" s="24">
        <v>2.7</v>
      </c>
      <c r="F73" s="24">
        <v>1.5</v>
      </c>
      <c r="G73" s="24">
        <v>3.5</v>
      </c>
      <c r="H73" s="24">
        <v>3.2</v>
      </c>
      <c r="I73" s="24">
        <v>2.1</v>
      </c>
      <c r="J73" s="24">
        <v>1.6</v>
      </c>
      <c r="K73" s="24">
        <v>3.2</v>
      </c>
      <c r="L73" s="24">
        <v>1.9</v>
      </c>
      <c r="M73" s="24">
        <v>3.2</v>
      </c>
      <c r="N73" s="24">
        <v>3</v>
      </c>
      <c r="O73" s="24">
        <v>0</v>
      </c>
      <c r="P73" s="24">
        <v>2.4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7.8</v>
      </c>
      <c r="C91" s="24">
        <v>13.3</v>
      </c>
      <c r="D91" s="24">
        <v>14.4</v>
      </c>
      <c r="E91" s="24">
        <v>25.3</v>
      </c>
      <c r="F91" s="24">
        <v>26.7</v>
      </c>
      <c r="G91" s="24">
        <v>19.7</v>
      </c>
      <c r="H91" s="24">
        <v>23.1</v>
      </c>
      <c r="I91" s="24">
        <v>51.9</v>
      </c>
      <c r="J91" s="24">
        <v>39.299999999999997</v>
      </c>
      <c r="K91" s="24">
        <v>24.6</v>
      </c>
      <c r="L91" s="24">
        <v>22</v>
      </c>
      <c r="M91" s="24">
        <v>19.5</v>
      </c>
      <c r="N91" s="24">
        <v>35.1</v>
      </c>
      <c r="O91" s="24">
        <v>50.2</v>
      </c>
      <c r="P91" s="24">
        <v>26.2</v>
      </c>
    </row>
    <row r="92" spans="1:16" s="73" customFormat="1" x14ac:dyDescent="0.2">
      <c r="A92" s="67" t="s">
        <v>78</v>
      </c>
      <c r="B92" s="24">
        <v>3</v>
      </c>
      <c r="C92" s="24">
        <v>3.1</v>
      </c>
      <c r="D92" s="24">
        <v>1.3</v>
      </c>
      <c r="E92" s="24">
        <v>5</v>
      </c>
      <c r="F92" s="24">
        <v>3.4</v>
      </c>
      <c r="G92" s="24">
        <v>1.3</v>
      </c>
      <c r="H92" s="24">
        <v>3.2</v>
      </c>
      <c r="I92" s="24">
        <v>3.2</v>
      </c>
      <c r="J92" s="24">
        <v>4</v>
      </c>
      <c r="K92" s="24">
        <v>3.6</v>
      </c>
      <c r="L92" s="24">
        <v>3.9</v>
      </c>
      <c r="M92" s="24">
        <v>4</v>
      </c>
      <c r="N92" s="24">
        <v>4.4000000000000004</v>
      </c>
      <c r="O92" s="24">
        <v>0</v>
      </c>
      <c r="P92" s="24">
        <v>3.8</v>
      </c>
    </row>
    <row r="93" spans="1:16" s="73" customFormat="1" x14ac:dyDescent="0.2">
      <c r="A93" s="67" t="s">
        <v>79</v>
      </c>
      <c r="B93" s="24">
        <v>3.1</v>
      </c>
      <c r="C93" s="24">
        <v>4.9000000000000004</v>
      </c>
      <c r="D93" s="24">
        <v>7</v>
      </c>
      <c r="E93" s="24">
        <v>0.9</v>
      </c>
      <c r="F93" s="24">
        <v>2.8</v>
      </c>
      <c r="G93" s="24">
        <v>0.7</v>
      </c>
      <c r="H93" s="24">
        <v>2.5</v>
      </c>
      <c r="I93" s="24">
        <v>0.8</v>
      </c>
      <c r="J93" s="24">
        <v>2.1</v>
      </c>
      <c r="K93" s="24">
        <v>3</v>
      </c>
      <c r="L93" s="24">
        <v>2.9</v>
      </c>
      <c r="M93" s="24">
        <v>2.7</v>
      </c>
      <c r="N93" s="24">
        <v>1.3</v>
      </c>
      <c r="O93" s="24">
        <v>0</v>
      </c>
      <c r="P93" s="24">
        <v>2.6</v>
      </c>
    </row>
    <row r="94" spans="1:16" s="73" customFormat="1" x14ac:dyDescent="0.2">
      <c r="A94" s="67" t="s">
        <v>80</v>
      </c>
      <c r="B94" s="24">
        <v>3.6</v>
      </c>
      <c r="C94" s="24">
        <v>5.2</v>
      </c>
      <c r="D94" s="24">
        <v>7.7</v>
      </c>
      <c r="E94" s="24">
        <v>5</v>
      </c>
      <c r="F94" s="24">
        <v>3.1</v>
      </c>
      <c r="G94" s="24">
        <v>6.9</v>
      </c>
      <c r="H94" s="24">
        <v>4.0999999999999996</v>
      </c>
      <c r="I94" s="24">
        <v>4.5</v>
      </c>
      <c r="J94" s="24">
        <v>2.9</v>
      </c>
      <c r="K94" s="24">
        <v>4.5</v>
      </c>
      <c r="L94" s="24">
        <v>5.5</v>
      </c>
      <c r="M94" s="24">
        <v>5.3</v>
      </c>
      <c r="N94" s="24">
        <v>4</v>
      </c>
      <c r="O94" s="24">
        <v>0</v>
      </c>
      <c r="P94" s="24">
        <v>4.5</v>
      </c>
    </row>
    <row r="95" spans="1:16" s="73" customFormat="1" x14ac:dyDescent="0.2">
      <c r="A95" s="67" t="s">
        <v>81</v>
      </c>
      <c r="B95" s="24">
        <v>1.7</v>
      </c>
      <c r="C95" s="24">
        <v>7.1</v>
      </c>
      <c r="D95" s="24">
        <v>9</v>
      </c>
      <c r="E95" s="24">
        <v>2.4</v>
      </c>
      <c r="F95" s="24">
        <v>3.2</v>
      </c>
      <c r="G95" s="24">
        <v>5.0999999999999996</v>
      </c>
      <c r="H95" s="24">
        <v>3.8</v>
      </c>
      <c r="I95" s="24">
        <v>3.3</v>
      </c>
      <c r="J95" s="24">
        <v>1.9</v>
      </c>
      <c r="K95" s="24">
        <v>3.4</v>
      </c>
      <c r="L95" s="24">
        <v>2.2999999999999998</v>
      </c>
      <c r="M95" s="24">
        <v>3.9</v>
      </c>
      <c r="N95" s="24">
        <v>2.2000000000000002</v>
      </c>
      <c r="O95" s="24">
        <v>9.1</v>
      </c>
      <c r="P95" s="24">
        <v>3.2</v>
      </c>
    </row>
    <row r="96" spans="1:16" s="73" customFormat="1" x14ac:dyDescent="0.2">
      <c r="A96" s="67" t="s">
        <v>82</v>
      </c>
      <c r="B96" s="24">
        <v>0</v>
      </c>
      <c r="C96" s="24">
        <v>2.5</v>
      </c>
      <c r="D96" s="24">
        <v>2.8</v>
      </c>
      <c r="E96" s="24">
        <v>2.5</v>
      </c>
      <c r="F96" s="24">
        <v>1.8</v>
      </c>
      <c r="G96" s="24">
        <v>1.7</v>
      </c>
      <c r="H96" s="24">
        <v>1.3</v>
      </c>
      <c r="I96" s="24">
        <v>1.5</v>
      </c>
      <c r="J96" s="24">
        <v>1.3</v>
      </c>
      <c r="K96" s="24">
        <v>2</v>
      </c>
      <c r="L96" s="24">
        <v>1.7</v>
      </c>
      <c r="M96" s="24">
        <v>2</v>
      </c>
      <c r="N96" s="24">
        <v>1.4</v>
      </c>
      <c r="O96" s="24">
        <v>0</v>
      </c>
      <c r="P96" s="24">
        <v>1.8</v>
      </c>
    </row>
    <row r="97" spans="1:16" s="73" customFormat="1" x14ac:dyDescent="0.2">
      <c r="A97" s="67" t="s">
        <v>83</v>
      </c>
      <c r="B97" s="24">
        <v>12.8</v>
      </c>
      <c r="C97" s="24">
        <v>1.9</v>
      </c>
      <c r="D97" s="24">
        <v>2.2000000000000002</v>
      </c>
      <c r="E97" s="24">
        <v>0.6</v>
      </c>
      <c r="F97" s="24">
        <v>1.6</v>
      </c>
      <c r="G97" s="24">
        <v>0.5</v>
      </c>
      <c r="H97" s="24">
        <v>0.5</v>
      </c>
      <c r="I97" s="24">
        <v>0.6</v>
      </c>
      <c r="J97" s="24">
        <v>0.9</v>
      </c>
      <c r="K97" s="24">
        <v>2.2999999999999998</v>
      </c>
      <c r="L97" s="24">
        <v>2.9</v>
      </c>
      <c r="M97" s="24">
        <v>2.2000000000000002</v>
      </c>
      <c r="N97" s="24">
        <v>1.4</v>
      </c>
      <c r="O97" s="24">
        <v>0</v>
      </c>
      <c r="P97" s="24">
        <v>2</v>
      </c>
    </row>
    <row r="98" spans="1:16" s="73" customFormat="1" x14ac:dyDescent="0.2">
      <c r="A98" s="67" t="s">
        <v>84</v>
      </c>
      <c r="B98" s="24">
        <v>1.4</v>
      </c>
      <c r="C98" s="24">
        <v>0.3</v>
      </c>
      <c r="D98" s="24">
        <v>0</v>
      </c>
      <c r="E98" s="24">
        <v>0.7</v>
      </c>
      <c r="F98" s="24">
        <v>0.3</v>
      </c>
      <c r="G98" s="24">
        <v>0.5</v>
      </c>
      <c r="H98" s="24">
        <v>0.3</v>
      </c>
      <c r="I98" s="24">
        <v>0</v>
      </c>
      <c r="J98" s="24">
        <v>0.4</v>
      </c>
      <c r="K98" s="24">
        <v>1</v>
      </c>
      <c r="L98" s="24">
        <v>0.7</v>
      </c>
      <c r="M98" s="24">
        <v>0.5</v>
      </c>
      <c r="N98" s="24">
        <v>0.5</v>
      </c>
      <c r="O98" s="24">
        <v>0</v>
      </c>
      <c r="P98" s="24">
        <v>0.5</v>
      </c>
    </row>
    <row r="99" spans="1:16" s="73" customFormat="1" x14ac:dyDescent="0.2">
      <c r="A99" s="67" t="s">
        <v>85</v>
      </c>
      <c r="B99" s="24">
        <v>1.5</v>
      </c>
      <c r="C99" s="24">
        <v>1.5</v>
      </c>
      <c r="D99" s="24">
        <v>2.2000000000000002</v>
      </c>
      <c r="E99" s="24">
        <v>0</v>
      </c>
      <c r="F99" s="24">
        <v>0.9</v>
      </c>
      <c r="G99" s="24">
        <v>1.6</v>
      </c>
      <c r="H99" s="24">
        <v>1.5</v>
      </c>
      <c r="I99" s="24">
        <v>1.3</v>
      </c>
      <c r="J99" s="24">
        <v>0.6</v>
      </c>
      <c r="K99" s="24">
        <v>1.7</v>
      </c>
      <c r="L99" s="24">
        <v>1.4</v>
      </c>
      <c r="M99" s="24">
        <v>1.1000000000000001</v>
      </c>
      <c r="N99" s="24">
        <v>1</v>
      </c>
      <c r="O99" s="24">
        <v>5.9</v>
      </c>
      <c r="P99" s="24">
        <v>1.2</v>
      </c>
    </row>
    <row r="100" spans="1:16" s="73" customFormat="1" x14ac:dyDescent="0.2">
      <c r="A100" s="67" t="s">
        <v>86</v>
      </c>
      <c r="B100" s="24">
        <v>12.7</v>
      </c>
      <c r="C100" s="24">
        <v>17.899999999999999</v>
      </c>
      <c r="D100" s="24">
        <v>13.4</v>
      </c>
      <c r="E100" s="24">
        <v>13.8</v>
      </c>
      <c r="F100" s="24">
        <v>15</v>
      </c>
      <c r="G100" s="24">
        <v>15.3</v>
      </c>
      <c r="H100" s="24">
        <v>14.8</v>
      </c>
      <c r="I100" s="24">
        <v>13.1</v>
      </c>
      <c r="J100" s="24">
        <v>13.1</v>
      </c>
      <c r="K100" s="24">
        <v>10.1</v>
      </c>
      <c r="L100" s="24">
        <v>15.6</v>
      </c>
      <c r="M100" s="24">
        <v>12.8</v>
      </c>
      <c r="N100" s="24">
        <v>11.2</v>
      </c>
      <c r="O100" s="24">
        <v>11.4</v>
      </c>
      <c r="P100" s="24">
        <v>13.6</v>
      </c>
    </row>
    <row r="101" spans="1:16" s="73" customFormat="1" x14ac:dyDescent="0.2">
      <c r="A101" s="67" t="s">
        <v>87</v>
      </c>
      <c r="B101" s="24">
        <v>11.4</v>
      </c>
      <c r="C101" s="24">
        <v>5.3</v>
      </c>
      <c r="D101" s="24">
        <v>6.4</v>
      </c>
      <c r="E101" s="24">
        <v>3.6</v>
      </c>
      <c r="F101" s="24">
        <v>2.8</v>
      </c>
      <c r="G101" s="24">
        <v>7.8</v>
      </c>
      <c r="H101" s="24">
        <v>3.7</v>
      </c>
      <c r="I101" s="24">
        <v>1.4</v>
      </c>
      <c r="J101" s="24">
        <v>2.2000000000000002</v>
      </c>
      <c r="K101" s="24">
        <v>3.8</v>
      </c>
      <c r="L101" s="24">
        <v>3.4</v>
      </c>
      <c r="M101" s="24">
        <v>3.1</v>
      </c>
      <c r="N101" s="24">
        <v>1.5</v>
      </c>
      <c r="O101" s="24">
        <v>0</v>
      </c>
      <c r="P101" s="24">
        <v>3.2</v>
      </c>
    </row>
    <row r="102" spans="1:16" s="73" customFormat="1" x14ac:dyDescent="0.2">
      <c r="A102" s="67" t="s">
        <v>88</v>
      </c>
      <c r="B102" s="24">
        <v>12.6</v>
      </c>
      <c r="C102" s="24">
        <v>16.2</v>
      </c>
      <c r="D102" s="24">
        <v>16.899999999999999</v>
      </c>
      <c r="E102" s="24">
        <v>17.600000000000001</v>
      </c>
      <c r="F102" s="24">
        <v>18.600000000000001</v>
      </c>
      <c r="G102" s="24">
        <v>19.2</v>
      </c>
      <c r="H102" s="24">
        <v>16</v>
      </c>
      <c r="I102" s="24">
        <v>12.1</v>
      </c>
      <c r="J102" s="24">
        <v>16.399999999999999</v>
      </c>
      <c r="K102" s="24">
        <v>14.8</v>
      </c>
      <c r="L102" s="24">
        <v>17.3</v>
      </c>
      <c r="M102" s="24">
        <v>18.8</v>
      </c>
      <c r="N102" s="24">
        <v>17.5</v>
      </c>
      <c r="O102" s="24">
        <v>23.4</v>
      </c>
      <c r="P102" s="24">
        <v>17.100000000000001</v>
      </c>
    </row>
    <row r="103" spans="1:16" s="73" customFormat="1" x14ac:dyDescent="0.2">
      <c r="A103" s="67" t="s">
        <v>89</v>
      </c>
      <c r="B103" s="24">
        <v>4</v>
      </c>
      <c r="C103" s="24">
        <v>2.5</v>
      </c>
      <c r="D103" s="24">
        <v>0</v>
      </c>
      <c r="E103" s="24">
        <v>3.6</v>
      </c>
      <c r="F103" s="24">
        <v>2.8</v>
      </c>
      <c r="G103" s="24">
        <v>1.4</v>
      </c>
      <c r="H103" s="24">
        <v>4.5</v>
      </c>
      <c r="I103" s="24">
        <v>0.4</v>
      </c>
      <c r="J103" s="24">
        <v>2.1</v>
      </c>
      <c r="K103" s="24">
        <v>2.2999999999999998</v>
      </c>
      <c r="L103" s="24">
        <v>2.7</v>
      </c>
      <c r="M103" s="24">
        <v>2.6</v>
      </c>
      <c r="N103" s="24">
        <v>1.9</v>
      </c>
      <c r="O103" s="24">
        <v>0</v>
      </c>
      <c r="P103" s="24">
        <v>2.5</v>
      </c>
    </row>
    <row r="104" spans="1:16" s="73" customFormat="1" x14ac:dyDescent="0.2">
      <c r="A104" s="67" t="s">
        <v>90</v>
      </c>
      <c r="B104" s="24">
        <v>4.9000000000000004</v>
      </c>
      <c r="C104" s="24">
        <v>3.2</v>
      </c>
      <c r="D104" s="24">
        <v>3.5</v>
      </c>
      <c r="E104" s="24">
        <v>5.2</v>
      </c>
      <c r="F104" s="24">
        <v>2.1</v>
      </c>
      <c r="G104" s="24">
        <v>4.5</v>
      </c>
      <c r="H104" s="24">
        <v>1.9</v>
      </c>
      <c r="I104" s="24">
        <v>0.3</v>
      </c>
      <c r="J104" s="24">
        <v>1.3</v>
      </c>
      <c r="K104" s="24">
        <v>4.3</v>
      </c>
      <c r="L104" s="24">
        <v>3</v>
      </c>
      <c r="M104" s="24">
        <v>3.9</v>
      </c>
      <c r="N104" s="24">
        <v>1.4</v>
      </c>
      <c r="O104" s="24">
        <v>0</v>
      </c>
      <c r="P104" s="24">
        <v>2.9</v>
      </c>
    </row>
    <row r="105" spans="1:16" s="73" customFormat="1" x14ac:dyDescent="0.2">
      <c r="A105" s="67" t="s">
        <v>91</v>
      </c>
      <c r="B105" s="24">
        <v>0.9</v>
      </c>
      <c r="C105" s="24">
        <v>2</v>
      </c>
      <c r="D105" s="24">
        <v>4.3</v>
      </c>
      <c r="E105" s="24">
        <v>1.1000000000000001</v>
      </c>
      <c r="F105" s="24">
        <v>1.6</v>
      </c>
      <c r="G105" s="24">
        <v>2</v>
      </c>
      <c r="H105" s="24">
        <v>1.2</v>
      </c>
      <c r="I105" s="24">
        <v>0.4</v>
      </c>
      <c r="J105" s="24">
        <v>2.4</v>
      </c>
      <c r="K105" s="24">
        <v>1.7</v>
      </c>
      <c r="L105" s="24">
        <v>2</v>
      </c>
      <c r="M105" s="24">
        <v>2.8</v>
      </c>
      <c r="N105" s="24">
        <v>2.6</v>
      </c>
      <c r="O105" s="24">
        <v>0</v>
      </c>
      <c r="P105" s="24">
        <v>2.1</v>
      </c>
    </row>
    <row r="106" spans="1:16" s="73" customFormat="1" x14ac:dyDescent="0.2">
      <c r="A106" s="67" t="s">
        <v>92</v>
      </c>
      <c r="B106" s="24">
        <v>3.6</v>
      </c>
      <c r="C106" s="24">
        <v>2.6</v>
      </c>
      <c r="D106" s="24">
        <v>1.7</v>
      </c>
      <c r="E106" s="24">
        <v>1.4</v>
      </c>
      <c r="F106" s="24">
        <v>3.2</v>
      </c>
      <c r="G106" s="24">
        <v>3.2</v>
      </c>
      <c r="H106" s="24">
        <v>4.7</v>
      </c>
      <c r="I106" s="24">
        <v>1.3</v>
      </c>
      <c r="J106" s="24">
        <v>1.3</v>
      </c>
      <c r="K106" s="24">
        <v>3.1</v>
      </c>
      <c r="L106" s="24">
        <v>2.4</v>
      </c>
      <c r="M106" s="24">
        <v>3</v>
      </c>
      <c r="N106" s="24">
        <v>2.2000000000000002</v>
      </c>
      <c r="O106" s="24">
        <v>0</v>
      </c>
      <c r="P106" s="24">
        <v>2.6</v>
      </c>
    </row>
    <row r="107" spans="1:16" s="73" customFormat="1" x14ac:dyDescent="0.2">
      <c r="A107" s="67" t="s">
        <v>93</v>
      </c>
      <c r="B107" s="24">
        <v>6</v>
      </c>
      <c r="C107" s="24">
        <v>2.1</v>
      </c>
      <c r="D107" s="24">
        <v>0.8</v>
      </c>
      <c r="E107" s="24">
        <v>3.8</v>
      </c>
      <c r="F107" s="24">
        <v>2</v>
      </c>
      <c r="G107" s="24">
        <v>2.9</v>
      </c>
      <c r="H107" s="24">
        <v>4.7</v>
      </c>
      <c r="I107" s="24">
        <v>0</v>
      </c>
      <c r="J107" s="24">
        <v>1.6</v>
      </c>
      <c r="K107" s="24">
        <v>3.2</v>
      </c>
      <c r="L107" s="24">
        <v>2.2000000000000002</v>
      </c>
      <c r="M107" s="24">
        <v>2.5</v>
      </c>
      <c r="N107" s="24">
        <v>1.2</v>
      </c>
      <c r="O107" s="24">
        <v>0</v>
      </c>
      <c r="P107" s="24">
        <v>2.2000000000000002</v>
      </c>
    </row>
    <row r="108" spans="1:16" s="73" customFormat="1" x14ac:dyDescent="0.2">
      <c r="A108" s="67" t="s">
        <v>94</v>
      </c>
      <c r="B108" s="24">
        <v>1.1000000000000001</v>
      </c>
      <c r="C108" s="24">
        <v>3.3</v>
      </c>
      <c r="D108" s="24">
        <v>3.7</v>
      </c>
      <c r="E108" s="24">
        <v>1.8</v>
      </c>
      <c r="F108" s="24">
        <v>2.5</v>
      </c>
      <c r="G108" s="24">
        <v>1.9</v>
      </c>
      <c r="H108" s="24">
        <v>3</v>
      </c>
      <c r="I108" s="24">
        <v>1.9</v>
      </c>
      <c r="J108" s="24">
        <v>1.9</v>
      </c>
      <c r="K108" s="24">
        <v>3.4</v>
      </c>
      <c r="L108" s="24">
        <v>1.5</v>
      </c>
      <c r="M108" s="24">
        <v>2.8</v>
      </c>
      <c r="N108" s="24">
        <v>1.9</v>
      </c>
      <c r="O108" s="24">
        <v>0</v>
      </c>
      <c r="P108" s="24">
        <v>2.4</v>
      </c>
    </row>
    <row r="109" spans="1:16" s="73" customFormat="1" x14ac:dyDescent="0.2">
      <c r="A109" s="67" t="s">
        <v>95</v>
      </c>
      <c r="B109" s="24">
        <v>2.6</v>
      </c>
      <c r="C109" s="24">
        <v>0.8</v>
      </c>
      <c r="D109" s="24">
        <v>0.7</v>
      </c>
      <c r="E109" s="24">
        <v>0.4</v>
      </c>
      <c r="F109" s="24">
        <v>1.1000000000000001</v>
      </c>
      <c r="G109" s="24">
        <v>0.2</v>
      </c>
      <c r="H109" s="24">
        <v>1.8</v>
      </c>
      <c r="I109" s="24">
        <v>0.3</v>
      </c>
      <c r="J109" s="24">
        <v>1</v>
      </c>
      <c r="K109" s="24">
        <v>1.9</v>
      </c>
      <c r="L109" s="24">
        <v>1.2</v>
      </c>
      <c r="M109" s="24">
        <v>1.4</v>
      </c>
      <c r="N109" s="24">
        <v>1.3</v>
      </c>
      <c r="O109" s="24">
        <v>0</v>
      </c>
      <c r="P109" s="24">
        <v>1.2</v>
      </c>
    </row>
    <row r="110" spans="1:16" s="73" customFormat="1" x14ac:dyDescent="0.2">
      <c r="A110" s="67" t="s">
        <v>96</v>
      </c>
      <c r="B110" s="24">
        <v>2.9</v>
      </c>
      <c r="C110" s="24">
        <v>1.6</v>
      </c>
      <c r="D110" s="24">
        <v>1.2</v>
      </c>
      <c r="E110" s="24">
        <v>4.4000000000000004</v>
      </c>
      <c r="F110" s="24">
        <v>3</v>
      </c>
      <c r="G110" s="24">
        <v>1.5</v>
      </c>
      <c r="H110" s="24">
        <v>2.4</v>
      </c>
      <c r="I110" s="24">
        <v>1.8</v>
      </c>
      <c r="J110" s="24">
        <v>1.6</v>
      </c>
      <c r="K110" s="24">
        <v>2.5</v>
      </c>
      <c r="L110" s="24">
        <v>2.7</v>
      </c>
      <c r="M110" s="24">
        <v>3</v>
      </c>
      <c r="N110" s="24">
        <v>1.9</v>
      </c>
      <c r="O110" s="24">
        <v>0</v>
      </c>
      <c r="P110" s="24">
        <v>2.4</v>
      </c>
    </row>
    <row r="111" spans="1:16" s="73" customFormat="1" x14ac:dyDescent="0.2">
      <c r="A111" s="67" t="s">
        <v>97</v>
      </c>
      <c r="B111" s="24">
        <v>2.5</v>
      </c>
      <c r="C111" s="24">
        <v>2.6</v>
      </c>
      <c r="D111" s="24">
        <v>0.6</v>
      </c>
      <c r="E111" s="24">
        <v>0.8</v>
      </c>
      <c r="F111" s="24">
        <v>1.6</v>
      </c>
      <c r="G111" s="24">
        <v>2.2000000000000002</v>
      </c>
      <c r="H111" s="24">
        <v>0.9</v>
      </c>
      <c r="I111" s="24">
        <v>0</v>
      </c>
      <c r="J111" s="24">
        <v>1.6</v>
      </c>
      <c r="K111" s="24">
        <v>2.8</v>
      </c>
      <c r="L111" s="24">
        <v>2.4</v>
      </c>
      <c r="M111" s="24">
        <v>2.2000000000000002</v>
      </c>
      <c r="N111" s="24">
        <v>4</v>
      </c>
      <c r="O111" s="24">
        <v>0</v>
      </c>
      <c r="P111" s="24">
        <v>2.1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172</v>
      </c>
      <c r="C16" s="56">
        <v>2118</v>
      </c>
      <c r="D16" s="56">
        <v>1071</v>
      </c>
      <c r="E16" s="56">
        <v>2331</v>
      </c>
      <c r="F16" s="56">
        <v>4074</v>
      </c>
      <c r="G16" s="56">
        <v>1496</v>
      </c>
      <c r="H16" s="56">
        <v>1067</v>
      </c>
      <c r="I16" s="56">
        <v>4700</v>
      </c>
      <c r="J16" s="56">
        <v>11025</v>
      </c>
      <c r="K16" s="56">
        <v>3433</v>
      </c>
      <c r="L16" s="56">
        <v>3760</v>
      </c>
      <c r="M16" s="56">
        <v>3956</v>
      </c>
      <c r="N16" s="56">
        <v>2298</v>
      </c>
      <c r="O16" s="56">
        <v>49</v>
      </c>
      <c r="P16" s="56">
        <v>40480</v>
      </c>
    </row>
    <row r="17" spans="1:16" s="73" customFormat="1" x14ac:dyDescent="0.2">
      <c r="A17" s="67" t="s">
        <v>78</v>
      </c>
      <c r="B17" s="56">
        <v>84</v>
      </c>
      <c r="C17" s="56">
        <v>620</v>
      </c>
      <c r="D17" s="56">
        <v>244</v>
      </c>
      <c r="E17" s="56">
        <v>489</v>
      </c>
      <c r="F17" s="56">
        <v>526</v>
      </c>
      <c r="G17" s="56">
        <v>202</v>
      </c>
      <c r="H17" s="56">
        <v>101</v>
      </c>
      <c r="I17" s="56">
        <v>223</v>
      </c>
      <c r="J17" s="56">
        <v>996</v>
      </c>
      <c r="K17" s="56">
        <v>632</v>
      </c>
      <c r="L17" s="56">
        <v>729</v>
      </c>
      <c r="M17" s="56">
        <v>966</v>
      </c>
      <c r="N17" s="56">
        <v>251</v>
      </c>
      <c r="O17" s="56">
        <v>0</v>
      </c>
      <c r="P17" s="56">
        <v>5820</v>
      </c>
    </row>
    <row r="18" spans="1:16" s="73" customFormat="1" x14ac:dyDescent="0.2">
      <c r="A18" s="67" t="s">
        <v>79</v>
      </c>
      <c r="B18" s="56">
        <v>166</v>
      </c>
      <c r="C18" s="56">
        <v>566</v>
      </c>
      <c r="D18" s="56">
        <v>342</v>
      </c>
      <c r="E18" s="56">
        <v>421</v>
      </c>
      <c r="F18" s="56">
        <v>538</v>
      </c>
      <c r="G18" s="56">
        <v>157</v>
      </c>
      <c r="H18" s="56">
        <v>76</v>
      </c>
      <c r="I18" s="56">
        <v>106</v>
      </c>
      <c r="J18" s="56">
        <v>708</v>
      </c>
      <c r="K18" s="56">
        <v>381</v>
      </c>
      <c r="L18" s="56">
        <v>493</v>
      </c>
      <c r="M18" s="56">
        <v>575</v>
      </c>
      <c r="N18" s="56">
        <v>159</v>
      </c>
      <c r="O18" s="56">
        <v>0</v>
      </c>
      <c r="P18" s="56">
        <v>4345</v>
      </c>
    </row>
    <row r="19" spans="1:16" s="73" customFormat="1" x14ac:dyDescent="0.2">
      <c r="A19" s="67" t="s">
        <v>80</v>
      </c>
      <c r="B19" s="56">
        <v>157</v>
      </c>
      <c r="C19" s="56">
        <v>939</v>
      </c>
      <c r="D19" s="56">
        <v>618</v>
      </c>
      <c r="E19" s="56">
        <v>465</v>
      </c>
      <c r="F19" s="56">
        <v>513</v>
      </c>
      <c r="G19" s="56">
        <v>286</v>
      </c>
      <c r="H19" s="56">
        <v>167</v>
      </c>
      <c r="I19" s="56">
        <v>391</v>
      </c>
      <c r="J19" s="56">
        <v>1078</v>
      </c>
      <c r="K19" s="56">
        <v>677</v>
      </c>
      <c r="L19" s="56">
        <v>957</v>
      </c>
      <c r="M19" s="56">
        <v>1093</v>
      </c>
      <c r="N19" s="56">
        <v>268</v>
      </c>
      <c r="O19" s="56">
        <v>0</v>
      </c>
      <c r="P19" s="56">
        <v>6990</v>
      </c>
    </row>
    <row r="20" spans="1:16" s="73" customFormat="1" x14ac:dyDescent="0.2">
      <c r="A20" s="67" t="s">
        <v>81</v>
      </c>
      <c r="B20" s="56">
        <v>99</v>
      </c>
      <c r="C20" s="56">
        <v>1167</v>
      </c>
      <c r="D20" s="56">
        <v>618</v>
      </c>
      <c r="E20" s="56">
        <v>386</v>
      </c>
      <c r="F20" s="56">
        <v>614</v>
      </c>
      <c r="G20" s="56">
        <v>428</v>
      </c>
      <c r="H20" s="56">
        <v>142</v>
      </c>
      <c r="I20" s="56">
        <v>200</v>
      </c>
      <c r="J20" s="56">
        <v>607</v>
      </c>
      <c r="K20" s="56">
        <v>433</v>
      </c>
      <c r="L20" s="56">
        <v>436</v>
      </c>
      <c r="M20" s="56">
        <v>863</v>
      </c>
      <c r="N20" s="56">
        <v>189</v>
      </c>
      <c r="O20" s="56">
        <v>13</v>
      </c>
      <c r="P20" s="56">
        <v>5577</v>
      </c>
    </row>
    <row r="21" spans="1:16" s="73" customFormat="1" x14ac:dyDescent="0.2">
      <c r="A21" s="67" t="s">
        <v>82</v>
      </c>
      <c r="B21" s="56">
        <v>125</v>
      </c>
      <c r="C21" s="56">
        <v>635</v>
      </c>
      <c r="D21" s="56">
        <v>369</v>
      </c>
      <c r="E21" s="56">
        <v>216</v>
      </c>
      <c r="F21" s="56">
        <v>246</v>
      </c>
      <c r="G21" s="56">
        <v>148</v>
      </c>
      <c r="H21" s="56">
        <v>24</v>
      </c>
      <c r="I21" s="56">
        <v>158</v>
      </c>
      <c r="J21" s="56">
        <v>446</v>
      </c>
      <c r="K21" s="56">
        <v>242</v>
      </c>
      <c r="L21" s="56">
        <v>275</v>
      </c>
      <c r="M21" s="56">
        <v>439</v>
      </c>
      <c r="N21" s="56">
        <v>95</v>
      </c>
      <c r="O21" s="56">
        <v>0</v>
      </c>
      <c r="P21" s="56">
        <v>3049</v>
      </c>
    </row>
    <row r="22" spans="1:16" s="73" customFormat="1" x14ac:dyDescent="0.2">
      <c r="A22" s="67" t="s">
        <v>83</v>
      </c>
      <c r="B22" s="56">
        <v>213</v>
      </c>
      <c r="C22" s="56">
        <v>528</v>
      </c>
      <c r="D22" s="56">
        <v>260</v>
      </c>
      <c r="E22" s="56">
        <v>263</v>
      </c>
      <c r="F22" s="56">
        <v>306</v>
      </c>
      <c r="G22" s="56">
        <v>142</v>
      </c>
      <c r="H22" s="56">
        <v>27</v>
      </c>
      <c r="I22" s="56">
        <v>94</v>
      </c>
      <c r="J22" s="56">
        <v>409</v>
      </c>
      <c r="K22" s="56">
        <v>298</v>
      </c>
      <c r="L22" s="56">
        <v>509</v>
      </c>
      <c r="M22" s="56">
        <v>545</v>
      </c>
      <c r="N22" s="56">
        <v>130</v>
      </c>
      <c r="O22" s="56">
        <v>0</v>
      </c>
      <c r="P22" s="56">
        <v>3465</v>
      </c>
    </row>
    <row r="23" spans="1:16" s="73" customFormat="1" x14ac:dyDescent="0.2">
      <c r="A23" s="67" t="s">
        <v>84</v>
      </c>
      <c r="B23" s="56">
        <v>84</v>
      </c>
      <c r="C23" s="56">
        <v>64</v>
      </c>
      <c r="D23" s="56">
        <v>11</v>
      </c>
      <c r="E23" s="56">
        <v>56</v>
      </c>
      <c r="F23" s="56">
        <v>77</v>
      </c>
      <c r="G23" s="56">
        <v>39</v>
      </c>
      <c r="H23" s="56">
        <v>8</v>
      </c>
      <c r="I23" s="56">
        <v>14</v>
      </c>
      <c r="J23" s="56">
        <v>113</v>
      </c>
      <c r="K23" s="56">
        <v>141</v>
      </c>
      <c r="L23" s="56">
        <v>100</v>
      </c>
      <c r="M23" s="56">
        <v>105</v>
      </c>
      <c r="N23" s="56">
        <v>48</v>
      </c>
      <c r="O23" s="56">
        <v>0</v>
      </c>
      <c r="P23" s="56">
        <v>851</v>
      </c>
    </row>
    <row r="24" spans="1:16" s="73" customFormat="1" x14ac:dyDescent="0.2">
      <c r="A24" s="67" t="s">
        <v>85</v>
      </c>
      <c r="B24" s="56">
        <v>39</v>
      </c>
      <c r="C24" s="56">
        <v>344</v>
      </c>
      <c r="D24" s="56">
        <v>228</v>
      </c>
      <c r="E24" s="56">
        <v>147</v>
      </c>
      <c r="F24" s="56">
        <v>141</v>
      </c>
      <c r="G24" s="56">
        <v>73</v>
      </c>
      <c r="H24" s="56">
        <v>46</v>
      </c>
      <c r="I24" s="56">
        <v>128</v>
      </c>
      <c r="J24" s="56">
        <v>202</v>
      </c>
      <c r="K24" s="56">
        <v>255</v>
      </c>
      <c r="L24" s="56">
        <v>247</v>
      </c>
      <c r="M24" s="56">
        <v>281</v>
      </c>
      <c r="N24" s="56">
        <v>64</v>
      </c>
      <c r="O24" s="56">
        <v>12</v>
      </c>
      <c r="P24" s="56">
        <v>1979</v>
      </c>
    </row>
    <row r="25" spans="1:16" s="73" customFormat="1" x14ac:dyDescent="0.2">
      <c r="A25" s="67" t="s">
        <v>86</v>
      </c>
      <c r="B25" s="56">
        <v>446</v>
      </c>
      <c r="C25" s="56">
        <v>2348</v>
      </c>
      <c r="D25" s="56">
        <v>815</v>
      </c>
      <c r="E25" s="56">
        <v>1420</v>
      </c>
      <c r="F25" s="56">
        <v>2462</v>
      </c>
      <c r="G25" s="56">
        <v>840</v>
      </c>
      <c r="H25" s="56">
        <v>551</v>
      </c>
      <c r="I25" s="56">
        <v>1291</v>
      </c>
      <c r="J25" s="56">
        <v>3510</v>
      </c>
      <c r="K25" s="56">
        <v>1293</v>
      </c>
      <c r="L25" s="56">
        <v>2629</v>
      </c>
      <c r="M25" s="56">
        <v>2896</v>
      </c>
      <c r="N25" s="56">
        <v>723</v>
      </c>
      <c r="O25" s="56">
        <v>46</v>
      </c>
      <c r="P25" s="56">
        <v>20455</v>
      </c>
    </row>
    <row r="26" spans="1:16" s="73" customFormat="1" x14ac:dyDescent="0.2">
      <c r="A26" s="67" t="s">
        <v>87</v>
      </c>
      <c r="B26" s="56">
        <v>180</v>
      </c>
      <c r="C26" s="56">
        <v>978</v>
      </c>
      <c r="D26" s="56">
        <v>367</v>
      </c>
      <c r="E26" s="56">
        <v>403</v>
      </c>
      <c r="F26" s="56">
        <v>746</v>
      </c>
      <c r="G26" s="56">
        <v>252</v>
      </c>
      <c r="H26" s="56">
        <v>145</v>
      </c>
      <c r="I26" s="56">
        <v>127</v>
      </c>
      <c r="J26" s="56">
        <v>762</v>
      </c>
      <c r="K26" s="56">
        <v>378</v>
      </c>
      <c r="L26" s="56">
        <v>445</v>
      </c>
      <c r="M26" s="56">
        <v>663</v>
      </c>
      <c r="N26" s="56">
        <v>98</v>
      </c>
      <c r="O26" s="56">
        <v>0</v>
      </c>
      <c r="P26" s="56">
        <v>5179</v>
      </c>
    </row>
    <row r="27" spans="1:16" s="73" customFormat="1" x14ac:dyDescent="0.2">
      <c r="A27" s="67" t="s">
        <v>88</v>
      </c>
      <c r="B27" s="56">
        <v>452</v>
      </c>
      <c r="C27" s="56">
        <v>3140</v>
      </c>
      <c r="D27" s="56">
        <v>1722</v>
      </c>
      <c r="E27" s="56">
        <v>2427</v>
      </c>
      <c r="F27" s="56">
        <v>2995</v>
      </c>
      <c r="G27" s="56">
        <v>1317</v>
      </c>
      <c r="H27" s="56">
        <v>644</v>
      </c>
      <c r="I27" s="56">
        <v>1256</v>
      </c>
      <c r="J27" s="56">
        <v>5069</v>
      </c>
      <c r="K27" s="56">
        <v>1771</v>
      </c>
      <c r="L27" s="56">
        <v>2621</v>
      </c>
      <c r="M27" s="56">
        <v>4020</v>
      </c>
      <c r="N27" s="56">
        <v>944</v>
      </c>
      <c r="O27" s="56">
        <v>35</v>
      </c>
      <c r="P27" s="56">
        <v>26692</v>
      </c>
    </row>
    <row r="28" spans="1:16" s="73" customFormat="1" x14ac:dyDescent="0.2">
      <c r="A28" s="67" t="s">
        <v>89</v>
      </c>
      <c r="B28" s="56">
        <v>148</v>
      </c>
      <c r="C28" s="56">
        <v>675</v>
      </c>
      <c r="D28" s="56">
        <v>249</v>
      </c>
      <c r="E28" s="56">
        <v>320</v>
      </c>
      <c r="F28" s="56">
        <v>522</v>
      </c>
      <c r="G28" s="56">
        <v>107</v>
      </c>
      <c r="H28" s="56">
        <v>110</v>
      </c>
      <c r="I28" s="56">
        <v>103</v>
      </c>
      <c r="J28" s="56">
        <v>508</v>
      </c>
      <c r="K28" s="56">
        <v>233</v>
      </c>
      <c r="L28" s="56">
        <v>420</v>
      </c>
      <c r="M28" s="56">
        <v>484</v>
      </c>
      <c r="N28" s="56">
        <v>238</v>
      </c>
      <c r="O28" s="56">
        <v>0</v>
      </c>
      <c r="P28" s="56">
        <v>3870</v>
      </c>
    </row>
    <row r="29" spans="1:16" s="73" customFormat="1" x14ac:dyDescent="0.2">
      <c r="A29" s="67" t="s">
        <v>90</v>
      </c>
      <c r="B29" s="56">
        <v>83</v>
      </c>
      <c r="C29" s="56">
        <v>570</v>
      </c>
      <c r="D29" s="56">
        <v>335</v>
      </c>
      <c r="E29" s="56">
        <v>385</v>
      </c>
      <c r="F29" s="56">
        <v>408</v>
      </c>
      <c r="G29" s="56">
        <v>241</v>
      </c>
      <c r="H29" s="56">
        <v>70</v>
      </c>
      <c r="I29" s="56">
        <v>31</v>
      </c>
      <c r="J29" s="56">
        <v>433</v>
      </c>
      <c r="K29" s="56">
        <v>464</v>
      </c>
      <c r="L29" s="56">
        <v>441</v>
      </c>
      <c r="M29" s="56">
        <v>793</v>
      </c>
      <c r="N29" s="56">
        <v>77</v>
      </c>
      <c r="O29" s="56">
        <v>0</v>
      </c>
      <c r="P29" s="56">
        <v>3997</v>
      </c>
    </row>
    <row r="30" spans="1:16" s="73" customFormat="1" x14ac:dyDescent="0.2">
      <c r="A30" s="67" t="s">
        <v>91</v>
      </c>
      <c r="B30" s="56">
        <v>75</v>
      </c>
      <c r="C30" s="56">
        <v>532</v>
      </c>
      <c r="D30" s="56">
        <v>438</v>
      </c>
      <c r="E30" s="56">
        <v>286</v>
      </c>
      <c r="F30" s="56">
        <v>387</v>
      </c>
      <c r="G30" s="56">
        <v>147</v>
      </c>
      <c r="H30" s="56">
        <v>44</v>
      </c>
      <c r="I30" s="56">
        <v>90</v>
      </c>
      <c r="J30" s="56">
        <v>637</v>
      </c>
      <c r="K30" s="56">
        <v>245</v>
      </c>
      <c r="L30" s="56">
        <v>333</v>
      </c>
      <c r="M30" s="56">
        <v>559</v>
      </c>
      <c r="N30" s="56">
        <v>161</v>
      </c>
      <c r="O30" s="56">
        <v>0</v>
      </c>
      <c r="P30" s="56">
        <v>3495</v>
      </c>
    </row>
    <row r="31" spans="1:16" s="73" customFormat="1" x14ac:dyDescent="0.2">
      <c r="A31" s="67" t="s">
        <v>92</v>
      </c>
      <c r="B31" s="56">
        <v>152</v>
      </c>
      <c r="C31" s="56">
        <v>571</v>
      </c>
      <c r="D31" s="56">
        <v>172</v>
      </c>
      <c r="E31" s="56">
        <v>307</v>
      </c>
      <c r="F31" s="56">
        <v>600</v>
      </c>
      <c r="G31" s="56">
        <v>174</v>
      </c>
      <c r="H31" s="56">
        <v>147</v>
      </c>
      <c r="I31" s="56">
        <v>80</v>
      </c>
      <c r="J31" s="56">
        <v>394</v>
      </c>
      <c r="K31" s="56">
        <v>481</v>
      </c>
      <c r="L31" s="56">
        <v>370</v>
      </c>
      <c r="M31" s="56">
        <v>608</v>
      </c>
      <c r="N31" s="56">
        <v>251</v>
      </c>
      <c r="O31" s="56">
        <v>11</v>
      </c>
      <c r="P31" s="56">
        <v>4146</v>
      </c>
    </row>
    <row r="32" spans="1:16" s="73" customFormat="1" x14ac:dyDescent="0.2">
      <c r="A32" s="67" t="s">
        <v>93</v>
      </c>
      <c r="B32" s="56">
        <v>212</v>
      </c>
      <c r="C32" s="56">
        <v>503</v>
      </c>
      <c r="D32" s="56">
        <v>187</v>
      </c>
      <c r="E32" s="56">
        <v>256</v>
      </c>
      <c r="F32" s="56">
        <v>393</v>
      </c>
      <c r="G32" s="56">
        <v>141</v>
      </c>
      <c r="H32" s="56">
        <v>109</v>
      </c>
      <c r="I32" s="56">
        <v>40</v>
      </c>
      <c r="J32" s="56">
        <v>565</v>
      </c>
      <c r="K32" s="56">
        <v>354</v>
      </c>
      <c r="L32" s="56">
        <v>460</v>
      </c>
      <c r="M32" s="56">
        <v>623</v>
      </c>
      <c r="N32" s="56">
        <v>185</v>
      </c>
      <c r="O32" s="56">
        <v>5</v>
      </c>
      <c r="P32" s="56">
        <v>3846</v>
      </c>
    </row>
    <row r="33" spans="1:16" s="73" customFormat="1" x14ac:dyDescent="0.2">
      <c r="A33" s="67" t="s">
        <v>94</v>
      </c>
      <c r="B33" s="56">
        <v>41</v>
      </c>
      <c r="C33" s="56">
        <v>555</v>
      </c>
      <c r="D33" s="56">
        <v>197</v>
      </c>
      <c r="E33" s="56">
        <v>333</v>
      </c>
      <c r="F33" s="56">
        <v>353</v>
      </c>
      <c r="G33" s="56">
        <v>94</v>
      </c>
      <c r="H33" s="56">
        <v>139</v>
      </c>
      <c r="I33" s="56">
        <v>165</v>
      </c>
      <c r="J33" s="56">
        <v>498</v>
      </c>
      <c r="K33" s="56">
        <v>422</v>
      </c>
      <c r="L33" s="56">
        <v>301</v>
      </c>
      <c r="M33" s="56">
        <v>551</v>
      </c>
      <c r="N33" s="56">
        <v>131</v>
      </c>
      <c r="O33" s="56">
        <v>0</v>
      </c>
      <c r="P33" s="56">
        <v>3582</v>
      </c>
    </row>
    <row r="34" spans="1:16" s="73" customFormat="1" x14ac:dyDescent="0.2">
      <c r="A34" s="67" t="s">
        <v>95</v>
      </c>
      <c r="B34" s="56">
        <v>44</v>
      </c>
      <c r="C34" s="56">
        <v>167</v>
      </c>
      <c r="D34" s="56">
        <v>65</v>
      </c>
      <c r="E34" s="56">
        <v>160</v>
      </c>
      <c r="F34" s="56">
        <v>192</v>
      </c>
      <c r="G34" s="56">
        <v>99</v>
      </c>
      <c r="H34" s="56">
        <v>105</v>
      </c>
      <c r="I34" s="56">
        <v>26</v>
      </c>
      <c r="J34" s="56">
        <v>303</v>
      </c>
      <c r="K34" s="56">
        <v>250</v>
      </c>
      <c r="L34" s="56">
        <v>252</v>
      </c>
      <c r="M34" s="56">
        <v>272</v>
      </c>
      <c r="N34" s="56">
        <v>87</v>
      </c>
      <c r="O34" s="56">
        <v>0</v>
      </c>
      <c r="P34" s="56">
        <v>1958</v>
      </c>
    </row>
    <row r="35" spans="1:16" s="73" customFormat="1" x14ac:dyDescent="0.2">
      <c r="A35" s="67" t="s">
        <v>96</v>
      </c>
      <c r="B35" s="56">
        <v>107</v>
      </c>
      <c r="C35" s="56">
        <v>552</v>
      </c>
      <c r="D35" s="56">
        <v>260</v>
      </c>
      <c r="E35" s="56">
        <v>356</v>
      </c>
      <c r="F35" s="56">
        <v>371</v>
      </c>
      <c r="G35" s="56">
        <v>220</v>
      </c>
      <c r="H35" s="56">
        <v>80</v>
      </c>
      <c r="I35" s="56">
        <v>143</v>
      </c>
      <c r="J35" s="56">
        <v>484</v>
      </c>
      <c r="K35" s="56">
        <v>270</v>
      </c>
      <c r="L35" s="56">
        <v>633</v>
      </c>
      <c r="M35" s="56">
        <v>650</v>
      </c>
      <c r="N35" s="56">
        <v>131</v>
      </c>
      <c r="O35" s="56">
        <v>0</v>
      </c>
      <c r="P35" s="56">
        <v>3996</v>
      </c>
    </row>
    <row r="36" spans="1:16" s="73" customFormat="1" x14ac:dyDescent="0.2">
      <c r="A36" s="67" t="s">
        <v>97</v>
      </c>
      <c r="B36" s="56">
        <v>94</v>
      </c>
      <c r="C36" s="56">
        <v>456</v>
      </c>
      <c r="D36" s="56">
        <v>160</v>
      </c>
      <c r="E36" s="56">
        <v>312</v>
      </c>
      <c r="F36" s="56">
        <v>285</v>
      </c>
      <c r="G36" s="56">
        <v>190</v>
      </c>
      <c r="H36" s="56">
        <v>104</v>
      </c>
      <c r="I36" s="56">
        <v>171</v>
      </c>
      <c r="J36" s="56">
        <v>465</v>
      </c>
      <c r="K36" s="56">
        <v>364</v>
      </c>
      <c r="L36" s="56">
        <v>381</v>
      </c>
      <c r="M36" s="56">
        <v>546</v>
      </c>
      <c r="N36" s="56">
        <v>266</v>
      </c>
      <c r="O36" s="56">
        <v>0</v>
      </c>
      <c r="P36" s="56">
        <v>3633</v>
      </c>
    </row>
    <row r="37" spans="1:16" s="24" customFormat="1" ht="22.15" customHeight="1" x14ac:dyDescent="0.2">
      <c r="A37" s="107" t="s">
        <v>98</v>
      </c>
      <c r="B37" s="56">
        <v>3174</v>
      </c>
      <c r="C37" s="56">
        <v>18028</v>
      </c>
      <c r="D37" s="56">
        <v>8727</v>
      </c>
      <c r="E37" s="56">
        <v>11739</v>
      </c>
      <c r="F37" s="56">
        <v>16750</v>
      </c>
      <c r="G37" s="56">
        <v>6795</v>
      </c>
      <c r="H37" s="56">
        <v>3905</v>
      </c>
      <c r="I37" s="56">
        <v>9537</v>
      </c>
      <c r="J37" s="56">
        <v>29214</v>
      </c>
      <c r="K37" s="56">
        <v>13017</v>
      </c>
      <c r="L37" s="56">
        <v>16794</v>
      </c>
      <c r="M37" s="56">
        <v>21488</v>
      </c>
      <c r="N37" s="56">
        <v>6795</v>
      </c>
      <c r="O37" s="56">
        <v>172</v>
      </c>
      <c r="P37" s="56">
        <v>157406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115</v>
      </c>
      <c r="C54" s="56">
        <v>1581</v>
      </c>
      <c r="D54" s="56">
        <v>867</v>
      </c>
      <c r="E54" s="56">
        <v>2089</v>
      </c>
      <c r="F54" s="56">
        <v>2419</v>
      </c>
      <c r="G54" s="56">
        <v>1247</v>
      </c>
      <c r="H54" s="56">
        <v>681</v>
      </c>
      <c r="I54" s="56">
        <v>3410</v>
      </c>
      <c r="J54" s="56">
        <v>6331</v>
      </c>
      <c r="K54" s="56">
        <v>1597</v>
      </c>
      <c r="L54" s="56">
        <v>1205</v>
      </c>
      <c r="M54" s="56">
        <v>972</v>
      </c>
      <c r="N54" s="56">
        <v>884</v>
      </c>
      <c r="O54" s="56">
        <v>0</v>
      </c>
      <c r="P54" s="56">
        <v>22530</v>
      </c>
    </row>
    <row r="55" spans="1:16" s="73" customFormat="1" x14ac:dyDescent="0.2">
      <c r="A55" s="67" t="s">
        <v>78</v>
      </c>
      <c r="B55" s="56">
        <v>54</v>
      </c>
      <c r="C55" s="56">
        <v>490</v>
      </c>
      <c r="D55" s="56">
        <v>226</v>
      </c>
      <c r="E55" s="56">
        <v>419</v>
      </c>
      <c r="F55" s="56">
        <v>352</v>
      </c>
      <c r="G55" s="56">
        <v>179</v>
      </c>
      <c r="H55" s="56">
        <v>56</v>
      </c>
      <c r="I55" s="56">
        <v>141</v>
      </c>
      <c r="J55" s="56">
        <v>556</v>
      </c>
      <c r="K55" s="56">
        <v>379</v>
      </c>
      <c r="L55" s="56">
        <v>253</v>
      </c>
      <c r="M55" s="56">
        <v>228</v>
      </c>
      <c r="N55" s="56">
        <v>84</v>
      </c>
      <c r="O55" s="56">
        <v>0</v>
      </c>
      <c r="P55" s="56">
        <v>3192</v>
      </c>
    </row>
    <row r="56" spans="1:16" s="73" customFormat="1" x14ac:dyDescent="0.2">
      <c r="A56" s="67" t="s">
        <v>79</v>
      </c>
      <c r="B56" s="56">
        <v>137</v>
      </c>
      <c r="C56" s="56">
        <v>418</v>
      </c>
      <c r="D56" s="56">
        <v>271</v>
      </c>
      <c r="E56" s="56">
        <v>412</v>
      </c>
      <c r="F56" s="56">
        <v>311</v>
      </c>
      <c r="G56" s="56">
        <v>149</v>
      </c>
      <c r="H56" s="56">
        <v>9</v>
      </c>
      <c r="I56" s="56">
        <v>80</v>
      </c>
      <c r="J56" s="56">
        <v>469</v>
      </c>
      <c r="K56" s="56">
        <v>137</v>
      </c>
      <c r="L56" s="56">
        <v>169</v>
      </c>
      <c r="M56" s="56">
        <v>124</v>
      </c>
      <c r="N56" s="56">
        <v>89</v>
      </c>
      <c r="O56" s="56">
        <v>0</v>
      </c>
      <c r="P56" s="56">
        <v>2502</v>
      </c>
    </row>
    <row r="57" spans="1:16" s="73" customFormat="1" x14ac:dyDescent="0.2">
      <c r="A57" s="67" t="s">
        <v>80</v>
      </c>
      <c r="B57" s="56">
        <v>133</v>
      </c>
      <c r="C57" s="56">
        <v>703</v>
      </c>
      <c r="D57" s="56">
        <v>468</v>
      </c>
      <c r="E57" s="56">
        <v>411</v>
      </c>
      <c r="F57" s="56">
        <v>325</v>
      </c>
      <c r="G57" s="56">
        <v>190</v>
      </c>
      <c r="H57" s="56">
        <v>115</v>
      </c>
      <c r="I57" s="56">
        <v>272</v>
      </c>
      <c r="J57" s="56">
        <v>780</v>
      </c>
      <c r="K57" s="56">
        <v>282</v>
      </c>
      <c r="L57" s="56">
        <v>293</v>
      </c>
      <c r="M57" s="56">
        <v>264</v>
      </c>
      <c r="N57" s="56">
        <v>103</v>
      </c>
      <c r="O57" s="56">
        <v>0</v>
      </c>
      <c r="P57" s="56">
        <v>3871</v>
      </c>
    </row>
    <row r="58" spans="1:16" s="73" customFormat="1" x14ac:dyDescent="0.2">
      <c r="A58" s="67" t="s">
        <v>81</v>
      </c>
      <c r="B58" s="56">
        <v>99</v>
      </c>
      <c r="C58" s="56">
        <v>874</v>
      </c>
      <c r="D58" s="56">
        <v>456</v>
      </c>
      <c r="E58" s="56">
        <v>368</v>
      </c>
      <c r="F58" s="56">
        <v>388</v>
      </c>
      <c r="G58" s="56">
        <v>346</v>
      </c>
      <c r="H58" s="56">
        <v>74</v>
      </c>
      <c r="I58" s="56">
        <v>97</v>
      </c>
      <c r="J58" s="56">
        <v>404</v>
      </c>
      <c r="K58" s="56">
        <v>239</v>
      </c>
      <c r="L58" s="56">
        <v>198</v>
      </c>
      <c r="M58" s="56">
        <v>239</v>
      </c>
      <c r="N58" s="56">
        <v>78</v>
      </c>
      <c r="O58" s="56">
        <v>2</v>
      </c>
      <c r="P58" s="56">
        <v>3407</v>
      </c>
    </row>
    <row r="59" spans="1:16" s="73" customFormat="1" x14ac:dyDescent="0.2">
      <c r="A59" s="67" t="s">
        <v>82</v>
      </c>
      <c r="B59" s="56">
        <v>122</v>
      </c>
      <c r="C59" s="56">
        <v>542</v>
      </c>
      <c r="D59" s="56">
        <v>334</v>
      </c>
      <c r="E59" s="56">
        <v>197</v>
      </c>
      <c r="F59" s="56">
        <v>177</v>
      </c>
      <c r="G59" s="56">
        <v>118</v>
      </c>
      <c r="H59" s="56">
        <v>18</v>
      </c>
      <c r="I59" s="56">
        <v>129</v>
      </c>
      <c r="J59" s="56">
        <v>255</v>
      </c>
      <c r="K59" s="56">
        <v>84</v>
      </c>
      <c r="L59" s="56">
        <v>78</v>
      </c>
      <c r="M59" s="56">
        <v>118</v>
      </c>
      <c r="N59" s="56">
        <v>29</v>
      </c>
      <c r="O59" s="56">
        <v>0</v>
      </c>
      <c r="P59" s="56">
        <v>1867</v>
      </c>
    </row>
    <row r="60" spans="1:16" s="73" customFormat="1" x14ac:dyDescent="0.2">
      <c r="A60" s="67" t="s">
        <v>83</v>
      </c>
      <c r="B60" s="56">
        <v>151</v>
      </c>
      <c r="C60" s="56">
        <v>448</v>
      </c>
      <c r="D60" s="56">
        <v>230</v>
      </c>
      <c r="E60" s="56">
        <v>254</v>
      </c>
      <c r="F60" s="56">
        <v>202</v>
      </c>
      <c r="G60" s="56">
        <v>133</v>
      </c>
      <c r="H60" s="56">
        <v>16</v>
      </c>
      <c r="I60" s="56">
        <v>68</v>
      </c>
      <c r="J60" s="56">
        <v>283</v>
      </c>
      <c r="K60" s="56">
        <v>100</v>
      </c>
      <c r="L60" s="56">
        <v>112</v>
      </c>
      <c r="M60" s="56">
        <v>195</v>
      </c>
      <c r="N60" s="56">
        <v>76</v>
      </c>
      <c r="O60" s="56">
        <v>0</v>
      </c>
      <c r="P60" s="56">
        <v>2038</v>
      </c>
    </row>
    <row r="61" spans="1:16" s="73" customFormat="1" x14ac:dyDescent="0.2">
      <c r="A61" s="67" t="s">
        <v>84</v>
      </c>
      <c r="B61" s="56">
        <v>65</v>
      </c>
      <c r="C61" s="56">
        <v>49</v>
      </c>
      <c r="D61" s="56">
        <v>11</v>
      </c>
      <c r="E61" s="56">
        <v>56</v>
      </c>
      <c r="F61" s="56">
        <v>54</v>
      </c>
      <c r="G61" s="56">
        <v>34</v>
      </c>
      <c r="H61" s="56">
        <v>0</v>
      </c>
      <c r="I61" s="56">
        <v>14</v>
      </c>
      <c r="J61" s="56">
        <v>85</v>
      </c>
      <c r="K61" s="56">
        <v>70</v>
      </c>
      <c r="L61" s="56">
        <v>11</v>
      </c>
      <c r="M61" s="56">
        <v>41</v>
      </c>
      <c r="N61" s="56">
        <v>30</v>
      </c>
      <c r="O61" s="56">
        <v>0</v>
      </c>
      <c r="P61" s="56">
        <v>511</v>
      </c>
    </row>
    <row r="62" spans="1:16" s="73" customFormat="1" x14ac:dyDescent="0.2">
      <c r="A62" s="67" t="s">
        <v>85</v>
      </c>
      <c r="B62" s="56">
        <v>29</v>
      </c>
      <c r="C62" s="56">
        <v>286</v>
      </c>
      <c r="D62" s="56">
        <v>187</v>
      </c>
      <c r="E62" s="56">
        <v>147</v>
      </c>
      <c r="F62" s="56">
        <v>91</v>
      </c>
      <c r="G62" s="56">
        <v>52</v>
      </c>
      <c r="H62" s="56">
        <v>27</v>
      </c>
      <c r="I62" s="56">
        <v>87</v>
      </c>
      <c r="J62" s="56">
        <v>139</v>
      </c>
      <c r="K62" s="56">
        <v>109</v>
      </c>
      <c r="L62" s="56">
        <v>69</v>
      </c>
      <c r="M62" s="56">
        <v>72</v>
      </c>
      <c r="N62" s="56">
        <v>33</v>
      </c>
      <c r="O62" s="56">
        <v>3</v>
      </c>
      <c r="P62" s="56">
        <v>1145</v>
      </c>
    </row>
    <row r="63" spans="1:16" s="73" customFormat="1" x14ac:dyDescent="0.2">
      <c r="A63" s="67" t="s">
        <v>86</v>
      </c>
      <c r="B63" s="56">
        <v>358</v>
      </c>
      <c r="C63" s="56">
        <v>1441</v>
      </c>
      <c r="D63" s="56">
        <v>580</v>
      </c>
      <c r="E63" s="56">
        <v>1264</v>
      </c>
      <c r="F63" s="56">
        <v>1384</v>
      </c>
      <c r="G63" s="56">
        <v>614</v>
      </c>
      <c r="H63" s="56">
        <v>327</v>
      </c>
      <c r="I63" s="56">
        <v>917</v>
      </c>
      <c r="J63" s="56">
        <v>2088</v>
      </c>
      <c r="K63" s="56">
        <v>622</v>
      </c>
      <c r="L63" s="56">
        <v>939</v>
      </c>
      <c r="M63" s="56">
        <v>798</v>
      </c>
      <c r="N63" s="56">
        <v>401</v>
      </c>
      <c r="O63" s="56">
        <v>42</v>
      </c>
      <c r="P63" s="56">
        <v>11194</v>
      </c>
    </row>
    <row r="64" spans="1:16" s="73" customFormat="1" x14ac:dyDescent="0.2">
      <c r="A64" s="67" t="s">
        <v>87</v>
      </c>
      <c r="B64" s="56">
        <v>118</v>
      </c>
      <c r="C64" s="56">
        <v>715</v>
      </c>
      <c r="D64" s="56">
        <v>240</v>
      </c>
      <c r="E64" s="56">
        <v>378</v>
      </c>
      <c r="F64" s="56">
        <v>557</v>
      </c>
      <c r="G64" s="56">
        <v>141</v>
      </c>
      <c r="H64" s="56">
        <v>81</v>
      </c>
      <c r="I64" s="56">
        <v>92</v>
      </c>
      <c r="J64" s="56">
        <v>525</v>
      </c>
      <c r="K64" s="56">
        <v>74</v>
      </c>
      <c r="L64" s="56">
        <v>137</v>
      </c>
      <c r="M64" s="56">
        <v>100</v>
      </c>
      <c r="N64" s="56">
        <v>19</v>
      </c>
      <c r="O64" s="56">
        <v>0</v>
      </c>
      <c r="P64" s="56">
        <v>2937</v>
      </c>
    </row>
    <row r="65" spans="1:16" s="73" customFormat="1" x14ac:dyDescent="0.2">
      <c r="A65" s="67" t="s">
        <v>88</v>
      </c>
      <c r="B65" s="56">
        <v>391</v>
      </c>
      <c r="C65" s="56">
        <v>2425</v>
      </c>
      <c r="D65" s="56">
        <v>1471</v>
      </c>
      <c r="E65" s="56">
        <v>2196</v>
      </c>
      <c r="F65" s="56">
        <v>1746</v>
      </c>
      <c r="G65" s="56">
        <v>1033</v>
      </c>
      <c r="H65" s="56">
        <v>373</v>
      </c>
      <c r="I65" s="56">
        <v>927</v>
      </c>
      <c r="J65" s="56">
        <v>3241</v>
      </c>
      <c r="K65" s="56">
        <v>682</v>
      </c>
      <c r="L65" s="56">
        <v>604</v>
      </c>
      <c r="M65" s="56">
        <v>994</v>
      </c>
      <c r="N65" s="56">
        <v>299</v>
      </c>
      <c r="O65" s="56">
        <v>3</v>
      </c>
      <c r="P65" s="56">
        <v>14916</v>
      </c>
    </row>
    <row r="66" spans="1:16" s="73" customFormat="1" x14ac:dyDescent="0.2">
      <c r="A66" s="67" t="s">
        <v>89</v>
      </c>
      <c r="B66" s="56">
        <v>135</v>
      </c>
      <c r="C66" s="56">
        <v>542</v>
      </c>
      <c r="D66" s="56">
        <v>249</v>
      </c>
      <c r="E66" s="56">
        <v>268</v>
      </c>
      <c r="F66" s="56">
        <v>370</v>
      </c>
      <c r="G66" s="56">
        <v>87</v>
      </c>
      <c r="H66" s="56">
        <v>63</v>
      </c>
      <c r="I66" s="56">
        <v>91</v>
      </c>
      <c r="J66" s="56">
        <v>287</v>
      </c>
      <c r="K66" s="56">
        <v>53</v>
      </c>
      <c r="L66" s="56">
        <v>74</v>
      </c>
      <c r="M66" s="56">
        <v>95</v>
      </c>
      <c r="N66" s="56">
        <v>128</v>
      </c>
      <c r="O66" s="56">
        <v>0</v>
      </c>
      <c r="P66" s="56">
        <v>2195</v>
      </c>
    </row>
    <row r="67" spans="1:16" s="73" customFormat="1" x14ac:dyDescent="0.2">
      <c r="A67" s="67" t="s">
        <v>90</v>
      </c>
      <c r="B67" s="56">
        <v>56</v>
      </c>
      <c r="C67" s="56">
        <v>459</v>
      </c>
      <c r="D67" s="56">
        <v>290</v>
      </c>
      <c r="E67" s="56">
        <v>321</v>
      </c>
      <c r="F67" s="56">
        <v>337</v>
      </c>
      <c r="G67" s="56">
        <v>173</v>
      </c>
      <c r="H67" s="56">
        <v>27</v>
      </c>
      <c r="I67" s="56">
        <v>23</v>
      </c>
      <c r="J67" s="56">
        <v>307</v>
      </c>
      <c r="K67" s="56">
        <v>171</v>
      </c>
      <c r="L67" s="56">
        <v>77</v>
      </c>
      <c r="M67" s="56">
        <v>203</v>
      </c>
      <c r="N67" s="56">
        <v>21</v>
      </c>
      <c r="O67" s="56">
        <v>0</v>
      </c>
      <c r="P67" s="56">
        <v>2176</v>
      </c>
    </row>
    <row r="68" spans="1:16" s="73" customFormat="1" x14ac:dyDescent="0.2">
      <c r="A68" s="67" t="s">
        <v>91</v>
      </c>
      <c r="B68" s="56">
        <v>65</v>
      </c>
      <c r="C68" s="56">
        <v>423</v>
      </c>
      <c r="D68" s="56">
        <v>352</v>
      </c>
      <c r="E68" s="56">
        <v>269</v>
      </c>
      <c r="F68" s="56">
        <v>276</v>
      </c>
      <c r="G68" s="56">
        <v>113</v>
      </c>
      <c r="H68" s="56">
        <v>39</v>
      </c>
      <c r="I68" s="56">
        <v>76</v>
      </c>
      <c r="J68" s="56">
        <v>387</v>
      </c>
      <c r="K68" s="56">
        <v>104</v>
      </c>
      <c r="L68" s="56">
        <v>97</v>
      </c>
      <c r="M68" s="56">
        <v>163</v>
      </c>
      <c r="N68" s="56">
        <v>51</v>
      </c>
      <c r="O68" s="56">
        <v>0</v>
      </c>
      <c r="P68" s="56">
        <v>2062</v>
      </c>
    </row>
    <row r="69" spans="1:16" s="73" customFormat="1" x14ac:dyDescent="0.2">
      <c r="A69" s="67" t="s">
        <v>92</v>
      </c>
      <c r="B69" s="56">
        <v>127</v>
      </c>
      <c r="C69" s="56">
        <v>462</v>
      </c>
      <c r="D69" s="56">
        <v>140</v>
      </c>
      <c r="E69" s="56">
        <v>284</v>
      </c>
      <c r="F69" s="56">
        <v>370</v>
      </c>
      <c r="G69" s="56">
        <v>139</v>
      </c>
      <c r="H69" s="56">
        <v>76</v>
      </c>
      <c r="I69" s="56">
        <v>54</v>
      </c>
      <c r="J69" s="56">
        <v>254</v>
      </c>
      <c r="K69" s="56">
        <v>260</v>
      </c>
      <c r="L69" s="56">
        <v>66</v>
      </c>
      <c r="M69" s="56">
        <v>134</v>
      </c>
      <c r="N69" s="56">
        <v>122</v>
      </c>
      <c r="O69" s="56">
        <v>11</v>
      </c>
      <c r="P69" s="56">
        <v>2359</v>
      </c>
    </row>
    <row r="70" spans="1:16" s="73" customFormat="1" x14ac:dyDescent="0.2">
      <c r="A70" s="67" t="s">
        <v>93</v>
      </c>
      <c r="B70" s="56">
        <v>154</v>
      </c>
      <c r="C70" s="56">
        <v>416</v>
      </c>
      <c r="D70" s="56">
        <v>169</v>
      </c>
      <c r="E70" s="56">
        <v>196</v>
      </c>
      <c r="F70" s="56">
        <v>250</v>
      </c>
      <c r="G70" s="56">
        <v>114</v>
      </c>
      <c r="H70" s="56">
        <v>0</v>
      </c>
      <c r="I70" s="56">
        <v>40</v>
      </c>
      <c r="J70" s="56">
        <v>389</v>
      </c>
      <c r="K70" s="56">
        <v>134</v>
      </c>
      <c r="L70" s="56">
        <v>195</v>
      </c>
      <c r="M70" s="56">
        <v>197</v>
      </c>
      <c r="N70" s="56">
        <v>122</v>
      </c>
      <c r="O70" s="56">
        <v>3</v>
      </c>
      <c r="P70" s="56">
        <v>2210</v>
      </c>
    </row>
    <row r="71" spans="1:16" s="73" customFormat="1" x14ac:dyDescent="0.2">
      <c r="A71" s="67" t="s">
        <v>94</v>
      </c>
      <c r="B71" s="56">
        <v>27</v>
      </c>
      <c r="C71" s="56">
        <v>393</v>
      </c>
      <c r="D71" s="56">
        <v>135</v>
      </c>
      <c r="E71" s="56">
        <v>321</v>
      </c>
      <c r="F71" s="56">
        <v>183</v>
      </c>
      <c r="G71" s="56">
        <v>84</v>
      </c>
      <c r="H71" s="56">
        <v>80</v>
      </c>
      <c r="I71" s="56">
        <v>137</v>
      </c>
      <c r="J71" s="56">
        <v>277</v>
      </c>
      <c r="K71" s="56">
        <v>180</v>
      </c>
      <c r="L71" s="56">
        <v>117</v>
      </c>
      <c r="M71" s="56">
        <v>132</v>
      </c>
      <c r="N71" s="56">
        <v>47</v>
      </c>
      <c r="O71" s="56">
        <v>0</v>
      </c>
      <c r="P71" s="56">
        <v>1978</v>
      </c>
    </row>
    <row r="72" spans="1:16" s="73" customFormat="1" x14ac:dyDescent="0.2">
      <c r="A72" s="67" t="s">
        <v>95</v>
      </c>
      <c r="B72" s="56">
        <v>38</v>
      </c>
      <c r="C72" s="56">
        <v>129</v>
      </c>
      <c r="D72" s="56">
        <v>58</v>
      </c>
      <c r="E72" s="56">
        <v>157</v>
      </c>
      <c r="F72" s="56">
        <v>137</v>
      </c>
      <c r="G72" s="56">
        <v>94</v>
      </c>
      <c r="H72" s="56">
        <v>82</v>
      </c>
      <c r="I72" s="56">
        <v>17</v>
      </c>
      <c r="J72" s="56">
        <v>185</v>
      </c>
      <c r="K72" s="56">
        <v>94</v>
      </c>
      <c r="L72" s="56">
        <v>92</v>
      </c>
      <c r="M72" s="56">
        <v>65</v>
      </c>
      <c r="N72" s="56">
        <v>32</v>
      </c>
      <c r="O72" s="56">
        <v>0</v>
      </c>
      <c r="P72" s="56">
        <v>1123</v>
      </c>
    </row>
    <row r="73" spans="1:16" s="73" customFormat="1" x14ac:dyDescent="0.2">
      <c r="A73" s="67" t="s">
        <v>96</v>
      </c>
      <c r="B73" s="56">
        <v>92</v>
      </c>
      <c r="C73" s="56">
        <v>468</v>
      </c>
      <c r="D73" s="56">
        <v>236</v>
      </c>
      <c r="E73" s="56">
        <v>314</v>
      </c>
      <c r="F73" s="56">
        <v>194</v>
      </c>
      <c r="G73" s="56">
        <v>196</v>
      </c>
      <c r="H73" s="56">
        <v>54</v>
      </c>
      <c r="I73" s="56">
        <v>91</v>
      </c>
      <c r="J73" s="56">
        <v>325</v>
      </c>
      <c r="K73" s="56">
        <v>108</v>
      </c>
      <c r="L73" s="56">
        <v>280</v>
      </c>
      <c r="M73" s="56">
        <v>189</v>
      </c>
      <c r="N73" s="56">
        <v>72</v>
      </c>
      <c r="O73" s="56">
        <v>0</v>
      </c>
      <c r="P73" s="56">
        <v>2383</v>
      </c>
    </row>
    <row r="74" spans="1:16" s="73" customFormat="1" x14ac:dyDescent="0.2">
      <c r="A74" s="67" t="s">
        <v>97</v>
      </c>
      <c r="B74" s="56">
        <v>76</v>
      </c>
      <c r="C74" s="56">
        <v>371</v>
      </c>
      <c r="D74" s="56">
        <v>147</v>
      </c>
      <c r="E74" s="56">
        <v>299</v>
      </c>
      <c r="F74" s="56">
        <v>182</v>
      </c>
      <c r="G74" s="56">
        <v>161</v>
      </c>
      <c r="H74" s="56">
        <v>88</v>
      </c>
      <c r="I74" s="56">
        <v>171</v>
      </c>
      <c r="J74" s="56">
        <v>317</v>
      </c>
      <c r="K74" s="56">
        <v>148</v>
      </c>
      <c r="L74" s="56">
        <v>83</v>
      </c>
      <c r="M74" s="56">
        <v>180</v>
      </c>
      <c r="N74" s="56">
        <v>89</v>
      </c>
      <c r="O74" s="56">
        <v>0</v>
      </c>
      <c r="P74" s="56">
        <v>2166</v>
      </c>
    </row>
    <row r="75" spans="1:16" s="24" customFormat="1" ht="19.5" customHeight="1" x14ac:dyDescent="0.2">
      <c r="A75" s="107" t="s">
        <v>98</v>
      </c>
      <c r="B75" s="56">
        <v>2542</v>
      </c>
      <c r="C75" s="56">
        <v>13635</v>
      </c>
      <c r="D75" s="56">
        <v>7115</v>
      </c>
      <c r="E75" s="56">
        <v>10622</v>
      </c>
      <c r="F75" s="56">
        <v>10303</v>
      </c>
      <c r="G75" s="56">
        <v>5399</v>
      </c>
      <c r="H75" s="56">
        <v>2286</v>
      </c>
      <c r="I75" s="56">
        <v>6935</v>
      </c>
      <c r="J75" s="56">
        <v>17885</v>
      </c>
      <c r="K75" s="56">
        <v>5628</v>
      </c>
      <c r="L75" s="56">
        <v>5150</v>
      </c>
      <c r="M75" s="56">
        <v>5504</v>
      </c>
      <c r="N75" s="56">
        <v>2807</v>
      </c>
      <c r="O75" s="56">
        <v>64</v>
      </c>
      <c r="P75" s="56">
        <v>88761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58</v>
      </c>
      <c r="C92" s="56">
        <v>537</v>
      </c>
      <c r="D92" s="56">
        <v>204</v>
      </c>
      <c r="E92" s="56">
        <v>241</v>
      </c>
      <c r="F92" s="56">
        <v>1655</v>
      </c>
      <c r="G92" s="56">
        <v>249</v>
      </c>
      <c r="H92" s="56">
        <v>387</v>
      </c>
      <c r="I92" s="56">
        <v>1290</v>
      </c>
      <c r="J92" s="56">
        <v>4694</v>
      </c>
      <c r="K92" s="56">
        <v>1836</v>
      </c>
      <c r="L92" s="56">
        <v>2555</v>
      </c>
      <c r="M92" s="56">
        <v>2984</v>
      </c>
      <c r="N92" s="56">
        <v>1414</v>
      </c>
      <c r="O92" s="56">
        <v>49</v>
      </c>
      <c r="P92" s="56">
        <v>17950</v>
      </c>
    </row>
    <row r="93" spans="1:16" s="73" customFormat="1" x14ac:dyDescent="0.2">
      <c r="A93" s="67" t="s">
        <v>78</v>
      </c>
      <c r="B93" s="56">
        <v>30</v>
      </c>
      <c r="C93" s="56">
        <v>130</v>
      </c>
      <c r="D93" s="56">
        <v>17</v>
      </c>
      <c r="E93" s="56">
        <v>70</v>
      </c>
      <c r="F93" s="56">
        <v>174</v>
      </c>
      <c r="G93" s="56">
        <v>24</v>
      </c>
      <c r="H93" s="56">
        <v>45</v>
      </c>
      <c r="I93" s="56">
        <v>82</v>
      </c>
      <c r="J93" s="56">
        <v>440</v>
      </c>
      <c r="K93" s="56">
        <v>253</v>
      </c>
      <c r="L93" s="56">
        <v>476</v>
      </c>
      <c r="M93" s="56">
        <v>738</v>
      </c>
      <c r="N93" s="56">
        <v>168</v>
      </c>
      <c r="O93" s="56">
        <v>0</v>
      </c>
      <c r="P93" s="56">
        <v>2629</v>
      </c>
    </row>
    <row r="94" spans="1:16" s="73" customFormat="1" x14ac:dyDescent="0.2">
      <c r="A94" s="67" t="s">
        <v>79</v>
      </c>
      <c r="B94" s="56">
        <v>29</v>
      </c>
      <c r="C94" s="56">
        <v>148</v>
      </c>
      <c r="D94" s="56">
        <v>71</v>
      </c>
      <c r="E94" s="56">
        <v>9</v>
      </c>
      <c r="F94" s="56">
        <v>227</v>
      </c>
      <c r="G94" s="56">
        <v>9</v>
      </c>
      <c r="H94" s="56">
        <v>67</v>
      </c>
      <c r="I94" s="56">
        <v>26</v>
      </c>
      <c r="J94" s="56">
        <v>239</v>
      </c>
      <c r="K94" s="56">
        <v>243</v>
      </c>
      <c r="L94" s="56">
        <v>324</v>
      </c>
      <c r="M94" s="56">
        <v>451</v>
      </c>
      <c r="N94" s="56">
        <v>70</v>
      </c>
      <c r="O94" s="56">
        <v>0</v>
      </c>
      <c r="P94" s="56">
        <v>1843</v>
      </c>
    </row>
    <row r="95" spans="1:16" s="73" customFormat="1" x14ac:dyDescent="0.2">
      <c r="A95" s="67" t="s">
        <v>80</v>
      </c>
      <c r="B95" s="56">
        <v>24</v>
      </c>
      <c r="C95" s="56">
        <v>235</v>
      </c>
      <c r="D95" s="56">
        <v>150</v>
      </c>
      <c r="E95" s="56">
        <v>54</v>
      </c>
      <c r="F95" s="56">
        <v>188</v>
      </c>
      <c r="G95" s="56">
        <v>96</v>
      </c>
      <c r="H95" s="56">
        <v>52</v>
      </c>
      <c r="I95" s="56">
        <v>119</v>
      </c>
      <c r="J95" s="56">
        <v>298</v>
      </c>
      <c r="K95" s="56">
        <v>395</v>
      </c>
      <c r="L95" s="56">
        <v>664</v>
      </c>
      <c r="M95" s="56">
        <v>829</v>
      </c>
      <c r="N95" s="56">
        <v>165</v>
      </c>
      <c r="O95" s="56">
        <v>0</v>
      </c>
      <c r="P95" s="56">
        <v>3120</v>
      </c>
    </row>
    <row r="96" spans="1:16" s="73" customFormat="1" x14ac:dyDescent="0.2">
      <c r="A96" s="67" t="s">
        <v>81</v>
      </c>
      <c r="B96" s="56">
        <v>0</v>
      </c>
      <c r="C96" s="56">
        <v>294</v>
      </c>
      <c r="D96" s="56">
        <v>162</v>
      </c>
      <c r="E96" s="56">
        <v>18</v>
      </c>
      <c r="F96" s="56">
        <v>226</v>
      </c>
      <c r="G96" s="56">
        <v>82</v>
      </c>
      <c r="H96" s="56">
        <v>68</v>
      </c>
      <c r="I96" s="56">
        <v>103</v>
      </c>
      <c r="J96" s="56">
        <v>204</v>
      </c>
      <c r="K96" s="56">
        <v>194</v>
      </c>
      <c r="L96" s="56">
        <v>238</v>
      </c>
      <c r="M96" s="56">
        <v>623</v>
      </c>
      <c r="N96" s="56">
        <v>110</v>
      </c>
      <c r="O96" s="56">
        <v>10</v>
      </c>
      <c r="P96" s="56">
        <v>2170</v>
      </c>
    </row>
    <row r="97" spans="1:16" s="73" customFormat="1" x14ac:dyDescent="0.2">
      <c r="A97" s="67" t="s">
        <v>82</v>
      </c>
      <c r="B97" s="56">
        <v>3</v>
      </c>
      <c r="C97" s="56">
        <v>92</v>
      </c>
      <c r="D97" s="56">
        <v>35</v>
      </c>
      <c r="E97" s="56">
        <v>19</v>
      </c>
      <c r="F97" s="56">
        <v>70</v>
      </c>
      <c r="G97" s="56">
        <v>30</v>
      </c>
      <c r="H97" s="56">
        <v>6</v>
      </c>
      <c r="I97" s="56">
        <v>29</v>
      </c>
      <c r="J97" s="56">
        <v>191</v>
      </c>
      <c r="K97" s="56">
        <v>158</v>
      </c>
      <c r="L97" s="56">
        <v>197</v>
      </c>
      <c r="M97" s="56">
        <v>321</v>
      </c>
      <c r="N97" s="56">
        <v>66</v>
      </c>
      <c r="O97" s="56">
        <v>0</v>
      </c>
      <c r="P97" s="56">
        <v>1182</v>
      </c>
    </row>
    <row r="98" spans="1:16" s="73" customFormat="1" x14ac:dyDescent="0.2">
      <c r="A98" s="67" t="s">
        <v>83</v>
      </c>
      <c r="B98" s="56">
        <v>62</v>
      </c>
      <c r="C98" s="56">
        <v>80</v>
      </c>
      <c r="D98" s="56">
        <v>30</v>
      </c>
      <c r="E98" s="56">
        <v>10</v>
      </c>
      <c r="F98" s="56">
        <v>104</v>
      </c>
      <c r="G98" s="56">
        <v>9</v>
      </c>
      <c r="H98" s="56">
        <v>11</v>
      </c>
      <c r="I98" s="56">
        <v>26</v>
      </c>
      <c r="J98" s="56">
        <v>127</v>
      </c>
      <c r="K98" s="56">
        <v>197</v>
      </c>
      <c r="L98" s="56">
        <v>397</v>
      </c>
      <c r="M98" s="56">
        <v>350</v>
      </c>
      <c r="N98" s="56">
        <v>55</v>
      </c>
      <c r="O98" s="56">
        <v>0</v>
      </c>
      <c r="P98" s="56">
        <v>1427</v>
      </c>
    </row>
    <row r="99" spans="1:16" s="73" customFormat="1" x14ac:dyDescent="0.2">
      <c r="A99" s="67" t="s">
        <v>84</v>
      </c>
      <c r="B99" s="56">
        <v>18</v>
      </c>
      <c r="C99" s="56">
        <v>15</v>
      </c>
      <c r="D99" s="56">
        <v>0</v>
      </c>
      <c r="E99" s="56">
        <v>0</v>
      </c>
      <c r="F99" s="56">
        <v>23</v>
      </c>
      <c r="G99" s="56">
        <v>5</v>
      </c>
      <c r="H99" s="56">
        <v>8</v>
      </c>
      <c r="I99" s="56">
        <v>0</v>
      </c>
      <c r="J99" s="56">
        <v>28</v>
      </c>
      <c r="K99" s="56">
        <v>72</v>
      </c>
      <c r="L99" s="56">
        <v>90</v>
      </c>
      <c r="M99" s="56">
        <v>64</v>
      </c>
      <c r="N99" s="56">
        <v>18</v>
      </c>
      <c r="O99" s="56">
        <v>0</v>
      </c>
      <c r="P99" s="56">
        <v>340</v>
      </c>
    </row>
    <row r="100" spans="1:16" s="73" customFormat="1" x14ac:dyDescent="0.2">
      <c r="A100" s="67" t="s">
        <v>85</v>
      </c>
      <c r="B100" s="56">
        <v>10</v>
      </c>
      <c r="C100" s="56">
        <v>58</v>
      </c>
      <c r="D100" s="56">
        <v>40</v>
      </c>
      <c r="E100" s="56">
        <v>0</v>
      </c>
      <c r="F100" s="56">
        <v>50</v>
      </c>
      <c r="G100" s="56">
        <v>21</v>
      </c>
      <c r="H100" s="56">
        <v>19</v>
      </c>
      <c r="I100" s="56">
        <v>41</v>
      </c>
      <c r="J100" s="56">
        <v>63</v>
      </c>
      <c r="K100" s="56">
        <v>146</v>
      </c>
      <c r="L100" s="56">
        <v>178</v>
      </c>
      <c r="M100" s="56">
        <v>209</v>
      </c>
      <c r="N100" s="56">
        <v>32</v>
      </c>
      <c r="O100" s="56">
        <v>8</v>
      </c>
      <c r="P100" s="56">
        <v>834</v>
      </c>
    </row>
    <row r="101" spans="1:16" s="73" customFormat="1" x14ac:dyDescent="0.2">
      <c r="A101" s="67" t="s">
        <v>86</v>
      </c>
      <c r="B101" s="56">
        <v>88</v>
      </c>
      <c r="C101" s="56">
        <v>907</v>
      </c>
      <c r="D101" s="56">
        <v>236</v>
      </c>
      <c r="E101" s="56">
        <v>156</v>
      </c>
      <c r="F101" s="56">
        <v>1079</v>
      </c>
      <c r="G101" s="56">
        <v>226</v>
      </c>
      <c r="H101" s="56">
        <v>224</v>
      </c>
      <c r="I101" s="56">
        <v>373</v>
      </c>
      <c r="J101" s="56">
        <v>1422</v>
      </c>
      <c r="K101" s="56">
        <v>671</v>
      </c>
      <c r="L101" s="56">
        <v>1690</v>
      </c>
      <c r="M101" s="56">
        <v>2098</v>
      </c>
      <c r="N101" s="56">
        <v>322</v>
      </c>
      <c r="O101" s="56">
        <v>4</v>
      </c>
      <c r="P101" s="56">
        <v>9261</v>
      </c>
    </row>
    <row r="102" spans="1:16" s="73" customFormat="1" x14ac:dyDescent="0.2">
      <c r="A102" s="67" t="s">
        <v>87</v>
      </c>
      <c r="B102" s="56">
        <v>61</v>
      </c>
      <c r="C102" s="56">
        <v>263</v>
      </c>
      <c r="D102" s="56">
        <v>128</v>
      </c>
      <c r="E102" s="56">
        <v>26</v>
      </c>
      <c r="F102" s="56">
        <v>189</v>
      </c>
      <c r="G102" s="56">
        <v>111</v>
      </c>
      <c r="H102" s="56">
        <v>64</v>
      </c>
      <c r="I102" s="56">
        <v>35</v>
      </c>
      <c r="J102" s="56">
        <v>237</v>
      </c>
      <c r="K102" s="56">
        <v>304</v>
      </c>
      <c r="L102" s="56">
        <v>308</v>
      </c>
      <c r="M102" s="56">
        <v>563</v>
      </c>
      <c r="N102" s="56">
        <v>80</v>
      </c>
      <c r="O102" s="56">
        <v>0</v>
      </c>
      <c r="P102" s="56">
        <v>2242</v>
      </c>
    </row>
    <row r="103" spans="1:16" s="73" customFormat="1" x14ac:dyDescent="0.2">
      <c r="A103" s="67" t="s">
        <v>88</v>
      </c>
      <c r="B103" s="56">
        <v>61</v>
      </c>
      <c r="C103" s="56">
        <v>715</v>
      </c>
      <c r="D103" s="56">
        <v>250</v>
      </c>
      <c r="E103" s="56">
        <v>231</v>
      </c>
      <c r="F103" s="56">
        <v>1249</v>
      </c>
      <c r="G103" s="56">
        <v>284</v>
      </c>
      <c r="H103" s="56">
        <v>271</v>
      </c>
      <c r="I103" s="56">
        <v>328</v>
      </c>
      <c r="J103" s="56">
        <v>1828</v>
      </c>
      <c r="K103" s="56">
        <v>1089</v>
      </c>
      <c r="L103" s="56">
        <v>2016</v>
      </c>
      <c r="M103" s="56">
        <v>3026</v>
      </c>
      <c r="N103" s="56">
        <v>646</v>
      </c>
      <c r="O103" s="56">
        <v>33</v>
      </c>
      <c r="P103" s="56">
        <v>11776</v>
      </c>
    </row>
    <row r="104" spans="1:16" s="73" customFormat="1" x14ac:dyDescent="0.2">
      <c r="A104" s="67" t="s">
        <v>89</v>
      </c>
      <c r="B104" s="56">
        <v>13</v>
      </c>
      <c r="C104" s="56">
        <v>133</v>
      </c>
      <c r="D104" s="56">
        <v>0</v>
      </c>
      <c r="E104" s="56">
        <v>52</v>
      </c>
      <c r="F104" s="56">
        <v>153</v>
      </c>
      <c r="G104" s="56">
        <v>20</v>
      </c>
      <c r="H104" s="56">
        <v>46</v>
      </c>
      <c r="I104" s="56">
        <v>12</v>
      </c>
      <c r="J104" s="56">
        <v>221</v>
      </c>
      <c r="K104" s="56">
        <v>179</v>
      </c>
      <c r="L104" s="56">
        <v>347</v>
      </c>
      <c r="M104" s="56">
        <v>389</v>
      </c>
      <c r="N104" s="56">
        <v>110</v>
      </c>
      <c r="O104" s="56">
        <v>0</v>
      </c>
      <c r="P104" s="56">
        <v>1675</v>
      </c>
    </row>
    <row r="105" spans="1:16" s="73" customFormat="1" x14ac:dyDescent="0.2">
      <c r="A105" s="67" t="s">
        <v>90</v>
      </c>
      <c r="B105" s="56">
        <v>26</v>
      </c>
      <c r="C105" s="56">
        <v>111</v>
      </c>
      <c r="D105" s="56">
        <v>45</v>
      </c>
      <c r="E105" s="56">
        <v>64</v>
      </c>
      <c r="F105" s="56">
        <v>71</v>
      </c>
      <c r="G105" s="56">
        <v>68</v>
      </c>
      <c r="H105" s="56">
        <v>43</v>
      </c>
      <c r="I105" s="56">
        <v>8</v>
      </c>
      <c r="J105" s="56">
        <v>127</v>
      </c>
      <c r="K105" s="56">
        <v>293</v>
      </c>
      <c r="L105" s="56">
        <v>364</v>
      </c>
      <c r="M105" s="56">
        <v>590</v>
      </c>
      <c r="N105" s="56">
        <v>55</v>
      </c>
      <c r="O105" s="56">
        <v>0</v>
      </c>
      <c r="P105" s="56">
        <v>1821</v>
      </c>
    </row>
    <row r="106" spans="1:16" s="73" customFormat="1" x14ac:dyDescent="0.2">
      <c r="A106" s="67" t="s">
        <v>91</v>
      </c>
      <c r="B106" s="56">
        <v>10</v>
      </c>
      <c r="C106" s="56">
        <v>109</v>
      </c>
      <c r="D106" s="56">
        <v>86</v>
      </c>
      <c r="E106" s="56">
        <v>16</v>
      </c>
      <c r="F106" s="56">
        <v>110</v>
      </c>
      <c r="G106" s="56">
        <v>34</v>
      </c>
      <c r="H106" s="56">
        <v>5</v>
      </c>
      <c r="I106" s="56">
        <v>14</v>
      </c>
      <c r="J106" s="56">
        <v>250</v>
      </c>
      <c r="K106" s="56">
        <v>141</v>
      </c>
      <c r="L106" s="56">
        <v>236</v>
      </c>
      <c r="M106" s="56">
        <v>396</v>
      </c>
      <c r="N106" s="56">
        <v>110</v>
      </c>
      <c r="O106" s="56">
        <v>0</v>
      </c>
      <c r="P106" s="56">
        <v>1432</v>
      </c>
    </row>
    <row r="107" spans="1:16" s="73" customFormat="1" x14ac:dyDescent="0.2">
      <c r="A107" s="67" t="s">
        <v>92</v>
      </c>
      <c r="B107" s="56">
        <v>25</v>
      </c>
      <c r="C107" s="56">
        <v>110</v>
      </c>
      <c r="D107" s="56">
        <v>32</v>
      </c>
      <c r="E107" s="56">
        <v>23</v>
      </c>
      <c r="F107" s="56">
        <v>230</v>
      </c>
      <c r="G107" s="56">
        <v>35</v>
      </c>
      <c r="H107" s="56">
        <v>71</v>
      </c>
      <c r="I107" s="56">
        <v>26</v>
      </c>
      <c r="J107" s="56">
        <v>140</v>
      </c>
      <c r="K107" s="56">
        <v>221</v>
      </c>
      <c r="L107" s="56">
        <v>304</v>
      </c>
      <c r="M107" s="56">
        <v>474</v>
      </c>
      <c r="N107" s="56">
        <v>129</v>
      </c>
      <c r="O107" s="56">
        <v>0</v>
      </c>
      <c r="P107" s="56">
        <v>1788</v>
      </c>
    </row>
    <row r="108" spans="1:16" s="73" customFormat="1" x14ac:dyDescent="0.2">
      <c r="A108" s="67" t="s">
        <v>93</v>
      </c>
      <c r="B108" s="56">
        <v>59</v>
      </c>
      <c r="C108" s="56">
        <v>86</v>
      </c>
      <c r="D108" s="56">
        <v>17</v>
      </c>
      <c r="E108" s="56">
        <v>61</v>
      </c>
      <c r="F108" s="56">
        <v>143</v>
      </c>
      <c r="G108" s="56">
        <v>27</v>
      </c>
      <c r="H108" s="56">
        <v>109</v>
      </c>
      <c r="I108" s="56">
        <v>0</v>
      </c>
      <c r="J108" s="56">
        <v>176</v>
      </c>
      <c r="K108" s="56">
        <v>220</v>
      </c>
      <c r="L108" s="56">
        <v>265</v>
      </c>
      <c r="M108" s="56">
        <v>426</v>
      </c>
      <c r="N108" s="56">
        <v>63</v>
      </c>
      <c r="O108" s="56">
        <v>2</v>
      </c>
      <c r="P108" s="56">
        <v>1636</v>
      </c>
    </row>
    <row r="109" spans="1:16" s="73" customFormat="1" x14ac:dyDescent="0.2">
      <c r="A109" s="67" t="s">
        <v>94</v>
      </c>
      <c r="B109" s="56">
        <v>15</v>
      </c>
      <c r="C109" s="56">
        <v>162</v>
      </c>
      <c r="D109" s="56">
        <v>62</v>
      </c>
      <c r="E109" s="56">
        <v>12</v>
      </c>
      <c r="F109" s="56">
        <v>169</v>
      </c>
      <c r="G109" s="56">
        <v>10</v>
      </c>
      <c r="H109" s="56">
        <v>59</v>
      </c>
      <c r="I109" s="56">
        <v>27</v>
      </c>
      <c r="J109" s="56">
        <v>220</v>
      </c>
      <c r="K109" s="56">
        <v>242</v>
      </c>
      <c r="L109" s="56">
        <v>185</v>
      </c>
      <c r="M109" s="56">
        <v>420</v>
      </c>
      <c r="N109" s="56">
        <v>84</v>
      </c>
      <c r="O109" s="56">
        <v>0</v>
      </c>
      <c r="P109" s="56">
        <v>1604</v>
      </c>
    </row>
    <row r="110" spans="1:16" s="73" customFormat="1" x14ac:dyDescent="0.2">
      <c r="A110" s="67" t="s">
        <v>95</v>
      </c>
      <c r="B110" s="56">
        <v>6</v>
      </c>
      <c r="C110" s="56">
        <v>38</v>
      </c>
      <c r="D110" s="56">
        <v>6</v>
      </c>
      <c r="E110" s="56">
        <v>3</v>
      </c>
      <c r="F110" s="56">
        <v>54</v>
      </c>
      <c r="G110" s="56">
        <v>5</v>
      </c>
      <c r="H110" s="56">
        <v>23</v>
      </c>
      <c r="I110" s="56">
        <v>9</v>
      </c>
      <c r="J110" s="56">
        <v>118</v>
      </c>
      <c r="K110" s="56">
        <v>156</v>
      </c>
      <c r="L110" s="56">
        <v>160</v>
      </c>
      <c r="M110" s="56">
        <v>207</v>
      </c>
      <c r="N110" s="56">
        <v>56</v>
      </c>
      <c r="O110" s="56">
        <v>0</v>
      </c>
      <c r="P110" s="56">
        <v>835</v>
      </c>
    </row>
    <row r="111" spans="1:16" s="73" customFormat="1" x14ac:dyDescent="0.2">
      <c r="A111" s="67" t="s">
        <v>96</v>
      </c>
      <c r="B111" s="56">
        <v>15</v>
      </c>
      <c r="C111" s="56">
        <v>84</v>
      </c>
      <c r="D111" s="56">
        <v>25</v>
      </c>
      <c r="E111" s="56">
        <v>42</v>
      </c>
      <c r="F111" s="56">
        <v>177</v>
      </c>
      <c r="G111" s="56">
        <v>24</v>
      </c>
      <c r="H111" s="56">
        <v>26</v>
      </c>
      <c r="I111" s="56">
        <v>52</v>
      </c>
      <c r="J111" s="56">
        <v>159</v>
      </c>
      <c r="K111" s="56">
        <v>162</v>
      </c>
      <c r="L111" s="56">
        <v>352</v>
      </c>
      <c r="M111" s="56">
        <v>461</v>
      </c>
      <c r="N111" s="56">
        <v>59</v>
      </c>
      <c r="O111" s="56">
        <v>0</v>
      </c>
      <c r="P111" s="56">
        <v>1613</v>
      </c>
    </row>
    <row r="112" spans="1:16" s="73" customFormat="1" x14ac:dyDescent="0.2">
      <c r="A112" s="67" t="s">
        <v>97</v>
      </c>
      <c r="B112" s="56">
        <v>18</v>
      </c>
      <c r="C112" s="56">
        <v>85</v>
      </c>
      <c r="D112" s="56">
        <v>13</v>
      </c>
      <c r="E112" s="56">
        <v>12</v>
      </c>
      <c r="F112" s="56">
        <v>103</v>
      </c>
      <c r="G112" s="56">
        <v>29</v>
      </c>
      <c r="H112" s="56">
        <v>16</v>
      </c>
      <c r="I112" s="56">
        <v>0</v>
      </c>
      <c r="J112" s="56">
        <v>147</v>
      </c>
      <c r="K112" s="56">
        <v>216</v>
      </c>
      <c r="L112" s="56">
        <v>298</v>
      </c>
      <c r="M112" s="56">
        <v>366</v>
      </c>
      <c r="N112" s="56">
        <v>177</v>
      </c>
      <c r="O112" s="56">
        <v>0</v>
      </c>
      <c r="P112" s="56">
        <v>1467</v>
      </c>
    </row>
    <row r="113" spans="1:16" s="24" customFormat="1" ht="21" customHeight="1" x14ac:dyDescent="0.2">
      <c r="A113" s="107" t="s">
        <v>98</v>
      </c>
      <c r="B113" s="56">
        <v>631</v>
      </c>
      <c r="C113" s="56">
        <v>4393</v>
      </c>
      <c r="D113" s="56">
        <v>1611</v>
      </c>
      <c r="E113" s="56">
        <v>1117</v>
      </c>
      <c r="F113" s="56">
        <v>6446</v>
      </c>
      <c r="G113" s="56">
        <v>1395</v>
      </c>
      <c r="H113" s="56">
        <v>1619</v>
      </c>
      <c r="I113" s="56">
        <v>2601</v>
      </c>
      <c r="J113" s="56">
        <v>11329</v>
      </c>
      <c r="K113" s="56">
        <v>7389</v>
      </c>
      <c r="L113" s="56">
        <v>11644</v>
      </c>
      <c r="M113" s="56">
        <v>15984</v>
      </c>
      <c r="N113" s="56">
        <v>3988</v>
      </c>
      <c r="O113" s="56">
        <v>107</v>
      </c>
      <c r="P113" s="56">
        <v>68645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227.6</v>
      </c>
      <c r="C12" s="6">
        <v>214</v>
      </c>
      <c r="D12" s="6">
        <v>10.6</v>
      </c>
      <c r="E12" s="6">
        <v>4</v>
      </c>
      <c r="F12" s="6">
        <v>289.89999999999998</v>
      </c>
      <c r="G12" s="6">
        <v>403.2</v>
      </c>
      <c r="H12" s="6">
        <v>11.4</v>
      </c>
      <c r="I12" s="6">
        <v>1160.5999999999999</v>
      </c>
    </row>
    <row r="13" spans="1:9" x14ac:dyDescent="0.2">
      <c r="A13" s="46" t="s">
        <v>20</v>
      </c>
      <c r="B13" s="6">
        <v>2832.3</v>
      </c>
      <c r="C13" s="6">
        <v>337.2</v>
      </c>
      <c r="D13" s="6">
        <v>295</v>
      </c>
      <c r="E13" s="6">
        <v>5.8</v>
      </c>
      <c r="F13" s="6">
        <v>174.7</v>
      </c>
      <c r="G13" s="6">
        <v>293.89999999999998</v>
      </c>
      <c r="H13" s="6">
        <v>136.30000000000001</v>
      </c>
      <c r="I13" s="6">
        <v>4075.1</v>
      </c>
    </row>
    <row r="14" spans="1:9" x14ac:dyDescent="0.2">
      <c r="A14" s="46" t="s">
        <v>613</v>
      </c>
      <c r="B14" s="6">
        <v>838.3</v>
      </c>
      <c r="C14" s="6">
        <v>108.1</v>
      </c>
      <c r="D14" s="6">
        <v>192.2</v>
      </c>
      <c r="E14" s="6">
        <v>10.3</v>
      </c>
      <c r="F14" s="6">
        <v>137</v>
      </c>
      <c r="G14" s="6">
        <v>852</v>
      </c>
      <c r="H14" s="6">
        <v>157.19999999999999</v>
      </c>
      <c r="I14" s="6">
        <v>2295</v>
      </c>
    </row>
    <row r="15" spans="1:9" s="24" customFormat="1" ht="22.15" customHeight="1" x14ac:dyDescent="0.2">
      <c r="A15" s="107" t="s">
        <v>614</v>
      </c>
      <c r="B15" s="6">
        <v>3898.2</v>
      </c>
      <c r="C15" s="6">
        <v>659.3</v>
      </c>
      <c r="D15" s="6">
        <v>497.8</v>
      </c>
      <c r="E15" s="6">
        <v>20.100000000000001</v>
      </c>
      <c r="F15" s="6">
        <v>601.6</v>
      </c>
      <c r="G15" s="6">
        <v>1549.1</v>
      </c>
      <c r="H15" s="6">
        <v>304.8</v>
      </c>
      <c r="I15" s="6">
        <v>7530.8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3831.7</v>
      </c>
      <c r="C18" s="6">
        <v>596.20000000000005</v>
      </c>
      <c r="D18" s="6">
        <v>423.9</v>
      </c>
      <c r="E18" s="6">
        <v>12.9</v>
      </c>
      <c r="F18" s="6">
        <v>511.9</v>
      </c>
      <c r="G18" s="6">
        <v>701.9</v>
      </c>
      <c r="H18" s="6">
        <v>261.3</v>
      </c>
      <c r="I18" s="6">
        <v>6339.7</v>
      </c>
    </row>
    <row r="19" spans="1:9" x14ac:dyDescent="0.2">
      <c r="A19" s="3" t="s">
        <v>52</v>
      </c>
      <c r="B19" s="6">
        <v>3798.2</v>
      </c>
      <c r="C19" s="6">
        <v>524.20000000000005</v>
      </c>
      <c r="D19" s="6">
        <v>422.5</v>
      </c>
      <c r="E19" s="6">
        <v>10.4</v>
      </c>
      <c r="F19" s="6">
        <v>369</v>
      </c>
      <c r="G19" s="6">
        <v>494</v>
      </c>
      <c r="H19" s="6">
        <v>257.60000000000002</v>
      </c>
      <c r="I19" s="6">
        <v>5876.1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129.80000000000001</v>
      </c>
      <c r="C34" s="6">
        <v>96.7</v>
      </c>
      <c r="D34" s="6">
        <v>8.5</v>
      </c>
      <c r="E34" s="6">
        <v>3.4</v>
      </c>
      <c r="F34" s="6">
        <v>145.5</v>
      </c>
      <c r="G34" s="6">
        <v>217.5</v>
      </c>
      <c r="H34" s="6">
        <v>4</v>
      </c>
      <c r="I34" s="6">
        <v>605.5</v>
      </c>
    </row>
    <row r="35" spans="1:9" x14ac:dyDescent="0.2">
      <c r="A35" s="46" t="s">
        <v>20</v>
      </c>
      <c r="B35" s="6">
        <v>1489.5</v>
      </c>
      <c r="C35" s="6">
        <v>145.5</v>
      </c>
      <c r="D35" s="6">
        <v>207</v>
      </c>
      <c r="E35" s="6">
        <v>2</v>
      </c>
      <c r="F35" s="6">
        <v>85.4</v>
      </c>
      <c r="G35" s="6">
        <v>96.5</v>
      </c>
      <c r="H35" s="6">
        <v>54.5</v>
      </c>
      <c r="I35" s="6">
        <v>2080.4</v>
      </c>
    </row>
    <row r="36" spans="1:9" x14ac:dyDescent="0.2">
      <c r="A36" s="46" t="s">
        <v>613</v>
      </c>
      <c r="B36" s="6">
        <v>403.8</v>
      </c>
      <c r="C36" s="6">
        <v>48.7</v>
      </c>
      <c r="D36" s="6">
        <v>153.19999999999999</v>
      </c>
      <c r="E36" s="6">
        <v>4.8</v>
      </c>
      <c r="F36" s="6">
        <v>72.599999999999994</v>
      </c>
      <c r="G36" s="6">
        <v>390.4</v>
      </c>
      <c r="H36" s="6">
        <v>68.900000000000006</v>
      </c>
      <c r="I36" s="6">
        <v>1142.4000000000001</v>
      </c>
    </row>
    <row r="37" spans="1:9" s="24" customFormat="1" ht="22.15" customHeight="1" x14ac:dyDescent="0.2">
      <c r="A37" s="107" t="s">
        <v>614</v>
      </c>
      <c r="B37" s="6">
        <v>2023.1</v>
      </c>
      <c r="C37" s="6">
        <v>290.89999999999998</v>
      </c>
      <c r="D37" s="6">
        <v>368.6</v>
      </c>
      <c r="E37" s="6">
        <v>10.199999999999999</v>
      </c>
      <c r="F37" s="6">
        <v>303.60000000000002</v>
      </c>
      <c r="G37" s="6">
        <v>704.4</v>
      </c>
      <c r="H37" s="6">
        <v>127.5</v>
      </c>
      <c r="I37" s="6">
        <v>3828.2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1984.8</v>
      </c>
      <c r="C40" s="6">
        <v>264.3</v>
      </c>
      <c r="D40" s="6">
        <v>308.8</v>
      </c>
      <c r="E40" s="6">
        <v>6.6</v>
      </c>
      <c r="F40" s="6">
        <v>255.2</v>
      </c>
      <c r="G40" s="6">
        <v>314</v>
      </c>
      <c r="H40" s="6">
        <v>106.8</v>
      </c>
      <c r="I40" s="6">
        <v>3240.7</v>
      </c>
    </row>
    <row r="41" spans="1:9" x14ac:dyDescent="0.2">
      <c r="A41" s="3" t="s">
        <v>52</v>
      </c>
      <c r="B41" s="6">
        <v>1970.4</v>
      </c>
      <c r="C41" s="6">
        <v>236.1</v>
      </c>
      <c r="D41" s="6">
        <v>307.5</v>
      </c>
      <c r="E41" s="6">
        <v>4.7</v>
      </c>
      <c r="F41" s="6">
        <v>178.8</v>
      </c>
      <c r="G41" s="6">
        <v>199.4</v>
      </c>
      <c r="H41" s="6">
        <v>105.8</v>
      </c>
      <c r="I41" s="6">
        <v>3002.7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97.8</v>
      </c>
      <c r="C45" s="6">
        <v>117.3</v>
      </c>
      <c r="D45" s="6">
        <v>2.1</v>
      </c>
      <c r="E45" s="6">
        <v>0.6</v>
      </c>
      <c r="F45" s="6">
        <v>144.4</v>
      </c>
      <c r="G45" s="6">
        <v>185.7</v>
      </c>
      <c r="H45" s="6">
        <v>7.4</v>
      </c>
      <c r="I45" s="6">
        <v>555.20000000000005</v>
      </c>
    </row>
    <row r="46" spans="1:9" x14ac:dyDescent="0.2">
      <c r="A46" s="46" t="s">
        <v>20</v>
      </c>
      <c r="B46" s="6">
        <v>1342.8</v>
      </c>
      <c r="C46" s="6">
        <v>191.7</v>
      </c>
      <c r="D46" s="6">
        <v>88.1</v>
      </c>
      <c r="E46" s="6">
        <v>3.8</v>
      </c>
      <c r="F46" s="6">
        <v>89.3</v>
      </c>
      <c r="G46" s="6">
        <v>197.4</v>
      </c>
      <c r="H46" s="6">
        <v>81.7</v>
      </c>
      <c r="I46" s="6">
        <v>1994.7</v>
      </c>
    </row>
    <row r="47" spans="1:9" x14ac:dyDescent="0.2">
      <c r="A47" s="46" t="s">
        <v>613</v>
      </c>
      <c r="B47" s="6">
        <v>434.5</v>
      </c>
      <c r="C47" s="6">
        <v>59.4</v>
      </c>
      <c r="D47" s="6">
        <v>39</v>
      </c>
      <c r="E47" s="6">
        <v>5.5</v>
      </c>
      <c r="F47" s="6">
        <v>64.400000000000006</v>
      </c>
      <c r="G47" s="6">
        <v>461.6</v>
      </c>
      <c r="H47" s="6">
        <v>88.3</v>
      </c>
      <c r="I47" s="6">
        <v>1152.7</v>
      </c>
    </row>
    <row r="48" spans="1:9" s="24" customFormat="1" ht="22.15" customHeight="1" x14ac:dyDescent="0.2">
      <c r="A48" s="107" t="s">
        <v>614</v>
      </c>
      <c r="B48" s="6">
        <v>1875</v>
      </c>
      <c r="C48" s="6">
        <v>368.4</v>
      </c>
      <c r="D48" s="6">
        <v>129.19999999999999</v>
      </c>
      <c r="E48" s="6">
        <v>9.9</v>
      </c>
      <c r="F48" s="6">
        <v>298</v>
      </c>
      <c r="G48" s="6">
        <v>844.7</v>
      </c>
      <c r="H48" s="6">
        <v>177.3</v>
      </c>
      <c r="I48" s="6">
        <v>3702.6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1846.9</v>
      </c>
      <c r="C51" s="6">
        <v>331.9</v>
      </c>
      <c r="D51" s="6">
        <v>115</v>
      </c>
      <c r="E51" s="6">
        <v>6.3</v>
      </c>
      <c r="F51" s="6">
        <v>256.7</v>
      </c>
      <c r="G51" s="6">
        <v>387.8</v>
      </c>
      <c r="H51" s="6">
        <v>154.5</v>
      </c>
      <c r="I51" s="6">
        <v>3099</v>
      </c>
    </row>
    <row r="52" spans="1:9" x14ac:dyDescent="0.2">
      <c r="A52" s="3" t="s">
        <v>52</v>
      </c>
      <c r="B52" s="6">
        <v>1827.9</v>
      </c>
      <c r="C52" s="6">
        <v>288.10000000000002</v>
      </c>
      <c r="D52" s="6">
        <v>115</v>
      </c>
      <c r="E52" s="6">
        <v>5.7</v>
      </c>
      <c r="F52" s="6">
        <v>190.2</v>
      </c>
      <c r="G52" s="6">
        <v>294.7</v>
      </c>
      <c r="H52" s="6">
        <v>151.9</v>
      </c>
      <c r="I52" s="6">
        <v>2873.4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5.3</v>
      </c>
      <c r="C9" s="6">
        <v>6.1</v>
      </c>
      <c r="D9" s="6">
        <v>11.4</v>
      </c>
      <c r="E9" s="6"/>
      <c r="F9" s="6">
        <v>0.2</v>
      </c>
      <c r="G9" s="6">
        <v>2.2999999999999998</v>
      </c>
      <c r="H9" s="6">
        <v>2.5</v>
      </c>
      <c r="I9" s="6"/>
      <c r="J9" s="6">
        <v>5.5</v>
      </c>
      <c r="K9" s="6">
        <v>8.4</v>
      </c>
      <c r="L9" s="6">
        <v>13.9</v>
      </c>
      <c r="M9" s="6"/>
      <c r="N9" s="6">
        <v>0</v>
      </c>
      <c r="O9" s="6">
        <v>9.3000000000000007</v>
      </c>
      <c r="P9" s="6">
        <v>9.3000000000000007</v>
      </c>
      <c r="Q9" s="6"/>
      <c r="R9" s="6">
        <v>5.5</v>
      </c>
      <c r="S9" s="6">
        <v>17.7</v>
      </c>
      <c r="T9" s="6">
        <v>23.2</v>
      </c>
    </row>
    <row r="10" spans="1:20" ht="12.75" customHeight="1" x14ac:dyDescent="0.2">
      <c r="A10" s="46" t="s">
        <v>20</v>
      </c>
      <c r="B10" s="6">
        <v>570.5</v>
      </c>
      <c r="C10" s="6">
        <v>467.2</v>
      </c>
      <c r="D10" s="6">
        <v>1037.7</v>
      </c>
      <c r="E10" s="6"/>
      <c r="F10" s="6">
        <v>27.4</v>
      </c>
      <c r="G10" s="6">
        <v>43.4</v>
      </c>
      <c r="H10" s="6">
        <v>70.8</v>
      </c>
      <c r="I10" s="6"/>
      <c r="J10" s="6">
        <v>597.9</v>
      </c>
      <c r="K10" s="6">
        <v>510.6</v>
      </c>
      <c r="L10" s="6">
        <v>1108.5</v>
      </c>
      <c r="M10" s="6"/>
      <c r="N10" s="6">
        <v>17.600000000000001</v>
      </c>
      <c r="O10" s="6">
        <v>86.4</v>
      </c>
      <c r="P10" s="6">
        <v>104</v>
      </c>
      <c r="Q10" s="6"/>
      <c r="R10" s="6">
        <v>615.5</v>
      </c>
      <c r="S10" s="6">
        <v>597.1</v>
      </c>
      <c r="T10" s="6">
        <v>1212.5</v>
      </c>
    </row>
    <row r="11" spans="1:20" ht="12.75" customHeight="1" x14ac:dyDescent="0.2">
      <c r="A11" s="46" t="s">
        <v>613</v>
      </c>
      <c r="B11" s="6">
        <v>7.3</v>
      </c>
      <c r="C11" s="6">
        <v>1.3</v>
      </c>
      <c r="D11" s="6">
        <v>8.6</v>
      </c>
      <c r="E11" s="6"/>
      <c r="F11" s="6">
        <v>1.8</v>
      </c>
      <c r="G11" s="6">
        <v>0</v>
      </c>
      <c r="H11" s="6">
        <v>1.8</v>
      </c>
      <c r="I11" s="6"/>
      <c r="J11" s="6">
        <v>9.1</v>
      </c>
      <c r="K11" s="6">
        <v>1.3</v>
      </c>
      <c r="L11" s="6">
        <v>10.4</v>
      </c>
      <c r="M11" s="6"/>
      <c r="N11" s="6">
        <v>0.7</v>
      </c>
      <c r="O11" s="6">
        <v>0</v>
      </c>
      <c r="P11" s="6">
        <v>0.7</v>
      </c>
      <c r="Q11" s="6"/>
      <c r="R11" s="6">
        <v>9.8000000000000007</v>
      </c>
      <c r="S11" s="6">
        <v>1.3</v>
      </c>
      <c r="T11" s="6">
        <v>11</v>
      </c>
    </row>
    <row r="12" spans="1:20" s="24" customFormat="1" ht="22.15" customHeight="1" x14ac:dyDescent="0.2">
      <c r="A12" s="107" t="s">
        <v>614</v>
      </c>
      <c r="B12" s="6">
        <v>583</v>
      </c>
      <c r="C12" s="6">
        <v>474.6</v>
      </c>
      <c r="D12" s="6">
        <v>1057.5999999999999</v>
      </c>
      <c r="E12" s="6"/>
      <c r="F12" s="6">
        <v>29.4</v>
      </c>
      <c r="G12" s="6">
        <v>45.7</v>
      </c>
      <c r="H12" s="6">
        <v>75.2</v>
      </c>
      <c r="I12" s="6"/>
      <c r="J12" s="6">
        <v>612.5</v>
      </c>
      <c r="K12" s="6">
        <v>520.29999999999995</v>
      </c>
      <c r="L12" s="6">
        <v>1132.8</v>
      </c>
      <c r="M12" s="6"/>
      <c r="N12" s="6">
        <v>18.2</v>
      </c>
      <c r="O12" s="6">
        <v>95.8</v>
      </c>
      <c r="P12" s="6">
        <v>114</v>
      </c>
      <c r="Q12" s="6"/>
      <c r="R12" s="6">
        <v>630.70000000000005</v>
      </c>
      <c r="S12" s="6">
        <v>616.1</v>
      </c>
      <c r="T12" s="6">
        <v>1246.8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582.5</v>
      </c>
      <c r="C15" s="6">
        <v>474.6</v>
      </c>
      <c r="D15" s="6">
        <v>1057</v>
      </c>
      <c r="E15" s="6"/>
      <c r="F15" s="6">
        <v>29.4</v>
      </c>
      <c r="G15" s="6">
        <v>45.7</v>
      </c>
      <c r="H15" s="6">
        <v>75.2</v>
      </c>
      <c r="I15" s="6"/>
      <c r="J15" s="6">
        <v>611.9</v>
      </c>
      <c r="K15" s="6">
        <v>520.29999999999995</v>
      </c>
      <c r="L15" s="6">
        <v>1132.2</v>
      </c>
      <c r="M15" s="6"/>
      <c r="N15" s="6">
        <v>18.2</v>
      </c>
      <c r="O15" s="6">
        <v>95.8</v>
      </c>
      <c r="P15" s="6">
        <v>114</v>
      </c>
      <c r="Q15" s="6"/>
      <c r="R15" s="6">
        <v>630.1</v>
      </c>
      <c r="S15" s="6">
        <v>616.1</v>
      </c>
      <c r="T15" s="6">
        <v>1246.2</v>
      </c>
    </row>
    <row r="16" spans="1:20" ht="12.75" customHeight="1" x14ac:dyDescent="0.2">
      <c r="A16" s="3" t="s">
        <v>52</v>
      </c>
      <c r="B16" s="6">
        <v>582.5</v>
      </c>
      <c r="C16" s="6">
        <v>474</v>
      </c>
      <c r="D16" s="6">
        <v>1056.5</v>
      </c>
      <c r="E16" s="6"/>
      <c r="F16" s="6">
        <v>29.4</v>
      </c>
      <c r="G16" s="6">
        <v>45.7</v>
      </c>
      <c r="H16" s="6">
        <v>75.2</v>
      </c>
      <c r="I16" s="6"/>
      <c r="J16" s="6">
        <v>611.9</v>
      </c>
      <c r="K16" s="6">
        <v>519.79999999999995</v>
      </c>
      <c r="L16" s="6">
        <v>1131.7</v>
      </c>
      <c r="M16" s="6"/>
      <c r="N16" s="6">
        <v>18.2</v>
      </c>
      <c r="O16" s="6">
        <v>94.8</v>
      </c>
      <c r="P16" s="6">
        <v>113</v>
      </c>
      <c r="Q16" s="6"/>
      <c r="R16" s="6">
        <v>630.1</v>
      </c>
      <c r="S16" s="6">
        <v>614.6</v>
      </c>
      <c r="T16" s="6">
        <v>1244.7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95.7</v>
      </c>
      <c r="C10" s="6">
        <v>34.5</v>
      </c>
      <c r="D10" s="6">
        <v>48.9</v>
      </c>
      <c r="E10" s="6"/>
      <c r="F10" s="6">
        <v>4.3</v>
      </c>
      <c r="G10" s="6">
        <v>27.4</v>
      </c>
      <c r="H10" s="6">
        <v>18.3</v>
      </c>
      <c r="I10" s="6"/>
      <c r="J10" s="6">
        <v>100</v>
      </c>
      <c r="K10" s="6">
        <v>47.5</v>
      </c>
      <c r="L10" s="6">
        <v>59.9</v>
      </c>
    </row>
    <row r="11" spans="1:12" ht="12.75" customHeight="1" x14ac:dyDescent="0.2">
      <c r="A11" s="46" t="s">
        <v>20</v>
      </c>
      <c r="B11" s="6">
        <v>92.7</v>
      </c>
      <c r="C11" s="6">
        <v>78.3</v>
      </c>
      <c r="D11" s="6">
        <v>85.6</v>
      </c>
      <c r="E11" s="6"/>
      <c r="F11" s="6">
        <v>4.5999999999999996</v>
      </c>
      <c r="G11" s="6">
        <v>8.5</v>
      </c>
      <c r="H11" s="6">
        <v>6.4</v>
      </c>
      <c r="I11" s="6"/>
      <c r="J11" s="6">
        <v>97.1</v>
      </c>
      <c r="K11" s="6">
        <v>85.5</v>
      </c>
      <c r="L11" s="6">
        <v>91.4</v>
      </c>
    </row>
    <row r="12" spans="1:12" ht="12.75" customHeight="1" x14ac:dyDescent="0.2">
      <c r="A12" s="46" t="s">
        <v>613</v>
      </c>
      <c r="B12" s="6">
        <v>74.599999999999994</v>
      </c>
      <c r="C12" s="6">
        <v>100</v>
      </c>
      <c r="D12" s="6">
        <v>77.599999999999994</v>
      </c>
      <c r="E12" s="6"/>
      <c r="F12" s="6">
        <v>19.8</v>
      </c>
      <c r="G12" s="6">
        <v>0</v>
      </c>
      <c r="H12" s="6">
        <v>17.3</v>
      </c>
      <c r="I12" s="6"/>
      <c r="J12" s="6">
        <v>93</v>
      </c>
      <c r="K12" s="6">
        <v>100</v>
      </c>
      <c r="L12" s="6">
        <v>93.8</v>
      </c>
    </row>
    <row r="13" spans="1:12" s="24" customFormat="1" ht="22.15" customHeight="1" x14ac:dyDescent="0.2">
      <c r="A13" s="107" t="s">
        <v>614</v>
      </c>
      <c r="B13" s="6">
        <v>92.4</v>
      </c>
      <c r="C13" s="6">
        <v>77</v>
      </c>
      <c r="D13" s="6">
        <v>84.8</v>
      </c>
      <c r="E13" s="6"/>
      <c r="F13" s="6">
        <v>4.8</v>
      </c>
      <c r="G13" s="6">
        <v>8.8000000000000007</v>
      </c>
      <c r="H13" s="6">
        <v>6.6</v>
      </c>
      <c r="I13" s="6"/>
      <c r="J13" s="6">
        <v>97.1</v>
      </c>
      <c r="K13" s="6">
        <v>84.5</v>
      </c>
      <c r="L13" s="6">
        <v>90.9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92.4</v>
      </c>
      <c r="C16" s="6">
        <v>77</v>
      </c>
      <c r="D16" s="6">
        <v>84.8</v>
      </c>
      <c r="E16" s="6"/>
      <c r="F16" s="6">
        <v>4.8</v>
      </c>
      <c r="G16" s="6">
        <v>8.8000000000000007</v>
      </c>
      <c r="H16" s="6">
        <v>6.6</v>
      </c>
      <c r="I16" s="6"/>
      <c r="J16" s="6">
        <v>97.1</v>
      </c>
      <c r="K16" s="6">
        <v>84.5</v>
      </c>
      <c r="L16" s="6">
        <v>90.9</v>
      </c>
    </row>
    <row r="17" spans="1:12" ht="12.75" customHeight="1" x14ac:dyDescent="0.2">
      <c r="A17" s="3" t="s">
        <v>52</v>
      </c>
      <c r="B17" s="6">
        <v>92.4</v>
      </c>
      <c r="C17" s="6">
        <v>77.099999999999994</v>
      </c>
      <c r="D17" s="6">
        <v>84.9</v>
      </c>
      <c r="E17" s="6"/>
      <c r="F17" s="6">
        <v>4.8</v>
      </c>
      <c r="G17" s="6">
        <v>8.8000000000000007</v>
      </c>
      <c r="H17" s="6">
        <v>6.6</v>
      </c>
      <c r="I17" s="6"/>
      <c r="J17" s="6">
        <v>97.1</v>
      </c>
      <c r="K17" s="6">
        <v>84.6</v>
      </c>
      <c r="L17" s="6">
        <v>90.9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3973.1</v>
      </c>
      <c r="C13" s="6"/>
      <c r="D13" s="6">
        <v>3501.6</v>
      </c>
      <c r="E13" s="6"/>
      <c r="F13" s="6">
        <v>182.9</v>
      </c>
      <c r="G13" s="6">
        <v>4156</v>
      </c>
      <c r="H13" s="6"/>
      <c r="I13" s="6">
        <v>1584.4</v>
      </c>
      <c r="J13" s="6"/>
      <c r="K13" s="6">
        <v>5740.4</v>
      </c>
      <c r="L13" s="6"/>
      <c r="M13" s="6">
        <v>4.4000000000000004</v>
      </c>
      <c r="N13" s="6"/>
      <c r="O13" s="6">
        <v>72.400000000000006</v>
      </c>
      <c r="P13" s="6"/>
      <c r="Q13" s="6">
        <v>69.2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492.3</v>
      </c>
      <c r="C15" s="6"/>
      <c r="D15" s="6">
        <v>431.9</v>
      </c>
      <c r="E15" s="6"/>
      <c r="F15" s="6">
        <v>41.8</v>
      </c>
      <c r="G15" s="6">
        <v>534.20000000000005</v>
      </c>
      <c r="H15" s="6"/>
      <c r="I15" s="6">
        <v>190.9</v>
      </c>
      <c r="J15" s="6"/>
      <c r="K15" s="6">
        <v>725</v>
      </c>
      <c r="L15" s="6"/>
      <c r="M15" s="6">
        <v>7.8</v>
      </c>
      <c r="N15" s="6"/>
      <c r="O15" s="6">
        <v>73.7</v>
      </c>
      <c r="P15" s="6"/>
      <c r="Q15" s="6">
        <v>67.900000000000006</v>
      </c>
    </row>
    <row r="16" spans="1:17" x14ac:dyDescent="0.2">
      <c r="A16" s="3" t="s">
        <v>351</v>
      </c>
      <c r="B16" s="6">
        <v>54.8</v>
      </c>
      <c r="C16" s="6"/>
      <c r="D16" s="6">
        <v>51.8</v>
      </c>
      <c r="E16" s="6"/>
      <c r="F16" s="6">
        <v>3.8</v>
      </c>
      <c r="G16" s="6">
        <v>58.6</v>
      </c>
      <c r="H16" s="6"/>
      <c r="I16" s="6">
        <v>15.2</v>
      </c>
      <c r="J16" s="6"/>
      <c r="K16" s="6">
        <v>73.8</v>
      </c>
      <c r="L16" s="6"/>
      <c r="M16" s="6">
        <v>6.5</v>
      </c>
      <c r="N16" s="6"/>
      <c r="O16" s="6">
        <v>79.400000000000006</v>
      </c>
      <c r="P16" s="6"/>
      <c r="Q16" s="6">
        <v>74.3</v>
      </c>
    </row>
    <row r="17" spans="1:17" x14ac:dyDescent="0.2">
      <c r="A17" s="3" t="s">
        <v>586</v>
      </c>
      <c r="B17" s="6">
        <v>30.4</v>
      </c>
      <c r="C17" s="6"/>
      <c r="D17" s="6">
        <v>25.4</v>
      </c>
      <c r="E17" s="6"/>
      <c r="F17" s="6">
        <v>2.8</v>
      </c>
      <c r="G17" s="6">
        <v>33.1</v>
      </c>
      <c r="H17" s="6"/>
      <c r="I17" s="6">
        <v>5.6</v>
      </c>
      <c r="J17" s="6"/>
      <c r="K17" s="6">
        <v>38.700000000000003</v>
      </c>
      <c r="L17" s="6"/>
      <c r="M17" s="6">
        <v>8.3000000000000007</v>
      </c>
      <c r="N17" s="6"/>
      <c r="O17" s="6">
        <v>85.6</v>
      </c>
      <c r="P17" s="6"/>
      <c r="Q17" s="6">
        <v>78.5</v>
      </c>
    </row>
    <row r="18" spans="1:17" s="70" customFormat="1" x14ac:dyDescent="0.2">
      <c r="A18" s="3" t="s">
        <v>352</v>
      </c>
      <c r="B18" s="6">
        <v>403.6</v>
      </c>
      <c r="C18" s="6"/>
      <c r="D18" s="6">
        <v>360.8</v>
      </c>
      <c r="E18" s="6"/>
      <c r="F18" s="6">
        <v>131.69999999999999</v>
      </c>
      <c r="G18" s="6">
        <v>535.29999999999995</v>
      </c>
      <c r="H18" s="6"/>
      <c r="I18" s="6">
        <v>185.3</v>
      </c>
      <c r="J18" s="6"/>
      <c r="K18" s="6">
        <v>720.7</v>
      </c>
      <c r="L18" s="6"/>
      <c r="M18" s="6">
        <v>24.6</v>
      </c>
      <c r="N18" s="6"/>
      <c r="O18" s="6">
        <v>74.3</v>
      </c>
      <c r="P18" s="6"/>
      <c r="Q18" s="6">
        <v>56</v>
      </c>
    </row>
    <row r="19" spans="1:17" s="70" customFormat="1" x14ac:dyDescent="0.2">
      <c r="A19" s="3" t="s">
        <v>353</v>
      </c>
      <c r="B19" s="6">
        <v>105</v>
      </c>
      <c r="C19" s="6"/>
      <c r="D19" s="6">
        <v>94.4</v>
      </c>
      <c r="E19" s="6"/>
      <c r="F19" s="6">
        <v>51.2</v>
      </c>
      <c r="G19" s="6">
        <v>156.1</v>
      </c>
      <c r="H19" s="6"/>
      <c r="I19" s="6">
        <v>57.5</v>
      </c>
      <c r="J19" s="6"/>
      <c r="K19" s="6">
        <v>213.6</v>
      </c>
      <c r="L19" s="6"/>
      <c r="M19" s="6">
        <v>32.799999999999997</v>
      </c>
      <c r="N19" s="6"/>
      <c r="O19" s="6">
        <v>73.099999999999994</v>
      </c>
      <c r="P19" s="6"/>
      <c r="Q19" s="6">
        <v>49.1</v>
      </c>
    </row>
    <row r="20" spans="1:17" s="70" customFormat="1" x14ac:dyDescent="0.2">
      <c r="A20" s="70" t="s">
        <v>354</v>
      </c>
      <c r="B20" s="6">
        <v>16.2</v>
      </c>
      <c r="C20" s="6"/>
      <c r="D20" s="6">
        <v>13.8</v>
      </c>
      <c r="E20" s="6"/>
      <c r="F20" s="6">
        <v>0.4</v>
      </c>
      <c r="G20" s="6">
        <v>16.600000000000001</v>
      </c>
      <c r="H20" s="6"/>
      <c r="I20" s="6">
        <v>2</v>
      </c>
      <c r="J20" s="6"/>
      <c r="K20" s="6">
        <v>18.600000000000001</v>
      </c>
      <c r="L20" s="6"/>
      <c r="M20" s="6">
        <v>2.5</v>
      </c>
      <c r="N20" s="6"/>
      <c r="O20" s="6">
        <v>89.4</v>
      </c>
      <c r="P20" s="6"/>
      <c r="Q20" s="6">
        <v>87.2</v>
      </c>
    </row>
    <row r="21" spans="1:17" s="70" customFormat="1" ht="24.75" customHeight="1" x14ac:dyDescent="0.2">
      <c r="A21" s="24" t="s">
        <v>355</v>
      </c>
      <c r="B21" s="6">
        <v>1102.3</v>
      </c>
      <c r="C21" s="6"/>
      <c r="D21" s="6">
        <v>978.1</v>
      </c>
      <c r="E21" s="6"/>
      <c r="F21" s="6">
        <v>231.7</v>
      </c>
      <c r="G21" s="6">
        <v>1334</v>
      </c>
      <c r="H21" s="6"/>
      <c r="I21" s="6">
        <v>456.4</v>
      </c>
      <c r="J21" s="6"/>
      <c r="K21" s="6">
        <v>1790.4</v>
      </c>
      <c r="L21" s="6"/>
      <c r="M21" s="6">
        <v>17.399999999999999</v>
      </c>
      <c r="N21" s="6"/>
      <c r="O21" s="6">
        <v>74.5</v>
      </c>
      <c r="P21" s="6"/>
      <c r="Q21" s="6">
        <v>61.6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86.9</v>
      </c>
      <c r="C23" s="6"/>
      <c r="D23" s="6">
        <v>76.099999999999994</v>
      </c>
      <c r="E23" s="6"/>
      <c r="F23" s="6">
        <v>5.3</v>
      </c>
      <c r="G23" s="6">
        <v>92.3</v>
      </c>
      <c r="H23" s="6"/>
      <c r="I23" s="6">
        <v>66.900000000000006</v>
      </c>
      <c r="J23" s="6"/>
      <c r="K23" s="6">
        <v>159.19999999999999</v>
      </c>
      <c r="L23" s="6"/>
      <c r="M23" s="6">
        <v>5.8</v>
      </c>
      <c r="N23" s="6"/>
      <c r="O23" s="6">
        <v>58</v>
      </c>
      <c r="P23" s="6"/>
      <c r="Q23" s="6">
        <v>54.6</v>
      </c>
    </row>
    <row r="24" spans="1:17" ht="14.25" x14ac:dyDescent="0.2">
      <c r="A24" s="3" t="s">
        <v>730</v>
      </c>
      <c r="B24" s="6">
        <v>220.5</v>
      </c>
      <c r="C24" s="6"/>
      <c r="D24" s="6">
        <v>190.6</v>
      </c>
      <c r="E24" s="6"/>
      <c r="F24" s="6">
        <v>16.3</v>
      </c>
      <c r="G24" s="6">
        <v>236.8</v>
      </c>
      <c r="H24" s="6"/>
      <c r="I24" s="6">
        <v>65.599999999999994</v>
      </c>
      <c r="J24" s="6"/>
      <c r="K24" s="6">
        <v>302.39999999999998</v>
      </c>
      <c r="L24" s="6"/>
      <c r="M24" s="6">
        <v>6.9</v>
      </c>
      <c r="N24" s="6"/>
      <c r="O24" s="6">
        <v>78.3</v>
      </c>
      <c r="P24" s="6"/>
      <c r="Q24" s="6">
        <v>72.900000000000006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2089.6999999999998</v>
      </c>
      <c r="C39" s="6"/>
      <c r="D39" s="6">
        <v>1873.2</v>
      </c>
      <c r="E39" s="6"/>
      <c r="F39" s="6">
        <v>95.9</v>
      </c>
      <c r="G39" s="6">
        <v>2185.6</v>
      </c>
      <c r="H39" s="6"/>
      <c r="I39" s="6">
        <v>734.5</v>
      </c>
      <c r="J39" s="6"/>
      <c r="K39" s="6">
        <v>2920.1</v>
      </c>
      <c r="L39" s="6"/>
      <c r="M39" s="6">
        <v>4.4000000000000004</v>
      </c>
      <c r="N39" s="6"/>
      <c r="O39" s="6">
        <v>74.8</v>
      </c>
      <c r="P39" s="6"/>
      <c r="Q39" s="6">
        <v>71.599999999999994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247.1</v>
      </c>
      <c r="C41" s="6"/>
      <c r="D41" s="6">
        <v>219.9</v>
      </c>
      <c r="E41" s="6"/>
      <c r="F41" s="6">
        <v>20</v>
      </c>
      <c r="G41" s="6">
        <v>267</v>
      </c>
      <c r="H41" s="6"/>
      <c r="I41" s="6">
        <v>93.4</v>
      </c>
      <c r="J41" s="6"/>
      <c r="K41" s="6">
        <v>360.4</v>
      </c>
      <c r="L41" s="6"/>
      <c r="M41" s="6">
        <v>7.5</v>
      </c>
      <c r="N41" s="6"/>
      <c r="O41" s="6">
        <v>74.099999999999994</v>
      </c>
      <c r="P41" s="6"/>
      <c r="Q41" s="6">
        <v>68.599999999999994</v>
      </c>
    </row>
    <row r="42" spans="1:17" x14ac:dyDescent="0.2">
      <c r="A42" s="3" t="s">
        <v>351</v>
      </c>
      <c r="B42" s="6">
        <v>25.8</v>
      </c>
      <c r="C42" s="6"/>
      <c r="D42" s="6">
        <v>23.8</v>
      </c>
      <c r="E42" s="6"/>
      <c r="F42" s="6">
        <v>2.4</v>
      </c>
      <c r="G42" s="6">
        <v>28.2</v>
      </c>
      <c r="H42" s="6"/>
      <c r="I42" s="6">
        <v>6.6</v>
      </c>
      <c r="J42" s="6"/>
      <c r="K42" s="6">
        <v>34.700000000000003</v>
      </c>
      <c r="L42" s="6"/>
      <c r="M42" s="6">
        <v>8.6</v>
      </c>
      <c r="N42" s="6"/>
      <c r="O42" s="6">
        <v>81.099999999999994</v>
      </c>
      <c r="P42" s="6"/>
      <c r="Q42" s="6">
        <v>74.2</v>
      </c>
    </row>
    <row r="43" spans="1:17" x14ac:dyDescent="0.2">
      <c r="A43" s="3" t="s">
        <v>586</v>
      </c>
      <c r="B43" s="6">
        <v>15.2</v>
      </c>
      <c r="C43" s="6"/>
      <c r="D43" s="6">
        <v>12.7</v>
      </c>
      <c r="E43" s="6"/>
      <c r="F43" s="6">
        <v>1.6</v>
      </c>
      <c r="G43" s="6">
        <v>16.8</v>
      </c>
      <c r="H43" s="6"/>
      <c r="I43" s="6">
        <v>3.5</v>
      </c>
      <c r="J43" s="6"/>
      <c r="K43" s="6">
        <v>20.3</v>
      </c>
      <c r="L43" s="6"/>
      <c r="M43" s="6">
        <v>9.6999999999999993</v>
      </c>
      <c r="N43" s="6"/>
      <c r="O43" s="6">
        <v>82.8</v>
      </c>
      <c r="P43" s="6"/>
      <c r="Q43" s="6">
        <v>74.8</v>
      </c>
    </row>
    <row r="44" spans="1:17" s="70" customFormat="1" x14ac:dyDescent="0.2">
      <c r="A44" s="3" t="s">
        <v>352</v>
      </c>
      <c r="B44" s="6">
        <v>241.4</v>
      </c>
      <c r="C44" s="6"/>
      <c r="D44" s="6">
        <v>219.3</v>
      </c>
      <c r="E44" s="6"/>
      <c r="F44" s="6">
        <v>65.900000000000006</v>
      </c>
      <c r="G44" s="6">
        <v>307.2</v>
      </c>
      <c r="H44" s="6"/>
      <c r="I44" s="6">
        <v>70.900000000000006</v>
      </c>
      <c r="J44" s="6"/>
      <c r="K44" s="6">
        <v>378.2</v>
      </c>
      <c r="L44" s="6"/>
      <c r="M44" s="6">
        <v>21.4</v>
      </c>
      <c r="N44" s="6"/>
      <c r="O44" s="6">
        <v>81.2</v>
      </c>
      <c r="P44" s="6"/>
      <c r="Q44" s="6">
        <v>63.8</v>
      </c>
    </row>
    <row r="45" spans="1:17" s="70" customFormat="1" x14ac:dyDescent="0.2">
      <c r="A45" s="3" t="s">
        <v>353</v>
      </c>
      <c r="B45" s="6">
        <v>65.099999999999994</v>
      </c>
      <c r="C45" s="6"/>
      <c r="D45" s="6">
        <v>59.6</v>
      </c>
      <c r="E45" s="6"/>
      <c r="F45" s="6">
        <v>19.8</v>
      </c>
      <c r="G45" s="6">
        <v>84.9</v>
      </c>
      <c r="H45" s="6"/>
      <c r="I45" s="6">
        <v>19.600000000000001</v>
      </c>
      <c r="J45" s="6"/>
      <c r="K45" s="6">
        <v>104.5</v>
      </c>
      <c r="L45" s="6"/>
      <c r="M45" s="6">
        <v>23.3</v>
      </c>
      <c r="N45" s="6"/>
      <c r="O45" s="6">
        <v>81.2</v>
      </c>
      <c r="P45" s="6"/>
      <c r="Q45" s="6">
        <v>62.3</v>
      </c>
    </row>
    <row r="46" spans="1:17" s="70" customFormat="1" x14ac:dyDescent="0.2">
      <c r="A46" s="70" t="s">
        <v>354</v>
      </c>
      <c r="B46" s="6">
        <v>8.6</v>
      </c>
      <c r="C46" s="6"/>
      <c r="D46" s="6">
        <v>7.7</v>
      </c>
      <c r="E46" s="6"/>
      <c r="F46" s="6">
        <v>0.4</v>
      </c>
      <c r="G46" s="6">
        <v>9</v>
      </c>
      <c r="H46" s="6"/>
      <c r="I46" s="6">
        <v>0.9</v>
      </c>
      <c r="J46" s="6"/>
      <c r="K46" s="6">
        <v>10</v>
      </c>
      <c r="L46" s="6"/>
      <c r="M46" s="6">
        <v>4.5999999999999996</v>
      </c>
      <c r="N46" s="6"/>
      <c r="O46" s="6">
        <v>90.7</v>
      </c>
      <c r="P46" s="6"/>
      <c r="Q46" s="6">
        <v>86.5</v>
      </c>
    </row>
    <row r="47" spans="1:17" s="70" customFormat="1" ht="24.75" customHeight="1" x14ac:dyDescent="0.2">
      <c r="A47" s="24" t="s">
        <v>355</v>
      </c>
      <c r="B47" s="6">
        <v>603.1</v>
      </c>
      <c r="C47" s="6"/>
      <c r="D47" s="6">
        <v>543.1</v>
      </c>
      <c r="E47" s="6"/>
      <c r="F47" s="6">
        <v>110.1</v>
      </c>
      <c r="G47" s="6">
        <v>713.2</v>
      </c>
      <c r="H47" s="6"/>
      <c r="I47" s="6">
        <v>194.9</v>
      </c>
      <c r="J47" s="6"/>
      <c r="K47" s="6">
        <v>908.1</v>
      </c>
      <c r="L47" s="6"/>
      <c r="M47" s="6">
        <v>15.4</v>
      </c>
      <c r="N47" s="6"/>
      <c r="O47" s="6">
        <v>78.5</v>
      </c>
      <c r="P47" s="6"/>
      <c r="Q47" s="6">
        <v>66.400000000000006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40.200000000000003</v>
      </c>
      <c r="C49" s="6"/>
      <c r="D49" s="6">
        <v>35.200000000000003</v>
      </c>
      <c r="E49" s="6"/>
      <c r="F49" s="6">
        <v>3.1</v>
      </c>
      <c r="G49" s="6">
        <v>43.2</v>
      </c>
      <c r="H49" s="6"/>
      <c r="I49" s="6">
        <v>27.4</v>
      </c>
      <c r="J49" s="6"/>
      <c r="K49" s="6">
        <v>70.599999999999994</v>
      </c>
      <c r="L49" s="6"/>
      <c r="M49" s="6">
        <v>7.1</v>
      </c>
      <c r="N49" s="6"/>
      <c r="O49" s="6">
        <v>61.2</v>
      </c>
      <c r="P49" s="6"/>
      <c r="Q49" s="6">
        <v>56.9</v>
      </c>
    </row>
    <row r="50" spans="1:17" x14ac:dyDescent="0.2">
      <c r="A50" s="3" t="s">
        <v>745</v>
      </c>
      <c r="B50" s="6">
        <v>109</v>
      </c>
      <c r="C50" s="6"/>
      <c r="D50" s="6">
        <v>97.6</v>
      </c>
      <c r="E50" s="6"/>
      <c r="F50" s="6">
        <v>8</v>
      </c>
      <c r="G50" s="6">
        <v>117</v>
      </c>
      <c r="H50" s="6"/>
      <c r="I50" s="6">
        <v>34.200000000000003</v>
      </c>
      <c r="J50" s="6"/>
      <c r="K50" s="6">
        <v>151.1</v>
      </c>
      <c r="L50" s="6"/>
      <c r="M50" s="6">
        <v>6.8</v>
      </c>
      <c r="N50" s="6"/>
      <c r="O50" s="6">
        <v>77.400000000000006</v>
      </c>
      <c r="P50" s="6"/>
      <c r="Q50" s="6">
        <v>72.099999999999994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1883.3</v>
      </c>
      <c r="C65" s="6"/>
      <c r="D65" s="6">
        <v>1628.5</v>
      </c>
      <c r="E65" s="6"/>
      <c r="F65" s="6">
        <v>87.1</v>
      </c>
      <c r="G65" s="6">
        <v>1970.4</v>
      </c>
      <c r="H65" s="6"/>
      <c r="I65" s="6">
        <v>849.9</v>
      </c>
      <c r="J65" s="6"/>
      <c r="K65" s="6">
        <v>2820.2</v>
      </c>
      <c r="L65" s="6"/>
      <c r="M65" s="6">
        <v>4.4000000000000004</v>
      </c>
      <c r="N65" s="6"/>
      <c r="O65" s="6">
        <v>69.900000000000006</v>
      </c>
      <c r="P65" s="6"/>
      <c r="Q65" s="6">
        <v>66.8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245.3</v>
      </c>
      <c r="C67" s="6"/>
      <c r="D67" s="6">
        <v>212</v>
      </c>
      <c r="E67" s="6"/>
      <c r="F67" s="6">
        <v>21.9</v>
      </c>
      <c r="G67" s="6">
        <v>267.10000000000002</v>
      </c>
      <c r="H67" s="6"/>
      <c r="I67" s="6">
        <v>97.5</v>
      </c>
      <c r="J67" s="6"/>
      <c r="K67" s="6">
        <v>364.6</v>
      </c>
      <c r="L67" s="6"/>
      <c r="M67" s="6">
        <v>8.1999999999999993</v>
      </c>
      <c r="N67" s="6"/>
      <c r="O67" s="6">
        <v>73.3</v>
      </c>
      <c r="P67" s="6"/>
      <c r="Q67" s="6">
        <v>67.3</v>
      </c>
    </row>
    <row r="68" spans="1:17" x14ac:dyDescent="0.2">
      <c r="A68" s="3" t="s">
        <v>351</v>
      </c>
      <c r="B68" s="6">
        <v>29</v>
      </c>
      <c r="C68" s="6"/>
      <c r="D68" s="6">
        <v>27.9</v>
      </c>
      <c r="E68" s="6"/>
      <c r="F68" s="6">
        <v>1.4</v>
      </c>
      <c r="G68" s="6">
        <v>30.4</v>
      </c>
      <c r="H68" s="6"/>
      <c r="I68" s="6">
        <v>8.6</v>
      </c>
      <c r="J68" s="6"/>
      <c r="K68" s="6">
        <v>39.1</v>
      </c>
      <c r="L68" s="6"/>
      <c r="M68" s="6">
        <v>4.5999999999999996</v>
      </c>
      <c r="N68" s="6"/>
      <c r="O68" s="6">
        <v>77.900000000000006</v>
      </c>
      <c r="P68" s="6"/>
      <c r="Q68" s="6">
        <v>74.3</v>
      </c>
    </row>
    <row r="69" spans="1:17" x14ac:dyDescent="0.2">
      <c r="A69" s="3" t="s">
        <v>586</v>
      </c>
      <c r="B69" s="6">
        <v>15.2</v>
      </c>
      <c r="C69" s="6"/>
      <c r="D69" s="6">
        <v>12.7</v>
      </c>
      <c r="E69" s="6"/>
      <c r="F69" s="6">
        <v>1.1000000000000001</v>
      </c>
      <c r="G69" s="6">
        <v>16.399999999999999</v>
      </c>
      <c r="H69" s="6"/>
      <c r="I69" s="6">
        <v>2.1</v>
      </c>
      <c r="J69" s="6"/>
      <c r="K69" s="6">
        <v>18.399999999999999</v>
      </c>
      <c r="L69" s="6"/>
      <c r="M69" s="6">
        <v>6.8</v>
      </c>
      <c r="N69" s="6"/>
      <c r="O69" s="6">
        <v>88.7</v>
      </c>
      <c r="P69" s="6"/>
      <c r="Q69" s="6">
        <v>82.6</v>
      </c>
    </row>
    <row r="70" spans="1:17" s="70" customFormat="1" x14ac:dyDescent="0.2">
      <c r="A70" s="3" t="s">
        <v>352</v>
      </c>
      <c r="B70" s="6">
        <v>162.19999999999999</v>
      </c>
      <c r="C70" s="6"/>
      <c r="D70" s="6">
        <v>141.5</v>
      </c>
      <c r="E70" s="6"/>
      <c r="F70" s="6">
        <v>65.900000000000006</v>
      </c>
      <c r="G70" s="6">
        <v>228.1</v>
      </c>
      <c r="H70" s="6"/>
      <c r="I70" s="6">
        <v>114.4</v>
      </c>
      <c r="J70" s="6"/>
      <c r="K70" s="6">
        <v>342.5</v>
      </c>
      <c r="L70" s="6"/>
      <c r="M70" s="6">
        <v>28.9</v>
      </c>
      <c r="N70" s="6"/>
      <c r="O70" s="6">
        <v>66.599999999999994</v>
      </c>
      <c r="P70" s="6"/>
      <c r="Q70" s="6">
        <v>47.4</v>
      </c>
    </row>
    <row r="71" spans="1:17" s="70" customFormat="1" x14ac:dyDescent="0.2">
      <c r="A71" s="3" t="s">
        <v>353</v>
      </c>
      <c r="B71" s="6">
        <v>39.799999999999997</v>
      </c>
      <c r="C71" s="6"/>
      <c r="D71" s="6">
        <v>34.799999999999997</v>
      </c>
      <c r="E71" s="6"/>
      <c r="F71" s="6">
        <v>31.4</v>
      </c>
      <c r="G71" s="6">
        <v>71.2</v>
      </c>
      <c r="H71" s="6"/>
      <c r="I71" s="6">
        <v>37.9</v>
      </c>
      <c r="J71" s="6"/>
      <c r="K71" s="6">
        <v>109.1</v>
      </c>
      <c r="L71" s="6"/>
      <c r="M71" s="6">
        <v>44.1</v>
      </c>
      <c r="N71" s="6"/>
      <c r="O71" s="6">
        <v>65.3</v>
      </c>
      <c r="P71" s="6"/>
      <c r="Q71" s="6">
        <v>36.5</v>
      </c>
    </row>
    <row r="72" spans="1:17" s="70" customFormat="1" x14ac:dyDescent="0.2">
      <c r="A72" s="70" t="s">
        <v>354</v>
      </c>
      <c r="B72" s="6">
        <v>7.6</v>
      </c>
      <c r="C72" s="6"/>
      <c r="D72" s="6">
        <v>6</v>
      </c>
      <c r="E72" s="6"/>
      <c r="F72" s="6">
        <v>0</v>
      </c>
      <c r="G72" s="6">
        <v>7.6</v>
      </c>
      <c r="H72" s="6"/>
      <c r="I72" s="6">
        <v>1</v>
      </c>
      <c r="J72" s="6"/>
      <c r="K72" s="6">
        <v>8.6</v>
      </c>
      <c r="L72" s="6"/>
      <c r="M72" s="6">
        <v>0</v>
      </c>
      <c r="N72" s="6"/>
      <c r="O72" s="6">
        <v>88</v>
      </c>
      <c r="P72" s="6"/>
      <c r="Q72" s="6">
        <v>88</v>
      </c>
    </row>
    <row r="73" spans="1:17" s="70" customFormat="1" ht="24.75" customHeight="1" x14ac:dyDescent="0.2">
      <c r="A73" s="24" t="s">
        <v>355</v>
      </c>
      <c r="B73" s="6">
        <v>499.2</v>
      </c>
      <c r="C73" s="6"/>
      <c r="D73" s="6">
        <v>435</v>
      </c>
      <c r="E73" s="6"/>
      <c r="F73" s="6">
        <v>121.6</v>
      </c>
      <c r="G73" s="6">
        <v>620.79999999999995</v>
      </c>
      <c r="H73" s="6"/>
      <c r="I73" s="6">
        <v>261.5</v>
      </c>
      <c r="J73" s="6"/>
      <c r="K73" s="6">
        <v>882.3</v>
      </c>
      <c r="L73" s="6"/>
      <c r="M73" s="6">
        <v>19.600000000000001</v>
      </c>
      <c r="N73" s="6"/>
      <c r="O73" s="6">
        <v>70.400000000000006</v>
      </c>
      <c r="P73" s="6"/>
      <c r="Q73" s="6">
        <v>56.6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46.8</v>
      </c>
      <c r="C75" s="6"/>
      <c r="D75" s="6">
        <v>40.9</v>
      </c>
      <c r="E75" s="6"/>
      <c r="F75" s="6">
        <v>2.2999999999999998</v>
      </c>
      <c r="G75" s="6">
        <v>49</v>
      </c>
      <c r="H75" s="6"/>
      <c r="I75" s="6">
        <v>39.5</v>
      </c>
      <c r="J75" s="6"/>
      <c r="K75" s="6">
        <v>88.6</v>
      </c>
      <c r="L75" s="6"/>
      <c r="M75" s="6">
        <v>4.5999999999999996</v>
      </c>
      <c r="N75" s="6"/>
      <c r="O75" s="6">
        <v>55.4</v>
      </c>
      <c r="P75" s="6"/>
      <c r="Q75" s="6">
        <v>52.8</v>
      </c>
    </row>
    <row r="76" spans="1:17" x14ac:dyDescent="0.2">
      <c r="A76" s="3" t="s">
        <v>745</v>
      </c>
      <c r="B76" s="6">
        <v>111.5</v>
      </c>
      <c r="C76" s="6"/>
      <c r="D76" s="6">
        <v>93</v>
      </c>
      <c r="E76" s="6"/>
      <c r="F76" s="6">
        <v>8.4</v>
      </c>
      <c r="G76" s="6">
        <v>119.8</v>
      </c>
      <c r="H76" s="6"/>
      <c r="I76" s="6">
        <v>31.5</v>
      </c>
      <c r="J76" s="6"/>
      <c r="K76" s="6">
        <v>151.30000000000001</v>
      </c>
      <c r="L76" s="6"/>
      <c r="M76" s="6">
        <v>7</v>
      </c>
      <c r="N76" s="6"/>
      <c r="O76" s="6">
        <v>79.2</v>
      </c>
      <c r="P76" s="6"/>
      <c r="Q76" s="6">
        <v>73.7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3545.69</v>
      </c>
      <c r="C12" s="6"/>
      <c r="D12" s="6">
        <v>427.37</v>
      </c>
      <c r="E12" s="6"/>
      <c r="F12" s="6">
        <v>3973.06</v>
      </c>
      <c r="G12" s="6"/>
      <c r="H12" s="6">
        <v>36.92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443.82</v>
      </c>
      <c r="C14" s="6"/>
      <c r="D14" s="6">
        <v>48.52</v>
      </c>
      <c r="E14" s="6"/>
      <c r="F14" s="6">
        <v>492.34</v>
      </c>
      <c r="G14" s="6"/>
      <c r="H14" s="6">
        <v>37.46</v>
      </c>
    </row>
    <row r="15" spans="1:10" x14ac:dyDescent="0.2">
      <c r="A15" s="3" t="s">
        <v>351</v>
      </c>
      <c r="B15" s="6">
        <v>51.71</v>
      </c>
      <c r="C15" s="6"/>
      <c r="D15" s="6">
        <v>3.09</v>
      </c>
      <c r="E15" s="6"/>
      <c r="F15" s="6">
        <v>54.8</v>
      </c>
      <c r="G15" s="6"/>
      <c r="H15" s="6">
        <v>36.54</v>
      </c>
    </row>
    <row r="16" spans="1:10" x14ac:dyDescent="0.2">
      <c r="A16" s="3" t="s">
        <v>586</v>
      </c>
      <c r="B16" s="6">
        <v>27.71</v>
      </c>
      <c r="C16" s="6"/>
      <c r="D16" s="6">
        <v>2.68</v>
      </c>
      <c r="E16" s="6"/>
      <c r="F16" s="6">
        <v>30.39</v>
      </c>
      <c r="G16" s="6"/>
      <c r="H16" s="6">
        <v>36.47</v>
      </c>
    </row>
    <row r="17" spans="1:10" s="70" customFormat="1" x14ac:dyDescent="0.2">
      <c r="A17" s="3" t="s">
        <v>352</v>
      </c>
      <c r="B17" s="6">
        <v>372.48</v>
      </c>
      <c r="C17" s="6"/>
      <c r="D17" s="6">
        <v>31.11</v>
      </c>
      <c r="E17" s="6"/>
      <c r="F17" s="6">
        <v>403.59</v>
      </c>
      <c r="G17" s="6"/>
      <c r="H17" s="6">
        <v>36.92</v>
      </c>
    </row>
    <row r="18" spans="1:10" s="70" customFormat="1" x14ac:dyDescent="0.2">
      <c r="A18" s="3" t="s">
        <v>353</v>
      </c>
      <c r="B18" s="6">
        <v>101.07</v>
      </c>
      <c r="C18" s="6"/>
      <c r="D18" s="6">
        <v>3.89</v>
      </c>
      <c r="E18" s="6"/>
      <c r="F18" s="6">
        <v>104.95</v>
      </c>
      <c r="G18" s="6"/>
      <c r="H18" s="6">
        <v>35.5</v>
      </c>
    </row>
    <row r="19" spans="1:10" s="70" customFormat="1" x14ac:dyDescent="0.2">
      <c r="A19" s="70" t="s">
        <v>354</v>
      </c>
      <c r="B19" s="6">
        <v>14.95</v>
      </c>
      <c r="C19" s="6"/>
      <c r="D19" s="6">
        <v>1.24</v>
      </c>
      <c r="E19" s="6"/>
      <c r="F19" s="6">
        <v>16.190000000000001</v>
      </c>
      <c r="G19" s="6"/>
      <c r="H19" s="6">
        <v>38.159999999999997</v>
      </c>
    </row>
    <row r="20" spans="1:10" s="70" customFormat="1" ht="24.75" customHeight="1" x14ac:dyDescent="0.2">
      <c r="A20" s="24" t="s">
        <v>355</v>
      </c>
      <c r="B20" s="6">
        <v>1011.74</v>
      </c>
      <c r="C20" s="6"/>
      <c r="D20" s="6">
        <v>90.52</v>
      </c>
      <c r="E20" s="6"/>
      <c r="F20" s="6">
        <v>1102.26</v>
      </c>
      <c r="G20" s="6"/>
      <c r="H20" s="6">
        <v>37.03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76.28</v>
      </c>
      <c r="C22" s="6"/>
      <c r="D22" s="6">
        <v>10.66</v>
      </c>
      <c r="E22" s="6"/>
      <c r="F22" s="6">
        <v>86.93</v>
      </c>
      <c r="G22" s="6"/>
      <c r="H22" s="6">
        <v>37.36</v>
      </c>
    </row>
    <row r="23" spans="1:10" ht="14.25" x14ac:dyDescent="0.2">
      <c r="A23" s="14" t="s">
        <v>759</v>
      </c>
      <c r="B23" s="6">
        <v>198.99</v>
      </c>
      <c r="C23" s="6"/>
      <c r="D23" s="6">
        <v>21.47</v>
      </c>
      <c r="E23" s="6"/>
      <c r="F23" s="6">
        <v>220.46</v>
      </c>
      <c r="G23" s="6"/>
      <c r="H23" s="6">
        <v>37.69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1780.33</v>
      </c>
      <c r="C36" s="6"/>
      <c r="D36" s="6">
        <v>309.41000000000003</v>
      </c>
      <c r="E36" s="6"/>
      <c r="F36" s="6">
        <v>2089.75</v>
      </c>
      <c r="G36" s="6"/>
      <c r="H36" s="6">
        <v>38.1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212.45</v>
      </c>
      <c r="C38" s="6"/>
      <c r="D38" s="6">
        <v>34.619999999999997</v>
      </c>
      <c r="E38" s="6"/>
      <c r="F38" s="6">
        <v>247.06</v>
      </c>
      <c r="G38" s="6"/>
      <c r="H38" s="6">
        <v>39.049999999999997</v>
      </c>
    </row>
    <row r="39" spans="1:8" x14ac:dyDescent="0.2">
      <c r="A39" s="3" t="s">
        <v>351</v>
      </c>
      <c r="B39" s="6">
        <v>23.36</v>
      </c>
      <c r="C39" s="6"/>
      <c r="D39" s="6">
        <v>2.41</v>
      </c>
      <c r="E39" s="6"/>
      <c r="F39" s="6">
        <v>25.77</v>
      </c>
      <c r="G39" s="6"/>
      <c r="H39" s="6">
        <v>37.340000000000003</v>
      </c>
    </row>
    <row r="40" spans="1:8" x14ac:dyDescent="0.2">
      <c r="A40" s="3" t="s">
        <v>586</v>
      </c>
      <c r="B40" s="6">
        <v>13.3</v>
      </c>
      <c r="C40" s="6"/>
      <c r="D40" s="6">
        <v>1.85</v>
      </c>
      <c r="E40" s="6"/>
      <c r="F40" s="6">
        <v>15.15</v>
      </c>
      <c r="G40" s="6"/>
      <c r="H40" s="6">
        <v>39.299999999999997</v>
      </c>
    </row>
    <row r="41" spans="1:8" s="70" customFormat="1" x14ac:dyDescent="0.2">
      <c r="A41" s="3" t="s">
        <v>352</v>
      </c>
      <c r="B41" s="6">
        <v>215.6</v>
      </c>
      <c r="C41" s="6"/>
      <c r="D41" s="6">
        <v>25.76</v>
      </c>
      <c r="E41" s="6"/>
      <c r="F41" s="6">
        <v>241.37</v>
      </c>
      <c r="G41" s="6"/>
      <c r="H41" s="6">
        <v>37.44</v>
      </c>
    </row>
    <row r="42" spans="1:8" s="70" customFormat="1" x14ac:dyDescent="0.2">
      <c r="A42" s="3" t="s">
        <v>353</v>
      </c>
      <c r="B42" s="6">
        <v>61.23</v>
      </c>
      <c r="C42" s="6"/>
      <c r="D42" s="6">
        <v>3.89</v>
      </c>
      <c r="E42" s="6"/>
      <c r="F42" s="6">
        <v>65.12</v>
      </c>
      <c r="G42" s="6"/>
      <c r="H42" s="6">
        <v>36.08</v>
      </c>
    </row>
    <row r="43" spans="1:8" s="70" customFormat="1" x14ac:dyDescent="0.2">
      <c r="A43" s="70" t="s">
        <v>354</v>
      </c>
      <c r="B43" s="6">
        <v>7.75</v>
      </c>
      <c r="C43" s="6"/>
      <c r="D43" s="6">
        <v>0.86</v>
      </c>
      <c r="E43" s="6"/>
      <c r="F43" s="6">
        <v>8.61</v>
      </c>
      <c r="G43" s="6"/>
      <c r="H43" s="6">
        <v>39.47</v>
      </c>
    </row>
    <row r="44" spans="1:8" s="70" customFormat="1" ht="24.75" customHeight="1" x14ac:dyDescent="0.2">
      <c r="A44" s="24" t="s">
        <v>355</v>
      </c>
      <c r="B44" s="6">
        <v>533.69000000000005</v>
      </c>
      <c r="C44" s="6"/>
      <c r="D44" s="6">
        <v>69.39</v>
      </c>
      <c r="E44" s="6"/>
      <c r="F44" s="6">
        <v>603.08000000000004</v>
      </c>
      <c r="G44" s="6"/>
      <c r="H44" s="6">
        <v>38.03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33.520000000000003</v>
      </c>
      <c r="C46" s="6"/>
      <c r="D46" s="6">
        <v>6.65</v>
      </c>
      <c r="E46" s="6"/>
      <c r="F46" s="6">
        <v>40.17</v>
      </c>
      <c r="G46" s="6"/>
      <c r="H46" s="6">
        <v>39.54</v>
      </c>
    </row>
    <row r="47" spans="1:8" ht="14.25" x14ac:dyDescent="0.2">
      <c r="A47" s="14" t="s">
        <v>759</v>
      </c>
      <c r="B47" s="6">
        <v>94.68</v>
      </c>
      <c r="C47" s="6"/>
      <c r="D47" s="6">
        <v>14.33</v>
      </c>
      <c r="E47" s="6"/>
      <c r="F47" s="6">
        <v>109.01</v>
      </c>
      <c r="G47" s="6"/>
      <c r="H47" s="6">
        <v>39.33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1765.36</v>
      </c>
      <c r="C60" s="6"/>
      <c r="D60" s="6">
        <v>117.95</v>
      </c>
      <c r="E60" s="6"/>
      <c r="F60" s="6">
        <v>1883.31</v>
      </c>
      <c r="G60" s="6"/>
      <c r="H60" s="6">
        <v>35.6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231.37</v>
      </c>
      <c r="C62" s="6"/>
      <c r="D62" s="6">
        <v>13.9</v>
      </c>
      <c r="E62" s="6"/>
      <c r="F62" s="6">
        <v>245.27</v>
      </c>
      <c r="G62" s="6"/>
      <c r="H62" s="6">
        <v>35.86</v>
      </c>
    </row>
    <row r="63" spans="1:10" x14ac:dyDescent="0.2">
      <c r="A63" s="3" t="s">
        <v>351</v>
      </c>
      <c r="B63" s="6">
        <v>28.35</v>
      </c>
      <c r="C63" s="6"/>
      <c r="D63" s="6">
        <v>0.68</v>
      </c>
      <c r="E63" s="6"/>
      <c r="F63" s="6">
        <v>29.04</v>
      </c>
      <c r="G63" s="6"/>
      <c r="H63" s="6">
        <v>35.83</v>
      </c>
    </row>
    <row r="64" spans="1:10" x14ac:dyDescent="0.2">
      <c r="A64" s="3" t="s">
        <v>586</v>
      </c>
      <c r="B64" s="6">
        <v>14.41</v>
      </c>
      <c r="C64" s="6"/>
      <c r="D64" s="6">
        <v>0.83</v>
      </c>
      <c r="E64" s="6"/>
      <c r="F64" s="6">
        <v>15.24</v>
      </c>
      <c r="G64" s="6"/>
      <c r="H64" s="6">
        <v>33.6</v>
      </c>
    </row>
    <row r="65" spans="1:10" s="70" customFormat="1" x14ac:dyDescent="0.2">
      <c r="A65" s="3" t="s">
        <v>352</v>
      </c>
      <c r="B65" s="6">
        <v>156.88</v>
      </c>
      <c r="C65" s="6"/>
      <c r="D65" s="6">
        <v>5.34</v>
      </c>
      <c r="E65" s="6"/>
      <c r="F65" s="6">
        <v>162.22999999999999</v>
      </c>
      <c r="G65" s="6"/>
      <c r="H65" s="6">
        <v>36.1</v>
      </c>
    </row>
    <row r="66" spans="1:10" s="70" customFormat="1" x14ac:dyDescent="0.2">
      <c r="A66" s="3" t="s">
        <v>353</v>
      </c>
      <c r="B66" s="6">
        <v>39.83</v>
      </c>
      <c r="C66" s="6"/>
      <c r="D66" s="6">
        <v>0</v>
      </c>
      <c r="E66" s="6"/>
      <c r="F66" s="6">
        <v>39.83</v>
      </c>
      <c r="G66" s="6"/>
      <c r="H66" s="6">
        <v>34.39</v>
      </c>
    </row>
    <row r="67" spans="1:10" s="70" customFormat="1" x14ac:dyDescent="0.2">
      <c r="A67" s="70" t="s">
        <v>354</v>
      </c>
      <c r="B67" s="6">
        <v>7.2</v>
      </c>
      <c r="C67" s="6"/>
      <c r="D67" s="6">
        <v>0.38</v>
      </c>
      <c r="E67" s="6"/>
      <c r="F67" s="6">
        <v>7.58</v>
      </c>
      <c r="G67" s="6"/>
      <c r="H67" s="6">
        <v>36.78</v>
      </c>
    </row>
    <row r="68" spans="1:10" s="70" customFormat="1" ht="24.75" customHeight="1" x14ac:dyDescent="0.2">
      <c r="A68" s="24" t="s">
        <v>355</v>
      </c>
      <c r="B68" s="6">
        <v>478.05</v>
      </c>
      <c r="C68" s="6"/>
      <c r="D68" s="6">
        <v>21.13</v>
      </c>
      <c r="E68" s="6"/>
      <c r="F68" s="6">
        <v>499.19</v>
      </c>
      <c r="G68" s="6"/>
      <c r="H68" s="6">
        <v>35.770000000000003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42.76</v>
      </c>
      <c r="C70" s="6"/>
      <c r="D70" s="6">
        <v>4.01</v>
      </c>
      <c r="E70" s="6"/>
      <c r="F70" s="6">
        <v>46.77</v>
      </c>
      <c r="G70" s="6"/>
      <c r="H70" s="6">
        <v>35.450000000000003</v>
      </c>
    </row>
    <row r="71" spans="1:10" ht="14.25" x14ac:dyDescent="0.2">
      <c r="A71" s="14" t="s">
        <v>759</v>
      </c>
      <c r="B71" s="6">
        <v>104.32</v>
      </c>
      <c r="C71" s="6"/>
      <c r="D71" s="6">
        <v>7.14</v>
      </c>
      <c r="E71" s="6"/>
      <c r="F71" s="6">
        <v>111.45</v>
      </c>
      <c r="G71" s="6"/>
      <c r="H71" s="6">
        <v>36.08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30.4</v>
      </c>
      <c r="C12" s="6"/>
      <c r="D12" s="6">
        <v>7</v>
      </c>
      <c r="E12" s="6"/>
      <c r="F12" s="6">
        <v>0.8</v>
      </c>
      <c r="G12" s="6"/>
      <c r="H12" s="6">
        <v>77.099999999999994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30.8</v>
      </c>
      <c r="C14" s="6"/>
      <c r="D14" s="6">
        <v>7.2</v>
      </c>
      <c r="E14" s="6"/>
      <c r="F14" s="6">
        <v>0.7</v>
      </c>
      <c r="G14" s="6"/>
      <c r="H14" s="6">
        <v>80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31.9</v>
      </c>
      <c r="C15" s="6"/>
      <c r="D15" s="6">
        <v>4.7</v>
      </c>
      <c r="E15" s="6"/>
      <c r="F15" s="6">
        <v>0.5</v>
      </c>
      <c r="G15" s="6"/>
      <c r="H15" s="6">
        <v>76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30.1</v>
      </c>
      <c r="C16" s="6"/>
      <c r="D16" s="6">
        <v>7.1</v>
      </c>
      <c r="E16" s="6"/>
      <c r="F16" s="6">
        <v>1.4</v>
      </c>
      <c r="G16" s="6"/>
      <c r="H16" s="6">
        <v>71.900000000000006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30.8</v>
      </c>
      <c r="C17" s="6"/>
      <c r="D17" s="6">
        <v>5.9</v>
      </c>
      <c r="E17" s="6"/>
      <c r="F17" s="6">
        <v>0.5</v>
      </c>
      <c r="G17" s="6"/>
      <c r="H17" s="6">
        <v>78.2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29.1</v>
      </c>
      <c r="C18" s="6"/>
      <c r="D18" s="6">
        <v>5.0999999999999996</v>
      </c>
      <c r="E18" s="6"/>
      <c r="F18" s="6">
        <v>0.7</v>
      </c>
      <c r="G18" s="6"/>
      <c r="H18" s="6">
        <v>65.900000000000006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30.4</v>
      </c>
      <c r="C19" s="6"/>
      <c r="D19" s="6">
        <v>7</v>
      </c>
      <c r="E19" s="6"/>
      <c r="F19" s="6">
        <v>0.2</v>
      </c>
      <c r="G19" s="6"/>
      <c r="H19" s="6">
        <v>90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30.7</v>
      </c>
      <c r="C20" s="6"/>
      <c r="D20" s="6">
        <v>6.4</v>
      </c>
      <c r="E20" s="6"/>
      <c r="F20" s="6">
        <v>0.6</v>
      </c>
      <c r="G20" s="6"/>
      <c r="H20" s="6">
        <v>77.7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31.1</v>
      </c>
      <c r="C22" s="6"/>
      <c r="D22" s="6">
        <v>7.7</v>
      </c>
      <c r="E22" s="6"/>
      <c r="F22" s="6">
        <v>0.8</v>
      </c>
      <c r="G22" s="6"/>
      <c r="H22" s="6">
        <v>77.7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30</v>
      </c>
      <c r="C23" s="6"/>
      <c r="D23" s="6">
        <v>7.7</v>
      </c>
      <c r="E23" s="6"/>
      <c r="F23" s="6">
        <v>0.6</v>
      </c>
      <c r="G23" s="6"/>
      <c r="H23" s="6">
        <v>80.099999999999994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32.5</v>
      </c>
      <c r="C37" s="6"/>
      <c r="D37" s="6">
        <v>6.5</v>
      </c>
      <c r="E37" s="6"/>
      <c r="F37" s="6">
        <v>0.9</v>
      </c>
      <c r="G37" s="6"/>
      <c r="H37" s="6">
        <v>84.9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33</v>
      </c>
      <c r="C39" s="6"/>
      <c r="D39" s="6">
        <v>7</v>
      </c>
      <c r="E39" s="6"/>
      <c r="F39" s="6">
        <v>0.7</v>
      </c>
      <c r="G39" s="6"/>
      <c r="H39" s="6">
        <v>91.5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33</v>
      </c>
      <c r="C40" s="6"/>
      <c r="D40" s="6">
        <v>5.9</v>
      </c>
      <c r="E40" s="6"/>
      <c r="F40" s="6">
        <v>0.4</v>
      </c>
      <c r="G40" s="6"/>
      <c r="H40" s="6">
        <v>81.099999999999994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34.200000000000003</v>
      </c>
      <c r="C41" s="6"/>
      <c r="D41" s="6">
        <v>7.1</v>
      </c>
      <c r="E41" s="6"/>
      <c r="F41" s="6">
        <v>2.2999999999999998</v>
      </c>
      <c r="G41" s="6"/>
      <c r="H41" s="6">
        <v>82.7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32.1</v>
      </c>
      <c r="C42" s="6"/>
      <c r="D42" s="6">
        <v>5.2</v>
      </c>
      <c r="E42" s="6"/>
      <c r="F42" s="6">
        <v>0.5</v>
      </c>
      <c r="G42" s="6"/>
      <c r="H42" s="6">
        <v>81.900000000000006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31.3</v>
      </c>
      <c r="C43" s="6"/>
      <c r="D43" s="6">
        <v>4.8</v>
      </c>
      <c r="E43" s="6"/>
      <c r="F43" s="6">
        <v>0.7</v>
      </c>
      <c r="G43" s="6"/>
      <c r="H43" s="6">
        <v>72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32.799999999999997</v>
      </c>
      <c r="C44" s="6"/>
      <c r="D44" s="6">
        <v>4.5999999999999996</v>
      </c>
      <c r="E44" s="6"/>
      <c r="F44" s="6">
        <v>0</v>
      </c>
      <c r="G44" s="6"/>
      <c r="H44" s="6">
        <v>100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32.5</v>
      </c>
      <c r="C45" s="6"/>
      <c r="D45" s="6">
        <v>6</v>
      </c>
      <c r="E45" s="6"/>
      <c r="F45" s="6">
        <v>0.6</v>
      </c>
      <c r="G45" s="6"/>
      <c r="H45" s="6">
        <v>85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32.799999999999997</v>
      </c>
      <c r="C47" s="6"/>
      <c r="D47" s="6">
        <v>8.9</v>
      </c>
      <c r="E47" s="6"/>
      <c r="F47" s="6">
        <v>0.8</v>
      </c>
      <c r="G47" s="6"/>
      <c r="H47" s="6">
        <v>89.2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32.9</v>
      </c>
      <c r="C48" s="6"/>
      <c r="D48" s="6">
        <v>6.6</v>
      </c>
      <c r="E48" s="6"/>
      <c r="F48" s="6">
        <v>0.7</v>
      </c>
      <c r="G48" s="6"/>
      <c r="H48" s="6">
        <v>91.8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28.1</v>
      </c>
      <c r="C62" s="6"/>
      <c r="D62" s="6">
        <v>7.6</v>
      </c>
      <c r="E62" s="6"/>
      <c r="F62" s="6">
        <v>0.7</v>
      </c>
      <c r="G62" s="6"/>
      <c r="H62" s="6">
        <v>68.400000000000006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28.7</v>
      </c>
      <c r="C64" s="6"/>
      <c r="D64" s="6">
        <v>7.4</v>
      </c>
      <c r="E64" s="6"/>
      <c r="F64" s="6">
        <v>0.7</v>
      </c>
      <c r="G64" s="6"/>
      <c r="H64" s="6">
        <v>68.5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31</v>
      </c>
      <c r="C65" s="6"/>
      <c r="D65" s="6">
        <v>3.6</v>
      </c>
      <c r="E65" s="6"/>
      <c r="F65" s="6">
        <v>0.6</v>
      </c>
      <c r="G65" s="6"/>
      <c r="H65" s="6">
        <v>71.400000000000006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26.1</v>
      </c>
      <c r="C66" s="6"/>
      <c r="D66" s="6">
        <v>7.1</v>
      </c>
      <c r="E66" s="6"/>
      <c r="F66" s="6">
        <v>0.6</v>
      </c>
      <c r="G66" s="6"/>
      <c r="H66" s="6">
        <v>61.1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28.9</v>
      </c>
      <c r="C67" s="6"/>
      <c r="D67" s="6">
        <v>6.8</v>
      </c>
      <c r="E67" s="6"/>
      <c r="F67" s="6">
        <v>0.5</v>
      </c>
      <c r="G67" s="6"/>
      <c r="H67" s="6">
        <v>72.599999999999994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25.5</v>
      </c>
      <c r="C68" s="6"/>
      <c r="D68" s="6">
        <v>5.5</v>
      </c>
      <c r="E68" s="6"/>
      <c r="F68" s="6">
        <v>0.7</v>
      </c>
      <c r="G68" s="6"/>
      <c r="H68" s="6">
        <v>56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27.8</v>
      </c>
      <c r="C69" s="6"/>
      <c r="D69" s="6">
        <v>9.6999999999999993</v>
      </c>
      <c r="E69" s="6"/>
      <c r="F69" s="6">
        <v>0.5</v>
      </c>
      <c r="G69" s="6"/>
      <c r="H69" s="6">
        <v>78.7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28.5</v>
      </c>
      <c r="C70" s="6"/>
      <c r="D70" s="6">
        <v>6.9</v>
      </c>
      <c r="E70" s="6"/>
      <c r="F70" s="6">
        <v>0.6</v>
      </c>
      <c r="G70" s="6"/>
      <c r="H70" s="6">
        <v>68.900000000000006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29.7</v>
      </c>
      <c r="C72" s="6"/>
      <c r="D72" s="6">
        <v>6.6</v>
      </c>
      <c r="E72" s="6"/>
      <c r="F72" s="6">
        <v>0.8</v>
      </c>
      <c r="G72" s="6"/>
      <c r="H72" s="6">
        <v>67.900000000000006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27.2</v>
      </c>
      <c r="C73" s="6"/>
      <c r="D73" s="6">
        <v>8.6999999999999993</v>
      </c>
      <c r="E73" s="6"/>
      <c r="F73" s="6">
        <v>0.5</v>
      </c>
      <c r="G73" s="6"/>
      <c r="H73" s="6">
        <v>68.599999999999994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140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481.2</v>
      </c>
      <c r="C13" s="6">
        <v>12.1</v>
      </c>
      <c r="D13" s="6">
        <v>833</v>
      </c>
      <c r="E13" s="6">
        <v>21</v>
      </c>
      <c r="F13" s="6"/>
      <c r="G13" s="6">
        <v>429.4</v>
      </c>
      <c r="H13" s="6">
        <v>12.1</v>
      </c>
      <c r="I13" s="6">
        <v>755.8</v>
      </c>
      <c r="J13" s="6">
        <v>21.3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60.4</v>
      </c>
      <c r="C15" s="6">
        <v>12.3</v>
      </c>
      <c r="D15" s="6">
        <v>90.5</v>
      </c>
      <c r="E15" s="6">
        <v>18.399999999999999</v>
      </c>
      <c r="F15" s="6"/>
      <c r="G15" s="6">
        <v>54.4</v>
      </c>
      <c r="H15" s="6">
        <v>12.3</v>
      </c>
      <c r="I15" s="6">
        <v>82.3</v>
      </c>
      <c r="J15" s="6">
        <v>18.5</v>
      </c>
    </row>
    <row r="16" spans="1:10" s="3" customFormat="1" x14ac:dyDescent="0.2">
      <c r="A16" s="3" t="s">
        <v>351</v>
      </c>
      <c r="B16" s="6">
        <v>3</v>
      </c>
      <c r="C16" s="6">
        <v>5.5</v>
      </c>
      <c r="D16" s="6">
        <v>12.4</v>
      </c>
      <c r="E16" s="6">
        <v>22.7</v>
      </c>
      <c r="F16" s="6"/>
      <c r="G16" s="6">
        <v>2.7</v>
      </c>
      <c r="H16" s="6">
        <v>5.2</v>
      </c>
      <c r="I16" s="6">
        <v>11.2</v>
      </c>
      <c r="J16" s="6">
        <v>21.7</v>
      </c>
    </row>
    <row r="17" spans="1:10" s="3" customFormat="1" x14ac:dyDescent="0.2">
      <c r="A17" s="3" t="s">
        <v>586</v>
      </c>
      <c r="B17" s="6">
        <v>5</v>
      </c>
      <c r="C17" s="6">
        <v>16.399999999999999</v>
      </c>
      <c r="D17" s="6">
        <v>4.8</v>
      </c>
      <c r="E17" s="6">
        <v>15.9</v>
      </c>
      <c r="F17" s="6"/>
      <c r="G17" s="6">
        <v>4.5999999999999996</v>
      </c>
      <c r="H17" s="6">
        <v>16.5</v>
      </c>
      <c r="I17" s="6">
        <v>4.8</v>
      </c>
      <c r="J17" s="6">
        <v>17.399999999999999</v>
      </c>
    </row>
    <row r="18" spans="1:10" s="70" customFormat="1" x14ac:dyDescent="0.2">
      <c r="A18" s="3" t="s">
        <v>352</v>
      </c>
      <c r="B18" s="6">
        <v>43.9</v>
      </c>
      <c r="C18" s="6">
        <v>10.9</v>
      </c>
      <c r="D18" s="6">
        <v>59.8</v>
      </c>
      <c r="E18" s="6">
        <v>14.8</v>
      </c>
      <c r="F18" s="6"/>
      <c r="G18" s="6">
        <v>41.4</v>
      </c>
      <c r="H18" s="6">
        <v>11.1</v>
      </c>
      <c r="I18" s="6">
        <v>57.4</v>
      </c>
      <c r="J18" s="6">
        <v>15.4</v>
      </c>
    </row>
    <row r="19" spans="1:10" s="70" customFormat="1" x14ac:dyDescent="0.2">
      <c r="A19" s="3" t="s">
        <v>353</v>
      </c>
      <c r="B19" s="6">
        <v>10.6</v>
      </c>
      <c r="C19" s="6">
        <v>10.1</v>
      </c>
      <c r="D19" s="6">
        <v>16.399999999999999</v>
      </c>
      <c r="E19" s="6">
        <v>15.6</v>
      </c>
      <c r="F19" s="6"/>
      <c r="G19" s="6">
        <v>10.1</v>
      </c>
      <c r="H19" s="6">
        <v>10</v>
      </c>
      <c r="I19" s="6">
        <v>16.399999999999999</v>
      </c>
      <c r="J19" s="6">
        <v>16.2</v>
      </c>
    </row>
    <row r="20" spans="1:10" s="70" customFormat="1" x14ac:dyDescent="0.2">
      <c r="A20" s="70" t="s">
        <v>354</v>
      </c>
      <c r="B20" s="6">
        <v>2.4</v>
      </c>
      <c r="C20" s="6">
        <v>14.9</v>
      </c>
      <c r="D20" s="6">
        <v>2.2999999999999998</v>
      </c>
      <c r="E20" s="6">
        <v>14.2</v>
      </c>
      <c r="F20" s="6"/>
      <c r="G20" s="6">
        <v>2</v>
      </c>
      <c r="H20" s="6">
        <v>13.3</v>
      </c>
      <c r="I20" s="6">
        <v>2.2999999999999998</v>
      </c>
      <c r="J20" s="6">
        <v>15.4</v>
      </c>
    </row>
    <row r="21" spans="1:10" s="70" customFormat="1" ht="24.75" customHeight="1" x14ac:dyDescent="0.2">
      <c r="A21" s="24" t="s">
        <v>355</v>
      </c>
      <c r="B21" s="6">
        <v>125.3</v>
      </c>
      <c r="C21" s="6">
        <v>11.4</v>
      </c>
      <c r="D21" s="6">
        <v>186.2</v>
      </c>
      <c r="E21" s="6">
        <v>16.899999999999999</v>
      </c>
      <c r="F21" s="6"/>
      <c r="G21" s="6">
        <v>115.1</v>
      </c>
      <c r="H21" s="6">
        <v>11.4</v>
      </c>
      <c r="I21" s="6">
        <v>174.4</v>
      </c>
      <c r="J21" s="6">
        <v>17.2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10.9</v>
      </c>
      <c r="C23" s="6">
        <v>12.5</v>
      </c>
      <c r="D23" s="6">
        <v>16.899999999999999</v>
      </c>
      <c r="E23" s="6">
        <v>19.5</v>
      </c>
      <c r="F23" s="6"/>
      <c r="G23" s="6">
        <v>8.9</v>
      </c>
      <c r="H23" s="6">
        <v>11.7</v>
      </c>
      <c r="I23" s="6">
        <v>16.100000000000001</v>
      </c>
      <c r="J23" s="6">
        <v>21</v>
      </c>
    </row>
    <row r="24" spans="1:10" s="3" customFormat="1" x14ac:dyDescent="0.2">
      <c r="A24" s="3" t="s">
        <v>745</v>
      </c>
      <c r="B24" s="6">
        <v>29.9</v>
      </c>
      <c r="C24" s="6">
        <v>13.5</v>
      </c>
      <c r="D24" s="6">
        <v>41.4</v>
      </c>
      <c r="E24" s="6">
        <v>18.8</v>
      </c>
      <c r="F24" s="6"/>
      <c r="G24" s="6">
        <v>26.7</v>
      </c>
      <c r="H24" s="6">
        <v>13.4</v>
      </c>
      <c r="I24" s="6">
        <v>35.799999999999997</v>
      </c>
      <c r="J24" s="6">
        <v>18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221.5</v>
      </c>
      <c r="C38" s="6">
        <v>10.6</v>
      </c>
      <c r="D38" s="6">
        <v>417.7</v>
      </c>
      <c r="E38" s="6">
        <v>20</v>
      </c>
      <c r="F38" s="6"/>
      <c r="G38" s="6">
        <v>187.9</v>
      </c>
      <c r="H38" s="6">
        <v>10.6</v>
      </c>
      <c r="I38" s="6">
        <v>361.4</v>
      </c>
      <c r="J38" s="6">
        <v>20.3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27.2</v>
      </c>
      <c r="C40" s="6">
        <v>11</v>
      </c>
      <c r="D40" s="6">
        <v>45.1</v>
      </c>
      <c r="E40" s="6">
        <v>18.2</v>
      </c>
      <c r="F40" s="6"/>
      <c r="G40" s="6">
        <v>23.1</v>
      </c>
      <c r="H40" s="6">
        <v>10.9</v>
      </c>
      <c r="I40" s="6">
        <v>39.200000000000003</v>
      </c>
      <c r="J40" s="6">
        <v>18.5</v>
      </c>
    </row>
    <row r="41" spans="1:10" s="3" customFormat="1" x14ac:dyDescent="0.2">
      <c r="A41" s="3" t="s">
        <v>351</v>
      </c>
      <c r="B41" s="6">
        <v>1.9</v>
      </c>
      <c r="C41" s="6">
        <v>7.5</v>
      </c>
      <c r="D41" s="6">
        <v>6.7</v>
      </c>
      <c r="E41" s="6">
        <v>25.8</v>
      </c>
      <c r="F41" s="6"/>
      <c r="G41" s="6">
        <v>1.6</v>
      </c>
      <c r="H41" s="6">
        <v>6.9</v>
      </c>
      <c r="I41" s="6">
        <v>5.7</v>
      </c>
      <c r="J41" s="6">
        <v>24.6</v>
      </c>
    </row>
    <row r="42" spans="1:10" s="3" customFormat="1" x14ac:dyDescent="0.2">
      <c r="A42" s="3" t="s">
        <v>586</v>
      </c>
      <c r="B42" s="6">
        <v>2.5</v>
      </c>
      <c r="C42" s="6">
        <v>16.2</v>
      </c>
      <c r="D42" s="6">
        <v>1.6</v>
      </c>
      <c r="E42" s="6">
        <v>10.4</v>
      </c>
      <c r="F42" s="6"/>
      <c r="G42" s="6">
        <v>2.1</v>
      </c>
      <c r="H42" s="6">
        <v>15.5</v>
      </c>
      <c r="I42" s="6">
        <v>1.6</v>
      </c>
      <c r="J42" s="6">
        <v>11.8</v>
      </c>
    </row>
    <row r="43" spans="1:10" s="70" customFormat="1" x14ac:dyDescent="0.2">
      <c r="A43" s="3" t="s">
        <v>352</v>
      </c>
      <c r="B43" s="6">
        <v>22.5</v>
      </c>
      <c r="C43" s="6">
        <v>9.3000000000000007</v>
      </c>
      <c r="D43" s="6">
        <v>33</v>
      </c>
      <c r="E43" s="6">
        <v>13.7</v>
      </c>
      <c r="F43" s="6"/>
      <c r="G43" s="6">
        <v>20.399999999999999</v>
      </c>
      <c r="H43" s="6">
        <v>9.5</v>
      </c>
      <c r="I43" s="6">
        <v>30.9</v>
      </c>
      <c r="J43" s="6">
        <v>14.3</v>
      </c>
    </row>
    <row r="44" spans="1:10" s="70" customFormat="1" x14ac:dyDescent="0.2">
      <c r="A44" s="3" t="s">
        <v>353</v>
      </c>
      <c r="B44" s="6">
        <v>5.5</v>
      </c>
      <c r="C44" s="6">
        <v>8.4</v>
      </c>
      <c r="D44" s="6">
        <v>10.3</v>
      </c>
      <c r="E44" s="6">
        <v>15.8</v>
      </c>
      <c r="F44" s="6"/>
      <c r="G44" s="6">
        <v>5</v>
      </c>
      <c r="H44" s="6">
        <v>8.1</v>
      </c>
      <c r="I44" s="6">
        <v>10.3</v>
      </c>
      <c r="J44" s="6">
        <v>16.8</v>
      </c>
    </row>
    <row r="45" spans="1:10" s="70" customFormat="1" x14ac:dyDescent="0.2">
      <c r="A45" s="70" t="s">
        <v>354</v>
      </c>
      <c r="B45" s="6">
        <v>0.9</v>
      </c>
      <c r="C45" s="6">
        <v>10.199999999999999</v>
      </c>
      <c r="D45" s="6">
        <v>1.5</v>
      </c>
      <c r="E45" s="6">
        <v>17</v>
      </c>
      <c r="F45" s="6"/>
      <c r="G45" s="6">
        <v>0.5</v>
      </c>
      <c r="H45" s="6">
        <v>5.8</v>
      </c>
      <c r="I45" s="6">
        <v>1.5</v>
      </c>
      <c r="J45" s="6">
        <v>18.899999999999999</v>
      </c>
    </row>
    <row r="46" spans="1:10" s="70" customFormat="1" ht="24.75" customHeight="1" x14ac:dyDescent="0.2">
      <c r="A46" s="24" t="s">
        <v>355</v>
      </c>
      <c r="B46" s="6">
        <v>60.4</v>
      </c>
      <c r="C46" s="6">
        <v>10</v>
      </c>
      <c r="D46" s="6">
        <v>98.1</v>
      </c>
      <c r="E46" s="6">
        <v>16.3</v>
      </c>
      <c r="F46" s="6"/>
      <c r="G46" s="6">
        <v>52.6</v>
      </c>
      <c r="H46" s="6">
        <v>9.9</v>
      </c>
      <c r="I46" s="6">
        <v>89.2</v>
      </c>
      <c r="J46" s="6">
        <v>16.7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5</v>
      </c>
      <c r="C48" s="6">
        <v>12.5</v>
      </c>
      <c r="D48" s="6">
        <v>8.1999999999999993</v>
      </c>
      <c r="E48" s="6">
        <v>20.5</v>
      </c>
      <c r="F48" s="6"/>
      <c r="G48" s="6">
        <v>3.9</v>
      </c>
      <c r="H48" s="6">
        <v>11.6</v>
      </c>
      <c r="I48" s="6">
        <v>7.9</v>
      </c>
      <c r="J48" s="6">
        <v>23.4</v>
      </c>
    </row>
    <row r="49" spans="1:10" s="3" customFormat="1" x14ac:dyDescent="0.2">
      <c r="A49" s="3" t="s">
        <v>745</v>
      </c>
      <c r="B49" s="6">
        <v>11.4</v>
      </c>
      <c r="C49" s="6">
        <v>10.5</v>
      </c>
      <c r="D49" s="6">
        <v>20.100000000000001</v>
      </c>
      <c r="E49" s="6">
        <v>18.5</v>
      </c>
      <c r="F49" s="6"/>
      <c r="G49" s="6">
        <v>9.4</v>
      </c>
      <c r="H49" s="6">
        <v>9.9</v>
      </c>
      <c r="I49" s="6">
        <v>15.7</v>
      </c>
      <c r="J49" s="6">
        <v>16.600000000000001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259.7</v>
      </c>
      <c r="C63" s="6">
        <v>13.8</v>
      </c>
      <c r="D63" s="6">
        <v>415.3</v>
      </c>
      <c r="E63" s="6">
        <v>22</v>
      </c>
      <c r="F63" s="6"/>
      <c r="G63" s="6">
        <v>241.6</v>
      </c>
      <c r="H63" s="6">
        <v>13.7</v>
      </c>
      <c r="I63" s="6">
        <v>394.4</v>
      </c>
      <c r="J63" s="6">
        <v>22.3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33.200000000000003</v>
      </c>
      <c r="C65" s="6">
        <v>13.5</v>
      </c>
      <c r="D65" s="6">
        <v>45.4</v>
      </c>
      <c r="E65" s="6">
        <v>18.5</v>
      </c>
      <c r="F65" s="6"/>
      <c r="G65" s="6">
        <v>31.3</v>
      </c>
      <c r="H65" s="6">
        <v>13.5</v>
      </c>
      <c r="I65" s="6">
        <v>43.1</v>
      </c>
      <c r="J65" s="6">
        <v>18.600000000000001</v>
      </c>
    </row>
    <row r="66" spans="1:10" s="3" customFormat="1" x14ac:dyDescent="0.2">
      <c r="A66" s="3" t="s">
        <v>351</v>
      </c>
      <c r="B66" s="6">
        <v>1.1000000000000001</v>
      </c>
      <c r="C66" s="6">
        <v>3.8</v>
      </c>
      <c r="D66" s="6">
        <v>5.8</v>
      </c>
      <c r="E66" s="6">
        <v>19.899999999999999</v>
      </c>
      <c r="F66" s="6"/>
      <c r="G66" s="6">
        <v>1.1000000000000001</v>
      </c>
      <c r="H66" s="6">
        <v>3.9</v>
      </c>
      <c r="I66" s="6">
        <v>5.5</v>
      </c>
      <c r="J66" s="6">
        <v>19.3</v>
      </c>
    </row>
    <row r="67" spans="1:10" s="3" customFormat="1" x14ac:dyDescent="0.2">
      <c r="A67" s="3" t="s">
        <v>586</v>
      </c>
      <c r="B67" s="6">
        <v>2.5</v>
      </c>
      <c r="C67" s="6">
        <v>16.5</v>
      </c>
      <c r="D67" s="6">
        <v>3.2</v>
      </c>
      <c r="E67" s="6">
        <v>21.3</v>
      </c>
      <c r="F67" s="6"/>
      <c r="G67" s="6">
        <v>2.5</v>
      </c>
      <c r="H67" s="6">
        <v>17.399999999999999</v>
      </c>
      <c r="I67" s="6">
        <v>3.2</v>
      </c>
      <c r="J67" s="6">
        <v>22.5</v>
      </c>
    </row>
    <row r="68" spans="1:10" s="70" customFormat="1" x14ac:dyDescent="0.2">
      <c r="A68" s="3" t="s">
        <v>352</v>
      </c>
      <c r="B68" s="6">
        <v>21.4</v>
      </c>
      <c r="C68" s="6">
        <v>13.2</v>
      </c>
      <c r="D68" s="6">
        <v>26.8</v>
      </c>
      <c r="E68" s="6">
        <v>16.5</v>
      </c>
      <c r="F68" s="6"/>
      <c r="G68" s="6">
        <v>21</v>
      </c>
      <c r="H68" s="6">
        <v>13.4</v>
      </c>
      <c r="I68" s="6">
        <v>26.5</v>
      </c>
      <c r="J68" s="6">
        <v>16.899999999999999</v>
      </c>
    </row>
    <row r="69" spans="1:10" s="70" customFormat="1" x14ac:dyDescent="0.2">
      <c r="A69" s="3" t="s">
        <v>353</v>
      </c>
      <c r="B69" s="6">
        <v>5.0999999999999996</v>
      </c>
      <c r="C69" s="6">
        <v>12.7</v>
      </c>
      <c r="D69" s="6">
        <v>6.1</v>
      </c>
      <c r="E69" s="6">
        <v>15.3</v>
      </c>
      <c r="F69" s="6"/>
      <c r="G69" s="6">
        <v>5.0999999999999996</v>
      </c>
      <c r="H69" s="6">
        <v>12.7</v>
      </c>
      <c r="I69" s="6">
        <v>6.1</v>
      </c>
      <c r="J69" s="6">
        <v>15.3</v>
      </c>
    </row>
    <row r="70" spans="1:10" s="70" customFormat="1" x14ac:dyDescent="0.2">
      <c r="A70" s="70" t="s">
        <v>354</v>
      </c>
      <c r="B70" s="6">
        <v>1.5</v>
      </c>
      <c r="C70" s="6">
        <v>20.2</v>
      </c>
      <c r="D70" s="6">
        <v>0.8</v>
      </c>
      <c r="E70" s="6">
        <v>11.1</v>
      </c>
      <c r="F70" s="6"/>
      <c r="G70" s="6">
        <v>1.5</v>
      </c>
      <c r="H70" s="6">
        <v>21.3</v>
      </c>
      <c r="I70" s="6">
        <v>0.8</v>
      </c>
      <c r="J70" s="6">
        <v>11.7</v>
      </c>
    </row>
    <row r="71" spans="1:10" s="70" customFormat="1" ht="24.75" customHeight="1" x14ac:dyDescent="0.2">
      <c r="A71" s="24" t="s">
        <v>355</v>
      </c>
      <c r="B71" s="6">
        <v>64.900000000000006</v>
      </c>
      <c r="C71" s="6">
        <v>13</v>
      </c>
      <c r="D71" s="6">
        <v>88.2</v>
      </c>
      <c r="E71" s="6">
        <v>17.7</v>
      </c>
      <c r="F71" s="6"/>
      <c r="G71" s="6">
        <v>62.5</v>
      </c>
      <c r="H71" s="6">
        <v>13.1</v>
      </c>
      <c r="I71" s="6">
        <v>85.2</v>
      </c>
      <c r="J71" s="6">
        <v>17.8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5.8</v>
      </c>
      <c r="C73" s="6">
        <v>12.5</v>
      </c>
      <c r="D73" s="6">
        <v>8.6999999999999993</v>
      </c>
      <c r="E73" s="6">
        <v>18.600000000000001</v>
      </c>
      <c r="F73" s="6"/>
      <c r="G73" s="6">
        <v>5</v>
      </c>
      <c r="H73" s="6">
        <v>11.8</v>
      </c>
      <c r="I73" s="6">
        <v>8.1999999999999993</v>
      </c>
      <c r="J73" s="6">
        <v>19.2</v>
      </c>
    </row>
    <row r="74" spans="1:10" s="3" customFormat="1" x14ac:dyDescent="0.2">
      <c r="A74" s="3" t="s">
        <v>745</v>
      </c>
      <c r="B74" s="6">
        <v>18.399999999999999</v>
      </c>
      <c r="C74" s="6">
        <v>16.5</v>
      </c>
      <c r="D74" s="6">
        <v>21.3</v>
      </c>
      <c r="E74" s="6">
        <v>19.100000000000001</v>
      </c>
      <c r="F74" s="6"/>
      <c r="G74" s="6">
        <v>17.3</v>
      </c>
      <c r="H74" s="6">
        <v>16.600000000000001</v>
      </c>
      <c r="I74" s="6">
        <v>20.100000000000001</v>
      </c>
      <c r="J74" s="6">
        <v>19.2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182.9</v>
      </c>
      <c r="C12" s="6"/>
      <c r="D12" s="6">
        <v>49.5</v>
      </c>
      <c r="E12" s="6"/>
      <c r="F12" s="6">
        <v>26.3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41.8</v>
      </c>
      <c r="C14" s="6"/>
      <c r="D14" s="6">
        <v>20.100000000000001</v>
      </c>
      <c r="E14" s="6"/>
      <c r="F14" s="6">
        <v>52.7</v>
      </c>
    </row>
    <row r="15" spans="1:6" s="3" customFormat="1" x14ac:dyDescent="0.2">
      <c r="A15" s="3" t="s">
        <v>351</v>
      </c>
      <c r="B15" s="6">
        <v>3.8</v>
      </c>
      <c r="C15" s="6"/>
      <c r="D15" s="6">
        <v>1.6</v>
      </c>
      <c r="E15" s="6"/>
      <c r="F15" s="6">
        <v>28.7</v>
      </c>
    </row>
    <row r="16" spans="1:6" s="3" customFormat="1" x14ac:dyDescent="0.2">
      <c r="A16" s="3" t="s">
        <v>586</v>
      </c>
      <c r="B16" s="6">
        <v>2.8</v>
      </c>
      <c r="C16" s="6"/>
      <c r="D16" s="6">
        <v>0</v>
      </c>
      <c r="E16" s="6"/>
      <c r="F16" s="6">
        <v>9.6</v>
      </c>
    </row>
    <row r="17" spans="1:6" s="70" customFormat="1" x14ac:dyDescent="0.2">
      <c r="A17" s="3" t="s">
        <v>352</v>
      </c>
      <c r="B17" s="6">
        <v>131.69999999999999</v>
      </c>
      <c r="C17" s="6"/>
      <c r="D17" s="6">
        <v>66.7</v>
      </c>
      <c r="E17" s="6"/>
      <c r="F17" s="6">
        <v>47.2</v>
      </c>
    </row>
    <row r="18" spans="1:6" s="70" customFormat="1" x14ac:dyDescent="0.2">
      <c r="A18" s="3" t="s">
        <v>353</v>
      </c>
      <c r="B18" s="6">
        <v>51.2</v>
      </c>
      <c r="C18" s="6"/>
      <c r="D18" s="6">
        <v>21.4</v>
      </c>
      <c r="E18" s="6"/>
      <c r="F18" s="6">
        <v>39.5</v>
      </c>
    </row>
    <row r="19" spans="1:6" s="70" customFormat="1" x14ac:dyDescent="0.2">
      <c r="A19" s="70" t="s">
        <v>354</v>
      </c>
      <c r="B19" s="6">
        <v>0.4</v>
      </c>
      <c r="C19" s="6"/>
      <c r="D19" s="6">
        <v>0</v>
      </c>
      <c r="E19" s="6"/>
      <c r="F19" s="6">
        <v>8</v>
      </c>
    </row>
    <row r="20" spans="1:6" s="70" customFormat="1" ht="24.75" customHeight="1" x14ac:dyDescent="0.2">
      <c r="A20" s="24" t="s">
        <v>355</v>
      </c>
      <c r="B20" s="6">
        <v>231.7</v>
      </c>
      <c r="C20" s="6"/>
      <c r="D20" s="6">
        <v>109.8</v>
      </c>
      <c r="E20" s="6"/>
      <c r="F20" s="6">
        <v>45.7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5.3</v>
      </c>
      <c r="C22" s="6"/>
      <c r="D22" s="6">
        <v>2.4</v>
      </c>
      <c r="E22" s="6"/>
      <c r="F22" s="6">
        <v>48.9</v>
      </c>
    </row>
    <row r="23" spans="1:6" s="3" customFormat="1" x14ac:dyDescent="0.2">
      <c r="A23" s="3" t="s">
        <v>749</v>
      </c>
      <c r="B23" s="6">
        <v>16.3</v>
      </c>
      <c r="C23" s="6"/>
      <c r="D23" s="6">
        <v>7.2</v>
      </c>
      <c r="E23" s="6"/>
      <c r="F23" s="6">
        <v>40.5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95.9</v>
      </c>
      <c r="C38" s="6"/>
      <c r="D38" s="6">
        <v>31.5</v>
      </c>
      <c r="E38" s="6"/>
      <c r="F38" s="6">
        <v>31.5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20</v>
      </c>
      <c r="C40" s="6"/>
      <c r="D40" s="6">
        <v>9.9</v>
      </c>
      <c r="E40" s="6"/>
      <c r="F40" s="6">
        <v>57.2</v>
      </c>
    </row>
    <row r="41" spans="1:6" s="3" customFormat="1" x14ac:dyDescent="0.2">
      <c r="A41" s="3" t="s">
        <v>351</v>
      </c>
      <c r="B41" s="6">
        <v>2.4</v>
      </c>
      <c r="C41" s="6"/>
      <c r="D41" s="6">
        <v>0.6</v>
      </c>
      <c r="E41" s="6"/>
      <c r="F41" s="6">
        <v>11.8</v>
      </c>
    </row>
    <row r="42" spans="1:6" s="3" customFormat="1" x14ac:dyDescent="0.2">
      <c r="A42" s="3" t="s">
        <v>586</v>
      </c>
      <c r="B42" s="6">
        <v>1.6</v>
      </c>
      <c r="C42" s="6"/>
      <c r="D42" s="6">
        <v>0</v>
      </c>
      <c r="E42" s="6"/>
      <c r="F42" s="6">
        <v>6.7</v>
      </c>
    </row>
    <row r="43" spans="1:6" s="70" customFormat="1" x14ac:dyDescent="0.2">
      <c r="A43" s="3" t="s">
        <v>352</v>
      </c>
      <c r="B43" s="6">
        <v>65.900000000000006</v>
      </c>
      <c r="C43" s="6"/>
      <c r="D43" s="6">
        <v>31.8</v>
      </c>
      <c r="E43" s="6"/>
      <c r="F43" s="6">
        <v>49.8</v>
      </c>
    </row>
    <row r="44" spans="1:6" s="70" customFormat="1" x14ac:dyDescent="0.2">
      <c r="A44" s="3" t="s">
        <v>353</v>
      </c>
      <c r="B44" s="6">
        <v>19.8</v>
      </c>
      <c r="C44" s="6"/>
      <c r="D44" s="6">
        <v>6.5</v>
      </c>
      <c r="E44" s="6"/>
      <c r="F44" s="6">
        <v>33</v>
      </c>
    </row>
    <row r="45" spans="1:6" s="70" customFormat="1" x14ac:dyDescent="0.2">
      <c r="A45" s="70" t="s">
        <v>354</v>
      </c>
      <c r="B45" s="6">
        <v>0.4</v>
      </c>
      <c r="C45" s="6"/>
      <c r="D45" s="6">
        <v>0</v>
      </c>
      <c r="E45" s="6"/>
      <c r="F45" s="6">
        <v>8</v>
      </c>
    </row>
    <row r="46" spans="1:6" s="70" customFormat="1" ht="24.75" customHeight="1" x14ac:dyDescent="0.2">
      <c r="A46" s="24" t="s">
        <v>355</v>
      </c>
      <c r="B46" s="6">
        <v>110.1</v>
      </c>
      <c r="C46" s="6"/>
      <c r="D46" s="6">
        <v>48.8</v>
      </c>
      <c r="E46" s="6"/>
      <c r="F46" s="6">
        <v>46.7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3.1</v>
      </c>
      <c r="C48" s="6"/>
      <c r="D48" s="6">
        <v>2</v>
      </c>
      <c r="E48" s="6"/>
      <c r="F48" s="6">
        <v>62.9</v>
      </c>
    </row>
    <row r="49" spans="1:6" s="3" customFormat="1" ht="14.25" x14ac:dyDescent="0.2">
      <c r="A49" s="3" t="s">
        <v>751</v>
      </c>
      <c r="B49" s="6">
        <v>8</v>
      </c>
      <c r="C49" s="6"/>
      <c r="D49" s="6">
        <v>3.1</v>
      </c>
      <c r="E49" s="6"/>
      <c r="F49" s="6">
        <v>39.4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87.1</v>
      </c>
      <c r="C63" s="6"/>
      <c r="D63" s="6">
        <v>18</v>
      </c>
      <c r="E63" s="6"/>
      <c r="F63" s="6">
        <v>20.2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21.9</v>
      </c>
      <c r="C65" s="6"/>
      <c r="D65" s="6">
        <v>10.199999999999999</v>
      </c>
      <c r="E65" s="6"/>
      <c r="F65" s="6">
        <v>48.6</v>
      </c>
    </row>
    <row r="66" spans="1:6" s="3" customFormat="1" x14ac:dyDescent="0.2">
      <c r="A66" s="3" t="s">
        <v>351</v>
      </c>
      <c r="B66" s="6">
        <v>1.4</v>
      </c>
      <c r="C66" s="6"/>
      <c r="D66" s="6">
        <v>1</v>
      </c>
      <c r="E66" s="6"/>
      <c r="F66" s="6">
        <v>52.6</v>
      </c>
    </row>
    <row r="67" spans="1:6" s="3" customFormat="1" x14ac:dyDescent="0.2">
      <c r="A67" s="3" t="s">
        <v>586</v>
      </c>
      <c r="B67" s="6">
        <v>1.1000000000000001</v>
      </c>
      <c r="C67" s="6"/>
      <c r="D67" s="6">
        <v>0</v>
      </c>
      <c r="E67" s="6"/>
      <c r="F67" s="6">
        <v>13.9</v>
      </c>
    </row>
    <row r="68" spans="1:6" s="70" customFormat="1" x14ac:dyDescent="0.2">
      <c r="A68" s="3" t="s">
        <v>352</v>
      </c>
      <c r="B68" s="6">
        <v>65.900000000000006</v>
      </c>
      <c r="C68" s="6"/>
      <c r="D68" s="6">
        <v>34.9</v>
      </c>
      <c r="E68" s="6"/>
      <c r="F68" s="6">
        <v>44.4</v>
      </c>
    </row>
    <row r="69" spans="1:6" s="70" customFormat="1" x14ac:dyDescent="0.2">
      <c r="A69" s="3" t="s">
        <v>353</v>
      </c>
      <c r="B69" s="6">
        <v>31.4</v>
      </c>
      <c r="C69" s="6"/>
      <c r="D69" s="6">
        <v>14.9</v>
      </c>
      <c r="E69" s="6"/>
      <c r="F69" s="6">
        <v>43.3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121.6</v>
      </c>
      <c r="C71" s="6"/>
      <c r="D71" s="6">
        <v>60.9</v>
      </c>
      <c r="E71" s="6"/>
      <c r="F71" s="6">
        <v>44.7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2.2999999999999998</v>
      </c>
      <c r="C73" s="6"/>
      <c r="D73" s="6">
        <v>0.4</v>
      </c>
      <c r="E73" s="6"/>
      <c r="F73" s="6">
        <v>25.9</v>
      </c>
    </row>
    <row r="74" spans="1:6" s="3" customFormat="1" ht="14.25" x14ac:dyDescent="0.2">
      <c r="A74" s="3" t="s">
        <v>751</v>
      </c>
      <c r="B74" s="6">
        <v>8.4</v>
      </c>
      <c r="C74" s="6"/>
      <c r="D74" s="6">
        <v>4.0999999999999996</v>
      </c>
      <c r="E74" s="6"/>
      <c r="F74" s="6">
        <v>41.4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182.9</v>
      </c>
      <c r="C12" s="6">
        <v>5.2</v>
      </c>
      <c r="D12" s="6"/>
      <c r="E12" s="6">
        <v>183.8</v>
      </c>
      <c r="F12" s="6">
        <v>1.5</v>
      </c>
      <c r="G12" s="6"/>
      <c r="H12" s="6">
        <v>212.4</v>
      </c>
      <c r="I12" s="6">
        <v>3.7</v>
      </c>
      <c r="J12" s="6"/>
      <c r="K12" s="6">
        <v>10.5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41.8</v>
      </c>
      <c r="C14" s="6">
        <v>1.4</v>
      </c>
      <c r="D14" s="6"/>
      <c r="E14" s="6">
        <v>33.5</v>
      </c>
      <c r="F14" s="6">
        <v>0.4</v>
      </c>
      <c r="G14" s="6"/>
      <c r="H14" s="6">
        <v>21.7</v>
      </c>
      <c r="I14" s="6">
        <v>0.4</v>
      </c>
      <c r="J14" s="6"/>
      <c r="K14" s="6">
        <v>2.2000000000000002</v>
      </c>
    </row>
    <row r="15" spans="1:11" s="3" customFormat="1" x14ac:dyDescent="0.2">
      <c r="A15" s="3" t="s">
        <v>351</v>
      </c>
      <c r="B15" s="6">
        <v>3.8</v>
      </c>
      <c r="C15" s="6">
        <v>0.1</v>
      </c>
      <c r="D15" s="6"/>
      <c r="E15" s="6">
        <v>3.7</v>
      </c>
      <c r="F15" s="6">
        <v>0</v>
      </c>
      <c r="G15" s="6"/>
      <c r="H15" s="6">
        <v>2.9</v>
      </c>
      <c r="I15" s="6">
        <v>0.1</v>
      </c>
      <c r="J15" s="6"/>
      <c r="K15" s="6">
        <v>0.2</v>
      </c>
    </row>
    <row r="16" spans="1:11" s="3" customFormat="1" x14ac:dyDescent="0.2">
      <c r="A16" s="3" t="s">
        <v>586</v>
      </c>
      <c r="B16" s="6">
        <v>2.8</v>
      </c>
      <c r="C16" s="6">
        <v>0.1</v>
      </c>
      <c r="D16" s="6"/>
      <c r="E16" s="6">
        <v>3</v>
      </c>
      <c r="F16" s="6">
        <v>0</v>
      </c>
      <c r="G16" s="6"/>
      <c r="H16" s="6">
        <v>0</v>
      </c>
      <c r="I16" s="6">
        <v>0</v>
      </c>
      <c r="J16" s="6"/>
      <c r="K16" s="6">
        <v>0</v>
      </c>
    </row>
    <row r="17" spans="1:11" s="70" customFormat="1" x14ac:dyDescent="0.2">
      <c r="A17" s="3" t="s">
        <v>352</v>
      </c>
      <c r="B17" s="6">
        <v>131.69999999999999</v>
      </c>
      <c r="C17" s="6">
        <v>4.4000000000000004</v>
      </c>
      <c r="D17" s="6"/>
      <c r="E17" s="6">
        <v>50.2</v>
      </c>
      <c r="F17" s="6">
        <v>0.6</v>
      </c>
      <c r="G17" s="138"/>
      <c r="H17" s="6">
        <v>26.9</v>
      </c>
      <c r="I17" s="6">
        <v>0.6</v>
      </c>
      <c r="J17" s="138"/>
      <c r="K17" s="6">
        <v>5.7</v>
      </c>
    </row>
    <row r="18" spans="1:11" s="70" customFormat="1" x14ac:dyDescent="0.2">
      <c r="A18" s="3" t="s">
        <v>353</v>
      </c>
      <c r="B18" s="6">
        <v>51.2</v>
      </c>
      <c r="C18" s="6">
        <v>1.7</v>
      </c>
      <c r="D18" s="6"/>
      <c r="E18" s="6">
        <v>17</v>
      </c>
      <c r="F18" s="6">
        <v>0.1</v>
      </c>
      <c r="G18" s="138"/>
      <c r="H18" s="6">
        <v>14.8</v>
      </c>
      <c r="I18" s="6">
        <v>0.3</v>
      </c>
      <c r="J18" s="138"/>
      <c r="K18" s="6">
        <v>2.2000000000000002</v>
      </c>
    </row>
    <row r="19" spans="1:11" s="70" customFormat="1" x14ac:dyDescent="0.2">
      <c r="A19" s="70" t="s">
        <v>354</v>
      </c>
      <c r="B19" s="6">
        <v>0.4</v>
      </c>
      <c r="C19" s="6">
        <v>0</v>
      </c>
      <c r="D19" s="6"/>
      <c r="E19" s="6">
        <v>0</v>
      </c>
      <c r="F19" s="6">
        <v>0</v>
      </c>
      <c r="G19" s="138"/>
      <c r="H19" s="6">
        <v>0.4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231.7</v>
      </c>
      <c r="C20" s="6">
        <v>7.8</v>
      </c>
      <c r="D20" s="6"/>
      <c r="E20" s="6">
        <v>107.3</v>
      </c>
      <c r="F20" s="6">
        <v>1.2</v>
      </c>
      <c r="G20" s="138"/>
      <c r="H20" s="6">
        <v>66.7</v>
      </c>
      <c r="I20" s="6">
        <v>1.4</v>
      </c>
      <c r="J20" s="138"/>
      <c r="K20" s="6">
        <v>10.5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5.3</v>
      </c>
      <c r="C22" s="6">
        <v>0.2</v>
      </c>
      <c r="D22" s="6"/>
      <c r="E22" s="6">
        <v>3.6</v>
      </c>
      <c r="F22" s="6">
        <v>0</v>
      </c>
      <c r="G22" s="6"/>
      <c r="H22" s="6">
        <v>5.7</v>
      </c>
      <c r="I22" s="6">
        <v>0.1</v>
      </c>
      <c r="J22" s="6"/>
      <c r="K22" s="6">
        <v>0.3</v>
      </c>
    </row>
    <row r="23" spans="1:11" s="3" customFormat="1" ht="14.25" x14ac:dyDescent="0.2">
      <c r="A23" s="3" t="s">
        <v>748</v>
      </c>
      <c r="B23" s="6">
        <v>16.3</v>
      </c>
      <c r="C23" s="6">
        <v>0.6</v>
      </c>
      <c r="D23" s="6"/>
      <c r="E23" s="6">
        <v>14.3</v>
      </c>
      <c r="F23" s="6">
        <v>0.2</v>
      </c>
      <c r="G23" s="6"/>
      <c r="H23" s="6">
        <v>6.9</v>
      </c>
      <c r="I23" s="6">
        <v>0.1</v>
      </c>
      <c r="J23" s="6"/>
      <c r="K23" s="6">
        <v>0.9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95.9</v>
      </c>
      <c r="C39" s="136">
        <v>3</v>
      </c>
      <c r="D39" s="136"/>
      <c r="E39" s="136">
        <v>91.5</v>
      </c>
      <c r="F39" s="136">
        <v>0.8</v>
      </c>
      <c r="G39" s="136"/>
      <c r="H39" s="136">
        <v>112.8</v>
      </c>
      <c r="I39" s="136">
        <v>2.1</v>
      </c>
      <c r="J39" s="136"/>
      <c r="K39" s="136">
        <v>5.9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20</v>
      </c>
      <c r="C41" s="136">
        <v>0.8</v>
      </c>
      <c r="D41" s="136"/>
      <c r="E41" s="136">
        <v>14</v>
      </c>
      <c r="F41" s="136">
        <v>0.2</v>
      </c>
      <c r="G41" s="136"/>
      <c r="H41" s="136">
        <v>9.9</v>
      </c>
      <c r="I41" s="136">
        <v>0.2</v>
      </c>
      <c r="J41" s="136"/>
      <c r="K41" s="136">
        <v>1.1000000000000001</v>
      </c>
    </row>
    <row r="42" spans="1:11" s="3" customFormat="1" x14ac:dyDescent="0.2">
      <c r="A42" s="3" t="s">
        <v>351</v>
      </c>
      <c r="B42" s="136">
        <v>2.4</v>
      </c>
      <c r="C42" s="136">
        <v>0.1</v>
      </c>
      <c r="D42" s="136"/>
      <c r="E42" s="136">
        <v>1.7</v>
      </c>
      <c r="F42" s="136">
        <v>0</v>
      </c>
      <c r="G42" s="136"/>
      <c r="H42" s="136">
        <v>0.9</v>
      </c>
      <c r="I42" s="136">
        <v>0</v>
      </c>
      <c r="J42" s="136"/>
      <c r="K42" s="136">
        <v>0.1</v>
      </c>
    </row>
    <row r="43" spans="1:11" s="3" customFormat="1" x14ac:dyDescent="0.2">
      <c r="A43" s="3" t="s">
        <v>586</v>
      </c>
      <c r="B43" s="136">
        <v>1.6</v>
      </c>
      <c r="C43" s="136">
        <v>0.1</v>
      </c>
      <c r="D43" s="136"/>
      <c r="E43" s="136">
        <v>0.8</v>
      </c>
      <c r="F43" s="136">
        <v>0</v>
      </c>
      <c r="G43" s="136"/>
      <c r="H43" s="136">
        <v>0</v>
      </c>
      <c r="I43" s="136">
        <v>0</v>
      </c>
      <c r="J43" s="136"/>
      <c r="K43" s="136">
        <v>0</v>
      </c>
    </row>
    <row r="44" spans="1:11" s="70" customFormat="1" x14ac:dyDescent="0.2">
      <c r="A44" s="3" t="s">
        <v>352</v>
      </c>
      <c r="B44" s="136">
        <v>65.900000000000006</v>
      </c>
      <c r="C44" s="136">
        <v>2.2999999999999998</v>
      </c>
      <c r="D44" s="136"/>
      <c r="E44" s="136">
        <v>28.6</v>
      </c>
      <c r="F44" s="136">
        <v>0.4</v>
      </c>
      <c r="G44" s="232"/>
      <c r="H44" s="136">
        <v>10</v>
      </c>
      <c r="I44" s="136">
        <v>0.2</v>
      </c>
      <c r="J44" s="232"/>
      <c r="K44" s="136">
        <v>2.9</v>
      </c>
    </row>
    <row r="45" spans="1:11" s="70" customFormat="1" x14ac:dyDescent="0.2">
      <c r="A45" s="3" t="s">
        <v>353</v>
      </c>
      <c r="B45" s="136">
        <v>19.8</v>
      </c>
      <c r="C45" s="136">
        <v>0.7</v>
      </c>
      <c r="D45" s="136"/>
      <c r="E45" s="136">
        <v>10.6</v>
      </c>
      <c r="F45" s="136">
        <v>0.1</v>
      </c>
      <c r="G45" s="232"/>
      <c r="H45" s="136">
        <v>6.6</v>
      </c>
      <c r="I45" s="136">
        <v>0.1</v>
      </c>
      <c r="J45" s="232"/>
      <c r="K45" s="136">
        <v>0.9</v>
      </c>
    </row>
    <row r="46" spans="1:11" s="70" customFormat="1" x14ac:dyDescent="0.2">
      <c r="A46" s="70" t="s">
        <v>354</v>
      </c>
      <c r="B46" s="136">
        <v>0.4</v>
      </c>
      <c r="C46" s="136">
        <v>0</v>
      </c>
      <c r="D46" s="136"/>
      <c r="E46" s="136">
        <v>0</v>
      </c>
      <c r="F46" s="136">
        <v>0</v>
      </c>
      <c r="G46" s="232"/>
      <c r="H46" s="136">
        <v>0.4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110.1</v>
      </c>
      <c r="C47" s="136">
        <v>3.9</v>
      </c>
      <c r="D47" s="136"/>
      <c r="E47" s="136">
        <v>55.7</v>
      </c>
      <c r="F47" s="136">
        <v>0.7</v>
      </c>
      <c r="G47" s="232"/>
      <c r="H47" s="136">
        <v>27.9</v>
      </c>
      <c r="I47" s="136">
        <v>0.5</v>
      </c>
      <c r="J47" s="232"/>
      <c r="K47" s="136">
        <v>5.0999999999999996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3.1</v>
      </c>
      <c r="C49" s="136">
        <v>0.1</v>
      </c>
      <c r="D49" s="136"/>
      <c r="E49" s="136">
        <v>2.1</v>
      </c>
      <c r="F49" s="136">
        <v>0</v>
      </c>
      <c r="G49" s="136"/>
      <c r="H49" s="136">
        <v>1.3</v>
      </c>
      <c r="I49" s="136">
        <v>0</v>
      </c>
      <c r="J49" s="136"/>
      <c r="K49" s="136">
        <v>0.2</v>
      </c>
    </row>
    <row r="50" spans="1:11" s="3" customFormat="1" ht="14.25" x14ac:dyDescent="0.2">
      <c r="A50" s="3" t="s">
        <v>748</v>
      </c>
      <c r="B50" s="136">
        <v>8</v>
      </c>
      <c r="C50" s="136">
        <v>0.3</v>
      </c>
      <c r="D50" s="136"/>
      <c r="E50" s="136">
        <v>6</v>
      </c>
      <c r="F50" s="136">
        <v>0.1</v>
      </c>
      <c r="G50" s="136"/>
      <c r="H50" s="136">
        <v>3.4</v>
      </c>
      <c r="I50" s="136">
        <v>0.1</v>
      </c>
      <c r="J50" s="136"/>
      <c r="K50" s="136">
        <v>0.5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87.1</v>
      </c>
      <c r="C65" s="136">
        <v>2.2000000000000002</v>
      </c>
      <c r="D65" s="136"/>
      <c r="E65" s="136">
        <v>92.2</v>
      </c>
      <c r="F65" s="136">
        <v>0.7</v>
      </c>
      <c r="G65" s="136"/>
      <c r="H65" s="136">
        <v>99.6</v>
      </c>
      <c r="I65" s="136">
        <v>1.6</v>
      </c>
      <c r="J65" s="136"/>
      <c r="K65" s="136">
        <v>4.5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21.9</v>
      </c>
      <c r="C67" s="136">
        <v>0.7</v>
      </c>
      <c r="D67" s="136"/>
      <c r="E67" s="136">
        <v>19.600000000000001</v>
      </c>
      <c r="F67" s="136">
        <v>0.2</v>
      </c>
      <c r="G67" s="136"/>
      <c r="H67" s="136">
        <v>11.8</v>
      </c>
      <c r="I67" s="136">
        <v>0.2</v>
      </c>
      <c r="J67" s="136"/>
      <c r="K67" s="136">
        <v>1.1000000000000001</v>
      </c>
    </row>
    <row r="68" spans="1:11" s="3" customFormat="1" x14ac:dyDescent="0.2">
      <c r="A68" s="3" t="s">
        <v>351</v>
      </c>
      <c r="B68" s="136">
        <v>1.4</v>
      </c>
      <c r="C68" s="136">
        <v>0</v>
      </c>
      <c r="D68" s="136"/>
      <c r="E68" s="136">
        <v>2</v>
      </c>
      <c r="F68" s="136">
        <v>0</v>
      </c>
      <c r="G68" s="136"/>
      <c r="H68" s="136">
        <v>1.9</v>
      </c>
      <c r="I68" s="136">
        <v>0</v>
      </c>
      <c r="J68" s="136"/>
      <c r="K68" s="136">
        <v>0.1</v>
      </c>
    </row>
    <row r="69" spans="1:11" s="3" customFormat="1" x14ac:dyDescent="0.2">
      <c r="A69" s="3" t="s">
        <v>586</v>
      </c>
      <c r="B69" s="136">
        <v>1.1000000000000001</v>
      </c>
      <c r="C69" s="136">
        <v>0</v>
      </c>
      <c r="D69" s="136"/>
      <c r="E69" s="136">
        <v>2.2000000000000002</v>
      </c>
      <c r="F69" s="136">
        <v>0</v>
      </c>
      <c r="G69" s="136"/>
      <c r="H69" s="136">
        <v>0</v>
      </c>
      <c r="I69" s="136">
        <v>0</v>
      </c>
      <c r="J69" s="136"/>
      <c r="K69" s="136">
        <v>0</v>
      </c>
    </row>
    <row r="70" spans="1:11" s="70" customFormat="1" x14ac:dyDescent="0.2">
      <c r="A70" s="3" t="s">
        <v>352</v>
      </c>
      <c r="B70" s="136">
        <v>65.900000000000006</v>
      </c>
      <c r="C70" s="136">
        <v>2.1</v>
      </c>
      <c r="D70" s="136"/>
      <c r="E70" s="136">
        <v>21.6</v>
      </c>
      <c r="F70" s="136">
        <v>0.2</v>
      </c>
      <c r="G70" s="232"/>
      <c r="H70" s="136">
        <v>16.899999999999999</v>
      </c>
      <c r="I70" s="136">
        <v>0.4</v>
      </c>
      <c r="J70" s="232"/>
      <c r="K70" s="136">
        <v>2.8</v>
      </c>
    </row>
    <row r="71" spans="1:11" s="70" customFormat="1" x14ac:dyDescent="0.2">
      <c r="A71" s="3" t="s">
        <v>353</v>
      </c>
      <c r="B71" s="136">
        <v>31.4</v>
      </c>
      <c r="C71" s="136">
        <v>1</v>
      </c>
      <c r="D71" s="136"/>
      <c r="E71" s="136">
        <v>6.4</v>
      </c>
      <c r="F71" s="136">
        <v>0</v>
      </c>
      <c r="G71" s="232"/>
      <c r="H71" s="136">
        <v>8.1999999999999993</v>
      </c>
      <c r="I71" s="136">
        <v>0.2</v>
      </c>
      <c r="J71" s="232"/>
      <c r="K71" s="136">
        <v>1.3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121.6</v>
      </c>
      <c r="C73" s="136">
        <v>3.9</v>
      </c>
      <c r="D73" s="136"/>
      <c r="E73" s="136">
        <v>51.7</v>
      </c>
      <c r="F73" s="136">
        <v>0.5</v>
      </c>
      <c r="G73" s="232"/>
      <c r="H73" s="136">
        <v>38.9</v>
      </c>
      <c r="I73" s="136">
        <v>0.9</v>
      </c>
      <c r="J73" s="232"/>
      <c r="K73" s="136">
        <v>5.4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2.2999999999999998</v>
      </c>
      <c r="C75" s="136">
        <v>0</v>
      </c>
      <c r="D75" s="136"/>
      <c r="E75" s="136">
        <v>1.4</v>
      </c>
      <c r="F75" s="136">
        <v>0</v>
      </c>
      <c r="G75" s="136"/>
      <c r="H75" s="136">
        <v>4.4000000000000004</v>
      </c>
      <c r="I75" s="136">
        <v>0.1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8.4</v>
      </c>
      <c r="C76" s="136">
        <v>0.3</v>
      </c>
      <c r="D76" s="136"/>
      <c r="E76" s="136">
        <v>8.3000000000000007</v>
      </c>
      <c r="F76" s="136">
        <v>0.1</v>
      </c>
      <c r="G76" s="136"/>
      <c r="H76" s="136">
        <v>3.5</v>
      </c>
      <c r="I76" s="136">
        <v>0.1</v>
      </c>
      <c r="J76" s="136"/>
      <c r="K76" s="136">
        <v>0.4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271.8</v>
      </c>
      <c r="C12" s="6">
        <v>1553.3</v>
      </c>
      <c r="D12" s="6">
        <v>2145.3000000000002</v>
      </c>
      <c r="E12" s="6">
        <v>3973.1</v>
      </c>
      <c r="F12" s="6"/>
      <c r="G12" s="6">
        <v>57.7</v>
      </c>
      <c r="H12" s="6">
        <v>69.8</v>
      </c>
      <c r="I12" s="6">
        <v>53.6</v>
      </c>
      <c r="J12" s="6">
        <v>182.9</v>
      </c>
      <c r="K12" s="6"/>
      <c r="L12" s="6">
        <v>823.4</v>
      </c>
      <c r="M12" s="6">
        <v>2229.1</v>
      </c>
      <c r="N12" s="6">
        <v>2667</v>
      </c>
      <c r="O12" s="6">
        <v>5740.4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32.200000000000003</v>
      </c>
      <c r="C14" s="6">
        <v>151.4</v>
      </c>
      <c r="D14" s="6">
        <v>304.3</v>
      </c>
      <c r="E14" s="6">
        <v>492.3</v>
      </c>
      <c r="F14" s="6"/>
      <c r="G14" s="6">
        <v>12.2</v>
      </c>
      <c r="H14" s="6">
        <v>15.6</v>
      </c>
      <c r="I14" s="6">
        <v>13.4</v>
      </c>
      <c r="J14" s="6">
        <v>41.8</v>
      </c>
      <c r="K14" s="6"/>
      <c r="L14" s="6">
        <v>104.5</v>
      </c>
      <c r="M14" s="6">
        <v>243.4</v>
      </c>
      <c r="N14" s="6">
        <v>369</v>
      </c>
      <c r="O14" s="6">
        <v>725</v>
      </c>
    </row>
    <row r="15" spans="1:15" x14ac:dyDescent="0.2">
      <c r="A15" s="3" t="s">
        <v>351</v>
      </c>
      <c r="B15" s="6">
        <v>3.1</v>
      </c>
      <c r="C15" s="6">
        <v>17.8</v>
      </c>
      <c r="D15" s="6">
        <v>33.5</v>
      </c>
      <c r="E15" s="6">
        <v>54.8</v>
      </c>
      <c r="F15" s="6"/>
      <c r="G15" s="6">
        <v>1</v>
      </c>
      <c r="H15" s="6">
        <v>1.3</v>
      </c>
      <c r="I15" s="6">
        <v>1.5</v>
      </c>
      <c r="J15" s="6">
        <v>3.8</v>
      </c>
      <c r="K15" s="6"/>
      <c r="L15" s="6">
        <v>7.9</v>
      </c>
      <c r="M15" s="6">
        <v>23.7</v>
      </c>
      <c r="N15" s="6">
        <v>41.9</v>
      </c>
      <c r="O15" s="6">
        <v>73.8</v>
      </c>
    </row>
    <row r="16" spans="1:15" x14ac:dyDescent="0.2">
      <c r="A16" s="3" t="s">
        <v>586</v>
      </c>
      <c r="B16" s="6">
        <v>0</v>
      </c>
      <c r="C16" s="6">
        <v>6.9</v>
      </c>
      <c r="D16" s="6">
        <v>23.5</v>
      </c>
      <c r="E16" s="6">
        <v>30.4</v>
      </c>
      <c r="F16" s="6"/>
      <c r="G16" s="6">
        <v>0.6</v>
      </c>
      <c r="H16" s="6">
        <v>0.5</v>
      </c>
      <c r="I16" s="6">
        <v>1.6</v>
      </c>
      <c r="J16" s="6">
        <v>2.8</v>
      </c>
      <c r="K16" s="6"/>
      <c r="L16" s="6">
        <v>1.8</v>
      </c>
      <c r="M16" s="6">
        <v>7.8</v>
      </c>
      <c r="N16" s="6">
        <v>28.5</v>
      </c>
      <c r="O16" s="6">
        <v>38.700000000000003</v>
      </c>
    </row>
    <row r="17" spans="1:15" s="70" customFormat="1" x14ac:dyDescent="0.2">
      <c r="A17" s="3" t="s">
        <v>352</v>
      </c>
      <c r="B17" s="6">
        <v>72.599999999999994</v>
      </c>
      <c r="C17" s="6">
        <v>125.2</v>
      </c>
      <c r="D17" s="6">
        <v>200.3</v>
      </c>
      <c r="E17" s="6">
        <v>403.6</v>
      </c>
      <c r="F17" s="6"/>
      <c r="G17" s="6">
        <v>55.2</v>
      </c>
      <c r="H17" s="6">
        <v>43.5</v>
      </c>
      <c r="I17" s="6">
        <v>30.3</v>
      </c>
      <c r="J17" s="6">
        <v>131.69999999999999</v>
      </c>
      <c r="K17" s="6"/>
      <c r="L17" s="6">
        <v>211.7</v>
      </c>
      <c r="M17" s="6">
        <v>213</v>
      </c>
      <c r="N17" s="6">
        <v>280.10000000000002</v>
      </c>
      <c r="O17" s="6">
        <v>720.7</v>
      </c>
    </row>
    <row r="18" spans="1:15" s="70" customFormat="1" x14ac:dyDescent="0.2">
      <c r="A18" s="3" t="s">
        <v>353</v>
      </c>
      <c r="B18" s="6">
        <v>20.7</v>
      </c>
      <c r="C18" s="6">
        <v>49.2</v>
      </c>
      <c r="D18" s="6">
        <v>34.299999999999997</v>
      </c>
      <c r="E18" s="6">
        <v>105</v>
      </c>
      <c r="F18" s="6"/>
      <c r="G18" s="6">
        <v>32.1</v>
      </c>
      <c r="H18" s="6">
        <v>11</v>
      </c>
      <c r="I18" s="6">
        <v>5.7</v>
      </c>
      <c r="J18" s="6">
        <v>51.2</v>
      </c>
      <c r="K18" s="6"/>
      <c r="L18" s="6">
        <v>87.6</v>
      </c>
      <c r="M18" s="6">
        <v>71.5</v>
      </c>
      <c r="N18" s="6">
        <v>49.3</v>
      </c>
      <c r="O18" s="6">
        <v>213.6</v>
      </c>
    </row>
    <row r="19" spans="1:15" s="70" customFormat="1" x14ac:dyDescent="0.2">
      <c r="A19" s="70" t="s">
        <v>354</v>
      </c>
      <c r="B19" s="6">
        <v>0</v>
      </c>
      <c r="C19" s="6">
        <v>3.6</v>
      </c>
      <c r="D19" s="6">
        <v>11.2</v>
      </c>
      <c r="E19" s="6">
        <v>16.2</v>
      </c>
      <c r="F19" s="6"/>
      <c r="G19" s="6">
        <v>0</v>
      </c>
      <c r="H19" s="6">
        <v>0</v>
      </c>
      <c r="I19" s="6">
        <v>0.4</v>
      </c>
      <c r="J19" s="6">
        <v>0.4</v>
      </c>
      <c r="K19" s="6"/>
      <c r="L19" s="6">
        <v>0.7</v>
      </c>
      <c r="M19" s="6">
        <v>3.6</v>
      </c>
      <c r="N19" s="6">
        <v>12.9</v>
      </c>
      <c r="O19" s="6">
        <v>18.600000000000001</v>
      </c>
    </row>
    <row r="20" spans="1:15" s="70" customFormat="1" ht="24.75" customHeight="1" x14ac:dyDescent="0.2">
      <c r="A20" s="24" t="s">
        <v>355</v>
      </c>
      <c r="B20" s="6">
        <v>128.69999999999999</v>
      </c>
      <c r="C20" s="6">
        <v>354.1</v>
      </c>
      <c r="D20" s="6">
        <v>607.1</v>
      </c>
      <c r="E20" s="6">
        <v>1102.3</v>
      </c>
      <c r="F20" s="6"/>
      <c r="G20" s="6">
        <v>101.1</v>
      </c>
      <c r="H20" s="6">
        <v>72</v>
      </c>
      <c r="I20" s="6">
        <v>52.9</v>
      </c>
      <c r="J20" s="6">
        <v>231.7</v>
      </c>
      <c r="K20" s="6"/>
      <c r="L20" s="6">
        <v>414.2</v>
      </c>
      <c r="M20" s="6">
        <v>563.1</v>
      </c>
      <c r="N20" s="6">
        <v>781.7</v>
      </c>
      <c r="O20" s="6">
        <v>1790.4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6.4</v>
      </c>
      <c r="C22" s="6">
        <v>28.6</v>
      </c>
      <c r="D22" s="6">
        <v>52</v>
      </c>
      <c r="E22" s="6">
        <v>86.9</v>
      </c>
      <c r="F22" s="6"/>
      <c r="G22" s="6">
        <v>0.5</v>
      </c>
      <c r="H22" s="6">
        <v>3.3</v>
      </c>
      <c r="I22" s="6">
        <v>1.6</v>
      </c>
      <c r="J22" s="6">
        <v>5.3</v>
      </c>
      <c r="K22" s="6"/>
      <c r="L22" s="6">
        <v>22.6</v>
      </c>
      <c r="M22" s="6">
        <v>66.7</v>
      </c>
      <c r="N22" s="6">
        <v>69.599999999999994</v>
      </c>
      <c r="O22" s="6">
        <v>159.19999999999999</v>
      </c>
    </row>
    <row r="23" spans="1:15" x14ac:dyDescent="0.2">
      <c r="A23" s="3" t="s">
        <v>745</v>
      </c>
      <c r="B23" s="6">
        <v>10.199999999999999</v>
      </c>
      <c r="C23" s="6">
        <v>54.5</v>
      </c>
      <c r="D23" s="6">
        <v>151.9</v>
      </c>
      <c r="E23" s="6">
        <v>220.5</v>
      </c>
      <c r="F23" s="6"/>
      <c r="G23" s="6">
        <v>2.4</v>
      </c>
      <c r="H23" s="6">
        <v>7.4</v>
      </c>
      <c r="I23" s="6">
        <v>6.4</v>
      </c>
      <c r="J23" s="6">
        <v>16.3</v>
      </c>
      <c r="K23" s="6"/>
      <c r="L23" s="6">
        <v>35.700000000000003</v>
      </c>
      <c r="M23" s="6">
        <v>83.3</v>
      </c>
      <c r="N23" s="6">
        <v>177.4</v>
      </c>
      <c r="O23" s="6">
        <v>302.39999999999998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173.3</v>
      </c>
      <c r="C36" s="6">
        <v>953</v>
      </c>
      <c r="D36" s="6">
        <v>961.2</v>
      </c>
      <c r="E36" s="6">
        <v>2089.6999999999998</v>
      </c>
      <c r="F36" s="6"/>
      <c r="G36" s="6">
        <v>24.9</v>
      </c>
      <c r="H36" s="6">
        <v>43</v>
      </c>
      <c r="I36" s="6">
        <v>28</v>
      </c>
      <c r="J36" s="6">
        <v>95.9</v>
      </c>
      <c r="K36" s="6"/>
      <c r="L36" s="6">
        <v>458.8</v>
      </c>
      <c r="M36" s="6">
        <v>1268.4000000000001</v>
      </c>
      <c r="N36" s="6">
        <v>1181.8</v>
      </c>
      <c r="O36" s="6">
        <v>2920.1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18.600000000000001</v>
      </c>
      <c r="C38" s="6">
        <v>80.400000000000006</v>
      </c>
      <c r="D38" s="6">
        <v>144.19999999999999</v>
      </c>
      <c r="E38" s="6">
        <v>247.1</v>
      </c>
      <c r="F38" s="6"/>
      <c r="G38" s="6">
        <v>3.4</v>
      </c>
      <c r="H38" s="6">
        <v>9.3000000000000007</v>
      </c>
      <c r="I38" s="6">
        <v>7.4</v>
      </c>
      <c r="J38" s="6">
        <v>20</v>
      </c>
      <c r="K38" s="6"/>
      <c r="L38" s="6">
        <v>60.1</v>
      </c>
      <c r="M38" s="6">
        <v>121.7</v>
      </c>
      <c r="N38" s="6">
        <v>174.2</v>
      </c>
      <c r="O38" s="6">
        <v>360.4</v>
      </c>
    </row>
    <row r="39" spans="1:15" x14ac:dyDescent="0.2">
      <c r="A39" s="3" t="s">
        <v>351</v>
      </c>
      <c r="B39" s="6">
        <v>2.2999999999999998</v>
      </c>
      <c r="C39" s="6">
        <v>8.6</v>
      </c>
      <c r="D39" s="6">
        <v>14.9</v>
      </c>
      <c r="E39" s="6">
        <v>25.8</v>
      </c>
      <c r="F39" s="6"/>
      <c r="G39" s="6">
        <v>0.6</v>
      </c>
      <c r="H39" s="6">
        <v>0.8</v>
      </c>
      <c r="I39" s="6">
        <v>1</v>
      </c>
      <c r="J39" s="6">
        <v>2.4</v>
      </c>
      <c r="K39" s="6"/>
      <c r="L39" s="6">
        <v>4.2</v>
      </c>
      <c r="M39" s="6">
        <v>13.1</v>
      </c>
      <c r="N39" s="6">
        <v>17.399999999999999</v>
      </c>
      <c r="O39" s="6">
        <v>34.700000000000003</v>
      </c>
    </row>
    <row r="40" spans="1:15" x14ac:dyDescent="0.2">
      <c r="A40" s="3" t="s">
        <v>586</v>
      </c>
      <c r="B40" s="6">
        <v>0</v>
      </c>
      <c r="C40" s="6">
        <v>2.9</v>
      </c>
      <c r="D40" s="6">
        <v>12.3</v>
      </c>
      <c r="E40" s="6">
        <v>15.2</v>
      </c>
      <c r="F40" s="6"/>
      <c r="G40" s="6">
        <v>0</v>
      </c>
      <c r="H40" s="6">
        <v>0</v>
      </c>
      <c r="I40" s="6">
        <v>1.6</v>
      </c>
      <c r="J40" s="6">
        <v>1.6</v>
      </c>
      <c r="K40" s="6"/>
      <c r="L40" s="6">
        <v>0.5</v>
      </c>
      <c r="M40" s="6">
        <v>3.2</v>
      </c>
      <c r="N40" s="6">
        <v>16.600000000000001</v>
      </c>
      <c r="O40" s="6">
        <v>20.3</v>
      </c>
    </row>
    <row r="41" spans="1:15" s="70" customFormat="1" x14ac:dyDescent="0.2">
      <c r="A41" s="3" t="s">
        <v>352</v>
      </c>
      <c r="B41" s="6">
        <v>47</v>
      </c>
      <c r="C41" s="6">
        <v>84.7</v>
      </c>
      <c r="D41" s="6">
        <v>105.9</v>
      </c>
      <c r="E41" s="6">
        <v>241.4</v>
      </c>
      <c r="F41" s="6"/>
      <c r="G41" s="6">
        <v>30.4</v>
      </c>
      <c r="H41" s="6">
        <v>20.9</v>
      </c>
      <c r="I41" s="6">
        <v>13.9</v>
      </c>
      <c r="J41" s="6">
        <v>65.900000000000006</v>
      </c>
      <c r="K41" s="6"/>
      <c r="L41" s="6">
        <v>113</v>
      </c>
      <c r="M41" s="6">
        <v>119.6</v>
      </c>
      <c r="N41" s="6">
        <v>139.1</v>
      </c>
      <c r="O41" s="6">
        <v>378.2</v>
      </c>
    </row>
    <row r="42" spans="1:15" s="70" customFormat="1" x14ac:dyDescent="0.2">
      <c r="A42" s="3" t="s">
        <v>353</v>
      </c>
      <c r="B42" s="6">
        <v>12.7</v>
      </c>
      <c r="C42" s="6">
        <v>29.3</v>
      </c>
      <c r="D42" s="6">
        <v>22.3</v>
      </c>
      <c r="E42" s="6">
        <v>65.099999999999994</v>
      </c>
      <c r="F42" s="6"/>
      <c r="G42" s="6">
        <v>11.6</v>
      </c>
      <c r="H42" s="6">
        <v>3.9</v>
      </c>
      <c r="I42" s="6">
        <v>3.8</v>
      </c>
      <c r="J42" s="6">
        <v>19.8</v>
      </c>
      <c r="K42" s="6"/>
      <c r="L42" s="6">
        <v>37.4</v>
      </c>
      <c r="M42" s="6">
        <v>35.700000000000003</v>
      </c>
      <c r="N42" s="6">
        <v>29.7</v>
      </c>
      <c r="O42" s="6">
        <v>104.5</v>
      </c>
    </row>
    <row r="43" spans="1:15" s="70" customFormat="1" x14ac:dyDescent="0.2">
      <c r="A43" s="70" t="s">
        <v>354</v>
      </c>
      <c r="B43" s="6">
        <v>0</v>
      </c>
      <c r="C43" s="6">
        <v>3.2</v>
      </c>
      <c r="D43" s="6">
        <v>4</v>
      </c>
      <c r="E43" s="6">
        <v>8.6</v>
      </c>
      <c r="F43" s="6"/>
      <c r="G43" s="6">
        <v>0</v>
      </c>
      <c r="H43" s="6">
        <v>0</v>
      </c>
      <c r="I43" s="6">
        <v>0.4</v>
      </c>
      <c r="J43" s="6">
        <v>0.4</v>
      </c>
      <c r="K43" s="6"/>
      <c r="L43" s="6">
        <v>0.5</v>
      </c>
      <c r="M43" s="6">
        <v>3.2</v>
      </c>
      <c r="N43" s="6">
        <v>4.8</v>
      </c>
      <c r="O43" s="6">
        <v>10</v>
      </c>
    </row>
    <row r="44" spans="1:15" s="70" customFormat="1" ht="24.75" customHeight="1" x14ac:dyDescent="0.2">
      <c r="A44" s="24" t="s">
        <v>355</v>
      </c>
      <c r="B44" s="6">
        <v>80.5</v>
      </c>
      <c r="C44" s="6">
        <v>209.1</v>
      </c>
      <c r="D44" s="6">
        <v>303.60000000000002</v>
      </c>
      <c r="E44" s="6">
        <v>603.1</v>
      </c>
      <c r="F44" s="6"/>
      <c r="G44" s="6">
        <v>46</v>
      </c>
      <c r="H44" s="6">
        <v>34.9</v>
      </c>
      <c r="I44" s="6">
        <v>28</v>
      </c>
      <c r="J44" s="6">
        <v>110.1</v>
      </c>
      <c r="K44" s="6"/>
      <c r="L44" s="6">
        <v>215.7</v>
      </c>
      <c r="M44" s="6">
        <v>296.60000000000002</v>
      </c>
      <c r="N44" s="6">
        <v>381.7</v>
      </c>
      <c r="O44" s="6">
        <v>908.1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3.2</v>
      </c>
      <c r="C46" s="6">
        <v>14.2</v>
      </c>
      <c r="D46" s="6">
        <v>22.7</v>
      </c>
      <c r="E46" s="6">
        <v>40.200000000000003</v>
      </c>
      <c r="F46" s="6"/>
      <c r="G46" s="6">
        <v>0</v>
      </c>
      <c r="H46" s="6">
        <v>2.2000000000000002</v>
      </c>
      <c r="I46" s="6">
        <v>0.8</v>
      </c>
      <c r="J46" s="6">
        <v>3.1</v>
      </c>
      <c r="K46" s="6"/>
      <c r="L46" s="6">
        <v>12.4</v>
      </c>
      <c r="M46" s="6">
        <v>28.1</v>
      </c>
      <c r="N46" s="6">
        <v>30.1</v>
      </c>
      <c r="O46" s="6">
        <v>70.599999999999994</v>
      </c>
    </row>
    <row r="47" spans="1:15" x14ac:dyDescent="0.2">
      <c r="A47" s="3" t="s">
        <v>745</v>
      </c>
      <c r="B47" s="6">
        <v>6</v>
      </c>
      <c r="C47" s="6">
        <v>29.8</v>
      </c>
      <c r="D47" s="6">
        <v>70</v>
      </c>
      <c r="E47" s="6">
        <v>109</v>
      </c>
      <c r="F47" s="6"/>
      <c r="G47" s="6">
        <v>1.2</v>
      </c>
      <c r="H47" s="6">
        <v>3.7</v>
      </c>
      <c r="I47" s="6">
        <v>3</v>
      </c>
      <c r="J47" s="6">
        <v>8</v>
      </c>
      <c r="K47" s="6"/>
      <c r="L47" s="6">
        <v>22.9</v>
      </c>
      <c r="M47" s="6">
        <v>44.2</v>
      </c>
      <c r="N47" s="6">
        <v>80.2</v>
      </c>
      <c r="O47" s="6">
        <v>151.1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98.5</v>
      </c>
      <c r="C60" s="6">
        <v>600.4</v>
      </c>
      <c r="D60" s="6">
        <v>1184.0999999999999</v>
      </c>
      <c r="E60" s="6">
        <v>1883.3</v>
      </c>
      <c r="F60" s="6"/>
      <c r="G60" s="6">
        <v>32.799999999999997</v>
      </c>
      <c r="H60" s="6">
        <v>26.8</v>
      </c>
      <c r="I60" s="6">
        <v>25.6</v>
      </c>
      <c r="J60" s="6">
        <v>87.1</v>
      </c>
      <c r="K60" s="6"/>
      <c r="L60" s="6">
        <v>364.6</v>
      </c>
      <c r="M60" s="6">
        <v>960.7</v>
      </c>
      <c r="N60" s="6">
        <v>1485.2</v>
      </c>
      <c r="O60" s="6">
        <v>2820.2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13.6</v>
      </c>
      <c r="C62" s="6">
        <v>70.900000000000006</v>
      </c>
      <c r="D62" s="6">
        <v>160.1</v>
      </c>
      <c r="E62" s="6">
        <v>245.3</v>
      </c>
      <c r="F62" s="6"/>
      <c r="G62" s="6">
        <v>8.8000000000000007</v>
      </c>
      <c r="H62" s="6">
        <v>6.4</v>
      </c>
      <c r="I62" s="6">
        <v>6</v>
      </c>
      <c r="J62" s="6">
        <v>21.9</v>
      </c>
      <c r="K62" s="6"/>
      <c r="L62" s="6">
        <v>44.4</v>
      </c>
      <c r="M62" s="6">
        <v>121.7</v>
      </c>
      <c r="N62" s="6">
        <v>194.8</v>
      </c>
      <c r="O62" s="6">
        <v>364.6</v>
      </c>
    </row>
    <row r="63" spans="1:15" x14ac:dyDescent="0.2">
      <c r="A63" s="3" t="s">
        <v>351</v>
      </c>
      <c r="B63" s="6">
        <v>0.8</v>
      </c>
      <c r="C63" s="6">
        <v>9.1999999999999993</v>
      </c>
      <c r="D63" s="6">
        <v>18.600000000000001</v>
      </c>
      <c r="E63" s="6">
        <v>29</v>
      </c>
      <c r="F63" s="6"/>
      <c r="G63" s="6">
        <v>0.4</v>
      </c>
      <c r="H63" s="6">
        <v>0.5</v>
      </c>
      <c r="I63" s="6">
        <v>0.5</v>
      </c>
      <c r="J63" s="6">
        <v>1.4</v>
      </c>
      <c r="K63" s="6"/>
      <c r="L63" s="6">
        <v>3.7</v>
      </c>
      <c r="M63" s="6">
        <v>10.6</v>
      </c>
      <c r="N63" s="6">
        <v>24.5</v>
      </c>
      <c r="O63" s="6">
        <v>39.1</v>
      </c>
    </row>
    <row r="64" spans="1:15" x14ac:dyDescent="0.2">
      <c r="A64" s="3" t="s">
        <v>586</v>
      </c>
      <c r="B64" s="6">
        <v>0</v>
      </c>
      <c r="C64" s="6">
        <v>4.0999999999999996</v>
      </c>
      <c r="D64" s="6">
        <v>11.2</v>
      </c>
      <c r="E64" s="6">
        <v>15.2</v>
      </c>
      <c r="F64" s="6"/>
      <c r="G64" s="6">
        <v>0.6</v>
      </c>
      <c r="H64" s="6">
        <v>0.5</v>
      </c>
      <c r="I64" s="6">
        <v>0</v>
      </c>
      <c r="J64" s="6">
        <v>1.1000000000000001</v>
      </c>
      <c r="K64" s="6"/>
      <c r="L64" s="6">
        <v>1.3</v>
      </c>
      <c r="M64" s="6">
        <v>4.5999999999999996</v>
      </c>
      <c r="N64" s="6">
        <v>11.9</v>
      </c>
      <c r="O64" s="6">
        <v>18.399999999999999</v>
      </c>
    </row>
    <row r="65" spans="1:15" s="70" customFormat="1" x14ac:dyDescent="0.2">
      <c r="A65" s="3" t="s">
        <v>352</v>
      </c>
      <c r="B65" s="6">
        <v>25.7</v>
      </c>
      <c r="C65" s="6">
        <v>40.5</v>
      </c>
      <c r="D65" s="6">
        <v>94.5</v>
      </c>
      <c r="E65" s="6">
        <v>162.19999999999999</v>
      </c>
      <c r="F65" s="6"/>
      <c r="G65" s="6">
        <v>24.8</v>
      </c>
      <c r="H65" s="6">
        <v>22.6</v>
      </c>
      <c r="I65" s="6">
        <v>16.5</v>
      </c>
      <c r="J65" s="6">
        <v>65.900000000000006</v>
      </c>
      <c r="K65" s="6"/>
      <c r="L65" s="6">
        <v>98.8</v>
      </c>
      <c r="M65" s="6">
        <v>93.4</v>
      </c>
      <c r="N65" s="6">
        <v>141</v>
      </c>
      <c r="O65" s="6">
        <v>342.5</v>
      </c>
    </row>
    <row r="66" spans="1:15" s="70" customFormat="1" x14ac:dyDescent="0.2">
      <c r="A66" s="3" t="s">
        <v>353</v>
      </c>
      <c r="B66" s="6">
        <v>8</v>
      </c>
      <c r="C66" s="6">
        <v>19.899999999999999</v>
      </c>
      <c r="D66" s="6">
        <v>11.9</v>
      </c>
      <c r="E66" s="6">
        <v>39.799999999999997</v>
      </c>
      <c r="F66" s="6"/>
      <c r="G66" s="6">
        <v>20.5</v>
      </c>
      <c r="H66" s="6">
        <v>7.1</v>
      </c>
      <c r="I66" s="6">
        <v>1.9</v>
      </c>
      <c r="J66" s="6">
        <v>31.4</v>
      </c>
      <c r="K66" s="6"/>
      <c r="L66" s="6">
        <v>50.2</v>
      </c>
      <c r="M66" s="6">
        <v>35.799999999999997</v>
      </c>
      <c r="N66" s="6">
        <v>19.600000000000001</v>
      </c>
      <c r="O66" s="6">
        <v>109.1</v>
      </c>
    </row>
    <row r="67" spans="1:15" s="70" customFormat="1" x14ac:dyDescent="0.2">
      <c r="A67" s="70" t="s">
        <v>354</v>
      </c>
      <c r="B67" s="6">
        <v>0</v>
      </c>
      <c r="C67" s="6">
        <v>0.4</v>
      </c>
      <c r="D67" s="6">
        <v>7.2</v>
      </c>
      <c r="E67" s="6">
        <v>7.6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0.2</v>
      </c>
      <c r="M67" s="6">
        <v>0.4</v>
      </c>
      <c r="N67" s="6">
        <v>8.1</v>
      </c>
      <c r="O67" s="6">
        <v>8.6</v>
      </c>
    </row>
    <row r="68" spans="1:15" s="70" customFormat="1" ht="24.75" customHeight="1" x14ac:dyDescent="0.2">
      <c r="A68" s="24" t="s">
        <v>355</v>
      </c>
      <c r="B68" s="6">
        <v>48.1</v>
      </c>
      <c r="C68" s="6">
        <v>145</v>
      </c>
      <c r="D68" s="6">
        <v>303.60000000000002</v>
      </c>
      <c r="E68" s="6">
        <v>499.2</v>
      </c>
      <c r="F68" s="6"/>
      <c r="G68" s="6">
        <v>55.1</v>
      </c>
      <c r="H68" s="6">
        <v>37.1</v>
      </c>
      <c r="I68" s="6">
        <v>24.9</v>
      </c>
      <c r="J68" s="6">
        <v>121.6</v>
      </c>
      <c r="K68" s="6"/>
      <c r="L68" s="6">
        <v>198.6</v>
      </c>
      <c r="M68" s="6">
        <v>266.5</v>
      </c>
      <c r="N68" s="6">
        <v>399.9</v>
      </c>
      <c r="O68" s="6">
        <v>882.3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3.2</v>
      </c>
      <c r="C70" s="6">
        <v>14.4</v>
      </c>
      <c r="D70" s="6">
        <v>29.2</v>
      </c>
      <c r="E70" s="6">
        <v>46.8</v>
      </c>
      <c r="F70" s="6"/>
      <c r="G70" s="6">
        <v>0.5</v>
      </c>
      <c r="H70" s="6">
        <v>1</v>
      </c>
      <c r="I70" s="6">
        <v>0.7</v>
      </c>
      <c r="J70" s="6">
        <v>2.2999999999999998</v>
      </c>
      <c r="K70" s="6"/>
      <c r="L70" s="6">
        <v>10.199999999999999</v>
      </c>
      <c r="M70" s="6">
        <v>38.5</v>
      </c>
      <c r="N70" s="6">
        <v>39.5</v>
      </c>
      <c r="O70" s="6">
        <v>88.6</v>
      </c>
    </row>
    <row r="71" spans="1:15" x14ac:dyDescent="0.2">
      <c r="A71" s="3" t="s">
        <v>745</v>
      </c>
      <c r="B71" s="6">
        <v>4.2</v>
      </c>
      <c r="C71" s="6">
        <v>24.7</v>
      </c>
      <c r="D71" s="6">
        <v>81.900000000000006</v>
      </c>
      <c r="E71" s="6">
        <v>111.5</v>
      </c>
      <c r="F71" s="6"/>
      <c r="G71" s="6">
        <v>1.2</v>
      </c>
      <c r="H71" s="6">
        <v>3.7</v>
      </c>
      <c r="I71" s="6">
        <v>3.4</v>
      </c>
      <c r="J71" s="6">
        <v>8.4</v>
      </c>
      <c r="K71" s="6"/>
      <c r="L71" s="6">
        <v>12.8</v>
      </c>
      <c r="M71" s="6">
        <v>39.1</v>
      </c>
      <c r="N71" s="6">
        <v>97.3</v>
      </c>
      <c r="O71" s="6">
        <v>151.30000000000001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33</v>
      </c>
      <c r="C12" s="6">
        <v>69.7</v>
      </c>
      <c r="D12" s="6">
        <v>80.400000000000006</v>
      </c>
      <c r="E12" s="6">
        <v>69.2</v>
      </c>
      <c r="F12" s="6"/>
      <c r="G12" s="6">
        <v>17.5</v>
      </c>
      <c r="H12" s="6">
        <v>4.3</v>
      </c>
      <c r="I12" s="6">
        <v>2.4</v>
      </c>
      <c r="J12" s="6">
        <v>4.4000000000000004</v>
      </c>
      <c r="K12" s="6"/>
      <c r="L12" s="6">
        <v>40</v>
      </c>
      <c r="M12" s="6">
        <v>72.8</v>
      </c>
      <c r="N12" s="6">
        <v>82.4</v>
      </c>
      <c r="O12" s="6">
        <v>72.400000000000006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30.8</v>
      </c>
      <c r="C14" s="6">
        <v>62.2</v>
      </c>
      <c r="D14" s="6">
        <v>82.5</v>
      </c>
      <c r="E14" s="6">
        <v>67.900000000000006</v>
      </c>
      <c r="F14" s="6"/>
      <c r="G14" s="6">
        <v>27.4</v>
      </c>
      <c r="H14" s="6">
        <v>9.4</v>
      </c>
      <c r="I14" s="6">
        <v>4.2</v>
      </c>
      <c r="J14" s="6">
        <v>7.8</v>
      </c>
      <c r="K14" s="6"/>
      <c r="L14" s="6">
        <v>42.4</v>
      </c>
      <c r="M14" s="6">
        <v>68.599999999999994</v>
      </c>
      <c r="N14" s="6">
        <v>86.1</v>
      </c>
      <c r="O14" s="6">
        <v>73.7</v>
      </c>
    </row>
    <row r="15" spans="1:15" x14ac:dyDescent="0.2">
      <c r="A15" s="3" t="s">
        <v>351</v>
      </c>
      <c r="B15" s="6">
        <v>40</v>
      </c>
      <c r="C15" s="6">
        <v>75.099999999999994</v>
      </c>
      <c r="D15" s="6">
        <v>80</v>
      </c>
      <c r="E15" s="6">
        <v>74.3</v>
      </c>
      <c r="F15" s="6"/>
      <c r="G15" s="6">
        <v>24.8</v>
      </c>
      <c r="H15" s="6">
        <v>6.8</v>
      </c>
      <c r="I15" s="6">
        <v>4.2</v>
      </c>
      <c r="J15" s="6">
        <v>6.5</v>
      </c>
      <c r="K15" s="6"/>
      <c r="L15" s="6">
        <v>53.2</v>
      </c>
      <c r="M15" s="6">
        <v>80.599999999999994</v>
      </c>
      <c r="N15" s="6">
        <v>83.5</v>
      </c>
      <c r="O15" s="6">
        <v>79.400000000000006</v>
      </c>
    </row>
    <row r="16" spans="1:15" x14ac:dyDescent="0.2">
      <c r="A16" s="3" t="s">
        <v>586</v>
      </c>
      <c r="B16" s="6">
        <v>0</v>
      </c>
      <c r="C16" s="6">
        <v>88.4</v>
      </c>
      <c r="D16" s="6">
        <v>82.3</v>
      </c>
      <c r="E16" s="6">
        <v>78.5</v>
      </c>
      <c r="F16" s="6"/>
      <c r="G16" s="6">
        <v>100</v>
      </c>
      <c r="H16" s="6">
        <v>7.1</v>
      </c>
      <c r="I16" s="6">
        <v>6.5</v>
      </c>
      <c r="J16" s="6">
        <v>8.3000000000000007</v>
      </c>
      <c r="K16" s="6"/>
      <c r="L16" s="6">
        <v>33.299999999999997</v>
      </c>
      <c r="M16" s="6">
        <v>95.2</v>
      </c>
      <c r="N16" s="6">
        <v>88.1</v>
      </c>
      <c r="O16" s="6">
        <v>85.6</v>
      </c>
    </row>
    <row r="17" spans="1:15" s="70" customFormat="1" x14ac:dyDescent="0.2">
      <c r="A17" s="3" t="s">
        <v>352</v>
      </c>
      <c r="B17" s="6">
        <v>34.299999999999997</v>
      </c>
      <c r="C17" s="6">
        <v>58.8</v>
      </c>
      <c r="D17" s="6">
        <v>71.5</v>
      </c>
      <c r="E17" s="6">
        <v>56</v>
      </c>
      <c r="F17" s="6"/>
      <c r="G17" s="6">
        <v>43.2</v>
      </c>
      <c r="H17" s="6">
        <v>25.8</v>
      </c>
      <c r="I17" s="6">
        <v>13.2</v>
      </c>
      <c r="J17" s="6">
        <v>24.6</v>
      </c>
      <c r="K17" s="6"/>
      <c r="L17" s="6">
        <v>60.4</v>
      </c>
      <c r="M17" s="6">
        <v>79.2</v>
      </c>
      <c r="N17" s="6">
        <v>82.4</v>
      </c>
      <c r="O17" s="6">
        <v>74.3</v>
      </c>
    </row>
    <row r="18" spans="1:15" s="70" customFormat="1" x14ac:dyDescent="0.2">
      <c r="A18" s="3" t="s">
        <v>353</v>
      </c>
      <c r="B18" s="6">
        <v>23.6</v>
      </c>
      <c r="C18" s="6">
        <v>68.8</v>
      </c>
      <c r="D18" s="6">
        <v>69.599999999999994</v>
      </c>
      <c r="E18" s="6">
        <v>49.1</v>
      </c>
      <c r="F18" s="6"/>
      <c r="G18" s="6">
        <v>60.8</v>
      </c>
      <c r="H18" s="6">
        <v>18.3</v>
      </c>
      <c r="I18" s="6">
        <v>14.2</v>
      </c>
      <c r="J18" s="6">
        <v>32.799999999999997</v>
      </c>
      <c r="K18" s="6"/>
      <c r="L18" s="6">
        <v>60.2</v>
      </c>
      <c r="M18" s="6">
        <v>84.2</v>
      </c>
      <c r="N18" s="6">
        <v>81.099999999999994</v>
      </c>
      <c r="O18" s="6">
        <v>73.099999999999994</v>
      </c>
    </row>
    <row r="19" spans="1:15" s="70" customFormat="1" x14ac:dyDescent="0.2">
      <c r="A19" s="70" t="s">
        <v>354</v>
      </c>
      <c r="B19" s="6">
        <v>0</v>
      </c>
      <c r="C19" s="6">
        <v>100</v>
      </c>
      <c r="D19" s="6">
        <v>86.7</v>
      </c>
      <c r="E19" s="6">
        <v>87.2</v>
      </c>
      <c r="F19" s="6"/>
      <c r="G19" s="6">
        <v>0</v>
      </c>
      <c r="H19" s="6">
        <v>0</v>
      </c>
      <c r="I19" s="6">
        <v>3.6</v>
      </c>
      <c r="J19" s="6">
        <v>2.5</v>
      </c>
      <c r="K19" s="6"/>
      <c r="L19" s="6">
        <v>0</v>
      </c>
      <c r="M19" s="6">
        <v>100</v>
      </c>
      <c r="N19" s="6">
        <v>90</v>
      </c>
      <c r="O19" s="6">
        <v>89.4</v>
      </c>
    </row>
    <row r="20" spans="1:15" s="70" customFormat="1" ht="24.75" customHeight="1" x14ac:dyDescent="0.2">
      <c r="A20" s="24" t="s">
        <v>355</v>
      </c>
      <c r="B20" s="6">
        <v>31.1</v>
      </c>
      <c r="C20" s="6">
        <v>62.9</v>
      </c>
      <c r="D20" s="6">
        <v>77.7</v>
      </c>
      <c r="E20" s="6">
        <v>61.6</v>
      </c>
      <c r="F20" s="6"/>
      <c r="G20" s="6">
        <v>44</v>
      </c>
      <c r="H20" s="6">
        <v>16.899999999999999</v>
      </c>
      <c r="I20" s="6">
        <v>8</v>
      </c>
      <c r="J20" s="6">
        <v>17.399999999999999</v>
      </c>
      <c r="K20" s="6"/>
      <c r="L20" s="6">
        <v>55.5</v>
      </c>
      <c r="M20" s="6">
        <v>75.7</v>
      </c>
      <c r="N20" s="6">
        <v>84.4</v>
      </c>
      <c r="O20" s="6">
        <v>74.5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28.2</v>
      </c>
      <c r="C22" s="6">
        <v>42.9</v>
      </c>
      <c r="D22" s="6">
        <v>74.7</v>
      </c>
      <c r="E22" s="6">
        <v>54.6</v>
      </c>
      <c r="F22" s="6"/>
      <c r="G22" s="6">
        <v>7.6</v>
      </c>
      <c r="H22" s="6">
        <v>10.199999999999999</v>
      </c>
      <c r="I22" s="6">
        <v>2.9</v>
      </c>
      <c r="J22" s="6">
        <v>5.8</v>
      </c>
      <c r="K22" s="6"/>
      <c r="L22" s="6">
        <v>30.5</v>
      </c>
      <c r="M22" s="6">
        <v>47.8</v>
      </c>
      <c r="N22" s="6">
        <v>76.900000000000006</v>
      </c>
      <c r="O22" s="6">
        <v>58</v>
      </c>
    </row>
    <row r="23" spans="1:15" ht="14.25" x14ac:dyDescent="0.2">
      <c r="A23" s="3" t="s">
        <v>752</v>
      </c>
      <c r="B23" s="6">
        <v>28.5</v>
      </c>
      <c r="C23" s="6">
        <v>65.400000000000006</v>
      </c>
      <c r="D23" s="6">
        <v>85.6</v>
      </c>
      <c r="E23" s="6">
        <v>72.900000000000006</v>
      </c>
      <c r="F23" s="6"/>
      <c r="G23" s="6">
        <v>19.399999999999999</v>
      </c>
      <c r="H23" s="6">
        <v>12</v>
      </c>
      <c r="I23" s="6">
        <v>4.0999999999999996</v>
      </c>
      <c r="J23" s="6">
        <v>6.9</v>
      </c>
      <c r="K23" s="6"/>
      <c r="L23" s="6">
        <v>35.299999999999997</v>
      </c>
      <c r="M23" s="6">
        <v>74.3</v>
      </c>
      <c r="N23" s="6">
        <v>89.2</v>
      </c>
      <c r="O23" s="6">
        <v>78.3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37.799999999999997</v>
      </c>
      <c r="C39" s="6">
        <v>75.099999999999994</v>
      </c>
      <c r="D39" s="6">
        <v>81.3</v>
      </c>
      <c r="E39" s="6">
        <v>71.599999999999994</v>
      </c>
      <c r="F39" s="6"/>
      <c r="G39" s="6">
        <v>12.6</v>
      </c>
      <c r="H39" s="6">
        <v>4.3</v>
      </c>
      <c r="I39" s="6">
        <v>2.8</v>
      </c>
      <c r="J39" s="6">
        <v>4.4000000000000004</v>
      </c>
      <c r="K39" s="6"/>
      <c r="L39" s="6">
        <v>43.2</v>
      </c>
      <c r="M39" s="6">
        <v>78.5</v>
      </c>
      <c r="N39" s="6">
        <v>83.7</v>
      </c>
      <c r="O39" s="6">
        <v>74.8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30.9</v>
      </c>
      <c r="C41" s="6">
        <v>66.099999999999994</v>
      </c>
      <c r="D41" s="6">
        <v>82.8</v>
      </c>
      <c r="E41" s="6">
        <v>68.599999999999994</v>
      </c>
      <c r="F41" s="6"/>
      <c r="G41" s="6">
        <v>15.3</v>
      </c>
      <c r="H41" s="6">
        <v>10.3</v>
      </c>
      <c r="I41" s="6">
        <v>4.9000000000000004</v>
      </c>
      <c r="J41" s="6">
        <v>7.5</v>
      </c>
      <c r="K41" s="6"/>
      <c r="L41" s="6">
        <v>36.5</v>
      </c>
      <c r="M41" s="6">
        <v>73.7</v>
      </c>
      <c r="N41" s="6">
        <v>87</v>
      </c>
      <c r="O41" s="6">
        <v>74.099999999999994</v>
      </c>
    </row>
    <row r="42" spans="1:15" x14ac:dyDescent="0.2">
      <c r="A42" s="3" t="s">
        <v>351</v>
      </c>
      <c r="B42" s="6">
        <v>55.7</v>
      </c>
      <c r="C42" s="6">
        <v>65.2</v>
      </c>
      <c r="D42" s="6">
        <v>85.4</v>
      </c>
      <c r="E42" s="6">
        <v>74.2</v>
      </c>
      <c r="F42" s="6"/>
      <c r="G42" s="6">
        <v>21.1</v>
      </c>
      <c r="H42" s="6">
        <v>8.8000000000000007</v>
      </c>
      <c r="I42" s="6">
        <v>6</v>
      </c>
      <c r="J42" s="6">
        <v>8.6</v>
      </c>
      <c r="K42" s="6"/>
      <c r="L42" s="6">
        <v>70.5</v>
      </c>
      <c r="M42" s="6">
        <v>71.5</v>
      </c>
      <c r="N42" s="6">
        <v>90.8</v>
      </c>
      <c r="O42" s="6">
        <v>81.099999999999994</v>
      </c>
    </row>
    <row r="43" spans="1:15" x14ac:dyDescent="0.2">
      <c r="A43" s="3" t="s">
        <v>586</v>
      </c>
      <c r="B43" s="6">
        <v>0</v>
      </c>
      <c r="C43" s="6">
        <v>88.3</v>
      </c>
      <c r="D43" s="6">
        <v>74.2</v>
      </c>
      <c r="E43" s="6">
        <v>74.8</v>
      </c>
      <c r="F43" s="6"/>
      <c r="G43" s="6">
        <v>0</v>
      </c>
      <c r="H43" s="6">
        <v>0</v>
      </c>
      <c r="I43" s="6">
        <v>11.7</v>
      </c>
      <c r="J43" s="6">
        <v>9.6999999999999993</v>
      </c>
      <c r="K43" s="6"/>
      <c r="L43" s="6">
        <v>0</v>
      </c>
      <c r="M43" s="6">
        <v>88.3</v>
      </c>
      <c r="N43" s="6">
        <v>84</v>
      </c>
      <c r="O43" s="6">
        <v>82.8</v>
      </c>
    </row>
    <row r="44" spans="1:15" s="70" customFormat="1" x14ac:dyDescent="0.2">
      <c r="A44" s="3" t="s">
        <v>352</v>
      </c>
      <c r="B44" s="6">
        <v>41.6</v>
      </c>
      <c r="C44" s="6">
        <v>70.8</v>
      </c>
      <c r="D44" s="6">
        <v>76.099999999999994</v>
      </c>
      <c r="E44" s="6">
        <v>63.8</v>
      </c>
      <c r="F44" s="6"/>
      <c r="G44" s="6">
        <v>39.299999999999997</v>
      </c>
      <c r="H44" s="6">
        <v>19.8</v>
      </c>
      <c r="I44" s="6">
        <v>11.6</v>
      </c>
      <c r="J44" s="6">
        <v>21.4</v>
      </c>
      <c r="K44" s="6"/>
      <c r="L44" s="6">
        <v>68.5</v>
      </c>
      <c r="M44" s="6">
        <v>88.3</v>
      </c>
      <c r="N44" s="6">
        <v>86.1</v>
      </c>
      <c r="O44" s="6">
        <v>81.2</v>
      </c>
    </row>
    <row r="45" spans="1:15" s="70" customFormat="1" x14ac:dyDescent="0.2">
      <c r="A45" s="3" t="s">
        <v>353</v>
      </c>
      <c r="B45" s="6">
        <v>33.799999999999997</v>
      </c>
      <c r="C45" s="6">
        <v>82.2</v>
      </c>
      <c r="D45" s="6">
        <v>75.3</v>
      </c>
      <c r="E45" s="6">
        <v>62.3</v>
      </c>
      <c r="F45" s="6"/>
      <c r="G45" s="6">
        <v>47.8</v>
      </c>
      <c r="H45" s="6">
        <v>11.7</v>
      </c>
      <c r="I45" s="6">
        <v>14.5</v>
      </c>
      <c r="J45" s="6">
        <v>23.3</v>
      </c>
      <c r="K45" s="6"/>
      <c r="L45" s="6">
        <v>64.900000000000006</v>
      </c>
      <c r="M45" s="6">
        <v>93</v>
      </c>
      <c r="N45" s="6">
        <v>88.1</v>
      </c>
      <c r="O45" s="6">
        <v>81.2</v>
      </c>
    </row>
    <row r="46" spans="1:15" s="70" customFormat="1" x14ac:dyDescent="0.2">
      <c r="A46" s="70" t="s">
        <v>354</v>
      </c>
      <c r="B46" s="6">
        <v>0</v>
      </c>
      <c r="C46" s="6">
        <v>100</v>
      </c>
      <c r="D46" s="6">
        <v>82.5</v>
      </c>
      <c r="E46" s="6">
        <v>86.5</v>
      </c>
      <c r="F46" s="6"/>
      <c r="G46" s="6">
        <v>0</v>
      </c>
      <c r="H46" s="6">
        <v>0</v>
      </c>
      <c r="I46" s="6">
        <v>9.5</v>
      </c>
      <c r="J46" s="6">
        <v>4.5999999999999996</v>
      </c>
      <c r="K46" s="6"/>
      <c r="L46" s="6">
        <v>0</v>
      </c>
      <c r="M46" s="6">
        <v>100</v>
      </c>
      <c r="N46" s="6">
        <v>91.2</v>
      </c>
      <c r="O46" s="6">
        <v>90.7</v>
      </c>
    </row>
    <row r="47" spans="1:15" s="70" customFormat="1" ht="24.75" customHeight="1" x14ac:dyDescent="0.2">
      <c r="A47" s="24" t="s">
        <v>355</v>
      </c>
      <c r="B47" s="6">
        <v>37.299999999999997</v>
      </c>
      <c r="C47" s="6">
        <v>70.5</v>
      </c>
      <c r="D47" s="6">
        <v>79.5</v>
      </c>
      <c r="E47" s="6">
        <v>66.400000000000006</v>
      </c>
      <c r="F47" s="6"/>
      <c r="G47" s="6">
        <v>36.4</v>
      </c>
      <c r="H47" s="6">
        <v>14.3</v>
      </c>
      <c r="I47" s="6">
        <v>8.4</v>
      </c>
      <c r="J47" s="6">
        <v>15.4</v>
      </c>
      <c r="K47" s="6"/>
      <c r="L47" s="6">
        <v>58.7</v>
      </c>
      <c r="M47" s="6">
        <v>82.3</v>
      </c>
      <c r="N47" s="6">
        <v>86.9</v>
      </c>
      <c r="O47" s="6">
        <v>78.5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25.9</v>
      </c>
      <c r="C49" s="6">
        <v>50.5</v>
      </c>
      <c r="D49" s="6">
        <v>75.599999999999994</v>
      </c>
      <c r="E49" s="6">
        <v>56.9</v>
      </c>
      <c r="F49" s="6"/>
      <c r="G49" s="6">
        <v>0</v>
      </c>
      <c r="H49" s="6">
        <v>13.6</v>
      </c>
      <c r="I49" s="6">
        <v>3.5</v>
      </c>
      <c r="J49" s="6">
        <v>7.1</v>
      </c>
      <c r="K49" s="6"/>
      <c r="L49" s="6">
        <v>25.9</v>
      </c>
      <c r="M49" s="6">
        <v>58.5</v>
      </c>
      <c r="N49" s="6">
        <v>78.3</v>
      </c>
      <c r="O49" s="6">
        <v>61.2</v>
      </c>
    </row>
    <row r="50" spans="1:15" ht="14.25" x14ac:dyDescent="0.2">
      <c r="A50" s="3" t="s">
        <v>752</v>
      </c>
      <c r="B50" s="6">
        <v>26.1</v>
      </c>
      <c r="C50" s="6">
        <v>67.3</v>
      </c>
      <c r="D50" s="6">
        <v>87.3</v>
      </c>
      <c r="E50" s="6">
        <v>72.099999999999994</v>
      </c>
      <c r="F50" s="6"/>
      <c r="G50" s="6">
        <v>16.899999999999999</v>
      </c>
      <c r="H50" s="6">
        <v>11.1</v>
      </c>
      <c r="I50" s="6">
        <v>4.2</v>
      </c>
      <c r="J50" s="6">
        <v>6.8</v>
      </c>
      <c r="K50" s="6"/>
      <c r="L50" s="6">
        <v>31.4</v>
      </c>
      <c r="M50" s="6">
        <v>75.7</v>
      </c>
      <c r="N50" s="6">
        <v>91.1</v>
      </c>
      <c r="O50" s="6">
        <v>77.400000000000006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27</v>
      </c>
      <c r="C66" s="6">
        <v>62.5</v>
      </c>
      <c r="D66" s="6">
        <v>79.7</v>
      </c>
      <c r="E66" s="6">
        <v>66.8</v>
      </c>
      <c r="F66" s="6"/>
      <c r="G66" s="6">
        <v>25</v>
      </c>
      <c r="H66" s="6">
        <v>4.3</v>
      </c>
      <c r="I66" s="6">
        <v>2.1</v>
      </c>
      <c r="J66" s="6">
        <v>4.4000000000000004</v>
      </c>
      <c r="K66" s="6"/>
      <c r="L66" s="6">
        <v>36</v>
      </c>
      <c r="M66" s="6">
        <v>65.3</v>
      </c>
      <c r="N66" s="6">
        <v>81.400000000000006</v>
      </c>
      <c r="O66" s="6">
        <v>69.900000000000006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30.6</v>
      </c>
      <c r="C68" s="6">
        <v>58.3</v>
      </c>
      <c r="D68" s="6">
        <v>82.2</v>
      </c>
      <c r="E68" s="6">
        <v>67.3</v>
      </c>
      <c r="F68" s="6"/>
      <c r="G68" s="6">
        <v>39.299999999999997</v>
      </c>
      <c r="H68" s="6">
        <v>8.1999999999999993</v>
      </c>
      <c r="I68" s="6">
        <v>3.6</v>
      </c>
      <c r="J68" s="6">
        <v>8.1999999999999993</v>
      </c>
      <c r="K68" s="6"/>
      <c r="L68" s="6">
        <v>50.4</v>
      </c>
      <c r="M68" s="6">
        <v>63.5</v>
      </c>
      <c r="N68" s="6">
        <v>85.3</v>
      </c>
      <c r="O68" s="6">
        <v>73.3</v>
      </c>
    </row>
    <row r="69" spans="1:15" x14ac:dyDescent="0.2">
      <c r="A69" s="3" t="s">
        <v>351</v>
      </c>
      <c r="B69" s="6">
        <v>21.9</v>
      </c>
      <c r="C69" s="6">
        <v>87.3</v>
      </c>
      <c r="D69" s="6">
        <v>76.2</v>
      </c>
      <c r="E69" s="6">
        <v>74.3</v>
      </c>
      <c r="F69" s="6"/>
      <c r="G69" s="6">
        <v>33.9</v>
      </c>
      <c r="H69" s="6">
        <v>4.9000000000000004</v>
      </c>
      <c r="I69" s="6">
        <v>2.7</v>
      </c>
      <c r="J69" s="6">
        <v>4.5999999999999996</v>
      </c>
      <c r="K69" s="6"/>
      <c r="L69" s="6">
        <v>33.1</v>
      </c>
      <c r="M69" s="6">
        <v>91.8</v>
      </c>
      <c r="N69" s="6">
        <v>78.3</v>
      </c>
      <c r="O69" s="6">
        <v>77.900000000000006</v>
      </c>
    </row>
    <row r="70" spans="1:15" x14ac:dyDescent="0.2">
      <c r="A70" s="3" t="s">
        <v>586</v>
      </c>
      <c r="B70" s="6">
        <v>0</v>
      </c>
      <c r="C70" s="6">
        <v>88.5</v>
      </c>
      <c r="D70" s="6">
        <v>93.7</v>
      </c>
      <c r="E70" s="6">
        <v>82.6</v>
      </c>
      <c r="F70" s="6"/>
      <c r="G70" s="6">
        <v>100</v>
      </c>
      <c r="H70" s="6">
        <v>11.5</v>
      </c>
      <c r="I70" s="6">
        <v>0</v>
      </c>
      <c r="J70" s="6">
        <v>6.8</v>
      </c>
      <c r="K70" s="6"/>
      <c r="L70" s="6">
        <v>44.8</v>
      </c>
      <c r="M70" s="6">
        <v>100</v>
      </c>
      <c r="N70" s="6">
        <v>93.7</v>
      </c>
      <c r="O70" s="6">
        <v>88.7</v>
      </c>
    </row>
    <row r="71" spans="1:15" s="70" customFormat="1" x14ac:dyDescent="0.2">
      <c r="A71" s="3" t="s">
        <v>352</v>
      </c>
      <c r="B71" s="6">
        <v>26</v>
      </c>
      <c r="C71" s="6">
        <v>43.4</v>
      </c>
      <c r="D71" s="6">
        <v>67</v>
      </c>
      <c r="E71" s="6">
        <v>47.4</v>
      </c>
      <c r="F71" s="6"/>
      <c r="G71" s="6">
        <v>49.1</v>
      </c>
      <c r="H71" s="6">
        <v>35.799999999999997</v>
      </c>
      <c r="I71" s="6">
        <v>14.8</v>
      </c>
      <c r="J71" s="6">
        <v>28.9</v>
      </c>
      <c r="K71" s="6"/>
      <c r="L71" s="6">
        <v>51.1</v>
      </c>
      <c r="M71" s="6">
        <v>67.599999999999994</v>
      </c>
      <c r="N71" s="6">
        <v>78.7</v>
      </c>
      <c r="O71" s="6">
        <v>66.599999999999994</v>
      </c>
    </row>
    <row r="72" spans="1:15" s="70" customFormat="1" x14ac:dyDescent="0.2">
      <c r="A72" s="3" t="s">
        <v>353</v>
      </c>
      <c r="B72" s="6">
        <v>16</v>
      </c>
      <c r="C72" s="6">
        <v>55.5</v>
      </c>
      <c r="D72" s="6">
        <v>60.9</v>
      </c>
      <c r="E72" s="6">
        <v>36.5</v>
      </c>
      <c r="F72" s="6"/>
      <c r="G72" s="6">
        <v>71.900000000000006</v>
      </c>
      <c r="H72" s="6">
        <v>26.4</v>
      </c>
      <c r="I72" s="6">
        <v>13.8</v>
      </c>
      <c r="J72" s="6">
        <v>44.1</v>
      </c>
      <c r="K72" s="6"/>
      <c r="L72" s="6">
        <v>56.8</v>
      </c>
      <c r="M72" s="6">
        <v>75.400000000000006</v>
      </c>
      <c r="N72" s="6">
        <v>70.599999999999994</v>
      </c>
      <c r="O72" s="6">
        <v>65.3</v>
      </c>
    </row>
    <row r="73" spans="1:15" s="70" customFormat="1" x14ac:dyDescent="0.2">
      <c r="A73" s="70" t="s">
        <v>354</v>
      </c>
      <c r="B73" s="6">
        <v>0</v>
      </c>
      <c r="C73" s="6">
        <v>100</v>
      </c>
      <c r="D73" s="6">
        <v>89.2</v>
      </c>
      <c r="E73" s="6">
        <v>88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100</v>
      </c>
      <c r="N73" s="6">
        <v>89.2</v>
      </c>
      <c r="O73" s="6">
        <v>88</v>
      </c>
    </row>
    <row r="74" spans="1:15" s="70" customFormat="1" ht="24.75" customHeight="1" x14ac:dyDescent="0.2">
      <c r="A74" s="24" t="s">
        <v>355</v>
      </c>
      <c r="B74" s="6">
        <v>24.2</v>
      </c>
      <c r="C74" s="6">
        <v>54.4</v>
      </c>
      <c r="D74" s="6">
        <v>75.900000000000006</v>
      </c>
      <c r="E74" s="6">
        <v>56.6</v>
      </c>
      <c r="F74" s="6"/>
      <c r="G74" s="6">
        <v>53.4</v>
      </c>
      <c r="H74" s="6">
        <v>20.399999999999999</v>
      </c>
      <c r="I74" s="6">
        <v>7.6</v>
      </c>
      <c r="J74" s="6">
        <v>19.600000000000001</v>
      </c>
      <c r="K74" s="6"/>
      <c r="L74" s="6">
        <v>52</v>
      </c>
      <c r="M74" s="6">
        <v>68.3</v>
      </c>
      <c r="N74" s="6">
        <v>82.1</v>
      </c>
      <c r="O74" s="6">
        <v>70.400000000000006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31</v>
      </c>
      <c r="C76" s="6">
        <v>37.4</v>
      </c>
      <c r="D76" s="6">
        <v>74</v>
      </c>
      <c r="E76" s="6">
        <v>52.8</v>
      </c>
      <c r="F76" s="6"/>
      <c r="G76" s="6">
        <v>14.2</v>
      </c>
      <c r="H76" s="6">
        <v>6.5</v>
      </c>
      <c r="I76" s="6">
        <v>2.5</v>
      </c>
      <c r="J76" s="6">
        <v>4.5999999999999996</v>
      </c>
      <c r="K76" s="6"/>
      <c r="L76" s="6">
        <v>36.1</v>
      </c>
      <c r="M76" s="6">
        <v>40</v>
      </c>
      <c r="N76" s="6">
        <v>75.900000000000006</v>
      </c>
      <c r="O76" s="6">
        <v>55.4</v>
      </c>
    </row>
    <row r="77" spans="1:15" ht="14.25" x14ac:dyDescent="0.2">
      <c r="A77" s="3" t="s">
        <v>752</v>
      </c>
      <c r="B77" s="6">
        <v>32.799999999999997</v>
      </c>
      <c r="C77" s="6">
        <v>63.2</v>
      </c>
      <c r="D77" s="6">
        <v>84.2</v>
      </c>
      <c r="E77" s="6">
        <v>73.7</v>
      </c>
      <c r="F77" s="6"/>
      <c r="G77" s="6">
        <v>22.6</v>
      </c>
      <c r="H77" s="6">
        <v>13.1</v>
      </c>
      <c r="I77" s="6">
        <v>4</v>
      </c>
      <c r="J77" s="6">
        <v>7</v>
      </c>
      <c r="K77" s="6"/>
      <c r="L77" s="6">
        <v>42.3</v>
      </c>
      <c r="M77" s="6">
        <v>72.7</v>
      </c>
      <c r="N77" s="6">
        <v>87.7</v>
      </c>
      <c r="O77" s="6">
        <v>79.2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10.9</v>
      </c>
      <c r="C16" s="6">
        <v>36.4</v>
      </c>
      <c r="D16" s="6">
        <v>16.5</v>
      </c>
      <c r="E16" s="6">
        <v>37.700000000000003</v>
      </c>
      <c r="F16" s="6">
        <v>87.3</v>
      </c>
      <c r="G16" s="6">
        <v>17.2</v>
      </c>
      <c r="H16" s="6">
        <v>42.7</v>
      </c>
      <c r="I16" s="6">
        <v>11.7</v>
      </c>
      <c r="J16" s="6">
        <v>66.3</v>
      </c>
      <c r="K16" s="6">
        <v>16.5</v>
      </c>
      <c r="L16" s="6">
        <v>31.3</v>
      </c>
      <c r="M16" s="6">
        <v>60.2</v>
      </c>
      <c r="N16" s="6">
        <v>36.9</v>
      </c>
      <c r="O16" s="6">
        <v>1.1000000000000001</v>
      </c>
      <c r="P16" s="6">
        <v>456.1</v>
      </c>
    </row>
    <row r="17" spans="1:16" s="73" customFormat="1" ht="12" customHeight="1" x14ac:dyDescent="0.2">
      <c r="A17" s="46" t="s">
        <v>20</v>
      </c>
      <c r="B17" s="6">
        <v>44.3</v>
      </c>
      <c r="C17" s="6">
        <v>376</v>
      </c>
      <c r="D17" s="6">
        <v>180.6</v>
      </c>
      <c r="E17" s="6">
        <v>243.2</v>
      </c>
      <c r="F17" s="6">
        <v>354.6</v>
      </c>
      <c r="G17" s="6">
        <v>121.9</v>
      </c>
      <c r="H17" s="6">
        <v>85.8</v>
      </c>
      <c r="I17" s="6">
        <v>236.4</v>
      </c>
      <c r="J17" s="6">
        <v>670</v>
      </c>
      <c r="K17" s="6">
        <v>295.5</v>
      </c>
      <c r="L17" s="6">
        <v>416.1</v>
      </c>
      <c r="M17" s="6">
        <v>485.2</v>
      </c>
      <c r="N17" s="6">
        <v>137.1</v>
      </c>
      <c r="O17" s="6">
        <v>4.3</v>
      </c>
      <c r="P17" s="6">
        <v>3470.3</v>
      </c>
    </row>
    <row r="18" spans="1:16" s="73" customFormat="1" ht="12" customHeight="1" x14ac:dyDescent="0.2">
      <c r="A18" s="46" t="s">
        <v>613</v>
      </c>
      <c r="B18" s="6">
        <v>40.5</v>
      </c>
      <c r="C18" s="6">
        <v>143.9</v>
      </c>
      <c r="D18" s="6">
        <v>69.3</v>
      </c>
      <c r="E18" s="6">
        <v>67.099999999999994</v>
      </c>
      <c r="F18" s="6">
        <v>86.5</v>
      </c>
      <c r="G18" s="6">
        <v>65.599999999999994</v>
      </c>
      <c r="H18" s="6">
        <v>13.9</v>
      </c>
      <c r="I18" s="6">
        <v>44</v>
      </c>
      <c r="J18" s="6">
        <v>190.3</v>
      </c>
      <c r="K18" s="6">
        <v>96.1</v>
      </c>
      <c r="L18" s="6">
        <v>137.6</v>
      </c>
      <c r="M18" s="6">
        <v>197</v>
      </c>
      <c r="N18" s="6">
        <v>65.2</v>
      </c>
      <c r="O18" s="6">
        <v>1.2</v>
      </c>
      <c r="P18" s="6">
        <v>1148.9000000000001</v>
      </c>
    </row>
    <row r="19" spans="1:16" s="24" customFormat="1" ht="21.75" customHeight="1" x14ac:dyDescent="0.2">
      <c r="A19" s="107" t="s">
        <v>614</v>
      </c>
      <c r="B19" s="6">
        <v>95.6</v>
      </c>
      <c r="C19" s="6">
        <v>556.20000000000005</v>
      </c>
      <c r="D19" s="6">
        <v>266.39999999999998</v>
      </c>
      <c r="E19" s="6">
        <v>348</v>
      </c>
      <c r="F19" s="6">
        <v>528.5</v>
      </c>
      <c r="G19" s="6">
        <v>204.6</v>
      </c>
      <c r="H19" s="6">
        <v>142.5</v>
      </c>
      <c r="I19" s="6">
        <v>292.10000000000002</v>
      </c>
      <c r="J19" s="6">
        <v>926.6</v>
      </c>
      <c r="K19" s="6">
        <v>408.1</v>
      </c>
      <c r="L19" s="6">
        <v>584.9</v>
      </c>
      <c r="M19" s="6">
        <v>742.4</v>
      </c>
      <c r="N19" s="6">
        <v>239.2</v>
      </c>
      <c r="O19" s="6">
        <v>6.7</v>
      </c>
      <c r="P19" s="6">
        <v>5075.3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73.2</v>
      </c>
      <c r="C22" s="6">
        <v>542.20000000000005</v>
      </c>
      <c r="D22" s="6">
        <v>259.89999999999998</v>
      </c>
      <c r="E22" s="6">
        <v>333.5</v>
      </c>
      <c r="F22" s="6">
        <v>518.70000000000005</v>
      </c>
      <c r="G22" s="6">
        <v>189.5</v>
      </c>
      <c r="H22" s="6">
        <v>138.30000000000001</v>
      </c>
      <c r="I22" s="6">
        <v>285</v>
      </c>
      <c r="J22" s="6">
        <v>884.2</v>
      </c>
      <c r="K22" s="6">
        <v>395.3</v>
      </c>
      <c r="L22" s="6">
        <v>565.4</v>
      </c>
      <c r="M22" s="6">
        <v>711.4</v>
      </c>
      <c r="N22" s="6">
        <v>221.6</v>
      </c>
      <c r="O22" s="6">
        <v>6.4</v>
      </c>
      <c r="P22" s="6">
        <v>4864.7</v>
      </c>
    </row>
    <row r="23" spans="1:16" s="73" customFormat="1" ht="12" customHeight="1" x14ac:dyDescent="0.2">
      <c r="A23" s="3" t="s">
        <v>52</v>
      </c>
      <c r="B23" s="6">
        <v>69.3</v>
      </c>
      <c r="C23" s="6">
        <v>535.1</v>
      </c>
      <c r="D23" s="6">
        <v>256.89999999999998</v>
      </c>
      <c r="E23" s="6">
        <v>329.4</v>
      </c>
      <c r="F23" s="6">
        <v>489.7</v>
      </c>
      <c r="G23" s="6">
        <v>185.8</v>
      </c>
      <c r="H23" s="6">
        <v>118.6</v>
      </c>
      <c r="I23" s="6">
        <v>284.60000000000002</v>
      </c>
      <c r="J23" s="6">
        <v>872.7</v>
      </c>
      <c r="K23" s="6">
        <v>394.8</v>
      </c>
      <c r="L23" s="6">
        <v>559.29999999999995</v>
      </c>
      <c r="M23" s="6">
        <v>704.4</v>
      </c>
      <c r="N23" s="6">
        <v>205.9</v>
      </c>
      <c r="O23" s="6">
        <v>5.7</v>
      </c>
      <c r="P23" s="6">
        <v>4755.3999999999996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48.6</v>
      </c>
      <c r="C25" s="6">
        <v>44.2</v>
      </c>
      <c r="D25" s="6">
        <v>44.3</v>
      </c>
      <c r="E25" s="6">
        <v>41</v>
      </c>
      <c r="F25" s="6">
        <v>39</v>
      </c>
      <c r="G25" s="6">
        <v>45.6</v>
      </c>
      <c r="H25" s="6">
        <v>34.1</v>
      </c>
      <c r="I25" s="6">
        <v>41.5</v>
      </c>
      <c r="J25" s="6">
        <v>42.3</v>
      </c>
      <c r="K25" s="6">
        <v>44.3</v>
      </c>
      <c r="L25" s="6">
        <v>44.4</v>
      </c>
      <c r="M25" s="6">
        <v>43.6</v>
      </c>
      <c r="N25" s="6">
        <v>42.8</v>
      </c>
      <c r="O25" s="6" t="s">
        <v>714</v>
      </c>
      <c r="P25" s="6">
        <v>42.7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7.7</v>
      </c>
      <c r="C43" s="6">
        <v>30.2</v>
      </c>
      <c r="D43" s="6">
        <v>14.6</v>
      </c>
      <c r="E43" s="6">
        <v>33.200000000000003</v>
      </c>
      <c r="F43" s="6">
        <v>37.9</v>
      </c>
      <c r="G43" s="6">
        <v>13.2</v>
      </c>
      <c r="H43" s="6">
        <v>16.2</v>
      </c>
      <c r="I43" s="6">
        <v>8.9</v>
      </c>
      <c r="J43" s="6">
        <v>40.5</v>
      </c>
      <c r="K43" s="6">
        <v>6.4</v>
      </c>
      <c r="L43" s="6">
        <v>10.8</v>
      </c>
      <c r="M43" s="6">
        <v>23.5</v>
      </c>
      <c r="N43" s="6">
        <v>8.6999999999999993</v>
      </c>
      <c r="O43" s="6">
        <v>1.1000000000000001</v>
      </c>
      <c r="P43" s="6">
        <v>238.3</v>
      </c>
    </row>
    <row r="44" spans="1:16" s="73" customFormat="1" ht="12" customHeight="1" x14ac:dyDescent="0.2">
      <c r="A44" s="46" t="s">
        <v>20</v>
      </c>
      <c r="B44" s="6">
        <v>32.299999999999997</v>
      </c>
      <c r="C44" s="6">
        <v>274.10000000000002</v>
      </c>
      <c r="D44" s="6">
        <v>141.9</v>
      </c>
      <c r="E44" s="6">
        <v>219.3</v>
      </c>
      <c r="F44" s="6">
        <v>213.2</v>
      </c>
      <c r="G44" s="6">
        <v>96</v>
      </c>
      <c r="H44" s="6">
        <v>48.7</v>
      </c>
      <c r="I44" s="6">
        <v>166.7</v>
      </c>
      <c r="J44" s="6">
        <v>373.4</v>
      </c>
      <c r="K44" s="6">
        <v>119.4</v>
      </c>
      <c r="L44" s="6">
        <v>121.8</v>
      </c>
      <c r="M44" s="6">
        <v>124.8</v>
      </c>
      <c r="N44" s="6">
        <v>52.6</v>
      </c>
      <c r="O44" s="6">
        <v>1.7</v>
      </c>
      <c r="P44" s="6">
        <v>1844</v>
      </c>
    </row>
    <row r="45" spans="1:16" s="73" customFormat="1" ht="12" customHeight="1" x14ac:dyDescent="0.2">
      <c r="A45" s="46" t="s">
        <v>613</v>
      </c>
      <c r="B45" s="6">
        <v>31.9</v>
      </c>
      <c r="C45" s="6">
        <v>108.1</v>
      </c>
      <c r="D45" s="6">
        <v>57.7</v>
      </c>
      <c r="E45" s="6">
        <v>58.6</v>
      </c>
      <c r="F45" s="6">
        <v>56.2</v>
      </c>
      <c r="G45" s="6">
        <v>51</v>
      </c>
      <c r="H45" s="6">
        <v>7.6</v>
      </c>
      <c r="I45" s="6">
        <v>32.299999999999997</v>
      </c>
      <c r="J45" s="6">
        <v>123.8</v>
      </c>
      <c r="K45" s="6">
        <v>40.200000000000003</v>
      </c>
      <c r="L45" s="6">
        <v>35</v>
      </c>
      <c r="M45" s="6">
        <v>33.799999999999997</v>
      </c>
      <c r="N45" s="6">
        <v>31.8</v>
      </c>
      <c r="O45" s="6">
        <v>0.3</v>
      </c>
      <c r="P45" s="6">
        <v>610.5</v>
      </c>
    </row>
    <row r="46" spans="1:16" s="42" customFormat="1" ht="21.75" customHeight="1" x14ac:dyDescent="0.2">
      <c r="A46" s="107" t="s">
        <v>614</v>
      </c>
      <c r="B46" s="6">
        <v>71.900000000000006</v>
      </c>
      <c r="C46" s="6">
        <v>412.4</v>
      </c>
      <c r="D46" s="6">
        <v>214.2</v>
      </c>
      <c r="E46" s="6">
        <v>311.10000000000002</v>
      </c>
      <c r="F46" s="6">
        <v>307.3</v>
      </c>
      <c r="G46" s="6">
        <v>160.19999999999999</v>
      </c>
      <c r="H46" s="6">
        <v>72.5</v>
      </c>
      <c r="I46" s="6">
        <v>207.8</v>
      </c>
      <c r="J46" s="6">
        <v>537.70000000000005</v>
      </c>
      <c r="K46" s="6">
        <v>165.9</v>
      </c>
      <c r="L46" s="6">
        <v>167.6</v>
      </c>
      <c r="M46" s="6">
        <v>182.2</v>
      </c>
      <c r="N46" s="6">
        <v>93.1</v>
      </c>
      <c r="O46" s="6">
        <v>3.2</v>
      </c>
      <c r="P46" s="6">
        <v>2692.8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53.2</v>
      </c>
      <c r="C49" s="6">
        <v>402.3</v>
      </c>
      <c r="D49" s="6">
        <v>207.7</v>
      </c>
      <c r="E49" s="6">
        <v>299.5</v>
      </c>
      <c r="F49" s="6">
        <v>300.39999999999998</v>
      </c>
      <c r="G49" s="6">
        <v>147.19999999999999</v>
      </c>
      <c r="H49" s="6">
        <v>71.099999999999994</v>
      </c>
      <c r="I49" s="6">
        <v>201.6</v>
      </c>
      <c r="J49" s="6">
        <v>508.3</v>
      </c>
      <c r="K49" s="6">
        <v>160.80000000000001</v>
      </c>
      <c r="L49" s="6">
        <v>161</v>
      </c>
      <c r="M49" s="6">
        <v>173.7</v>
      </c>
      <c r="N49" s="6">
        <v>82.7</v>
      </c>
      <c r="O49" s="6">
        <v>2.8</v>
      </c>
      <c r="P49" s="6">
        <v>2564.6</v>
      </c>
    </row>
    <row r="50" spans="1:16" s="73" customFormat="1" ht="12" customHeight="1" x14ac:dyDescent="0.2">
      <c r="A50" s="3" t="s">
        <v>52</v>
      </c>
      <c r="B50" s="6">
        <v>51.1</v>
      </c>
      <c r="C50" s="6">
        <v>396.7</v>
      </c>
      <c r="D50" s="6">
        <v>205</v>
      </c>
      <c r="E50" s="6">
        <v>296.39999999999998</v>
      </c>
      <c r="F50" s="6">
        <v>288.60000000000002</v>
      </c>
      <c r="G50" s="6">
        <v>144.6</v>
      </c>
      <c r="H50" s="6">
        <v>63</v>
      </c>
      <c r="I50" s="6">
        <v>201.6</v>
      </c>
      <c r="J50" s="6">
        <v>502.4</v>
      </c>
      <c r="K50" s="6">
        <v>160.80000000000001</v>
      </c>
      <c r="L50" s="6">
        <v>160.19999999999999</v>
      </c>
      <c r="M50" s="6">
        <v>173.3</v>
      </c>
      <c r="N50" s="6">
        <v>77.900000000000006</v>
      </c>
      <c r="O50" s="6">
        <v>2.1</v>
      </c>
      <c r="P50" s="6">
        <v>2518.6999999999998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49.8</v>
      </c>
      <c r="C52" s="6">
        <v>44.2</v>
      </c>
      <c r="D52" s="6">
        <v>44.4</v>
      </c>
      <c r="E52" s="6">
        <v>40.9</v>
      </c>
      <c r="F52" s="6">
        <v>40.4</v>
      </c>
      <c r="G52" s="6">
        <v>45.9</v>
      </c>
      <c r="H52" s="6">
        <v>35.5</v>
      </c>
      <c r="I52" s="6">
        <v>41.9</v>
      </c>
      <c r="J52" s="6">
        <v>42.8</v>
      </c>
      <c r="K52" s="6">
        <v>44.5</v>
      </c>
      <c r="L52" s="6">
        <v>43.6</v>
      </c>
      <c r="M52" s="6">
        <v>40.200000000000003</v>
      </c>
      <c r="N52" s="6">
        <v>45.9</v>
      </c>
      <c r="O52" s="289" t="s">
        <v>714</v>
      </c>
      <c r="P52" s="6">
        <v>42.7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3.2</v>
      </c>
      <c r="C55" s="6">
        <v>6.2</v>
      </c>
      <c r="D55" s="6">
        <v>1.9</v>
      </c>
      <c r="E55" s="6">
        <v>4.5</v>
      </c>
      <c r="F55" s="6">
        <v>49.4</v>
      </c>
      <c r="G55" s="6">
        <v>3.9</v>
      </c>
      <c r="H55" s="6">
        <v>26.6</v>
      </c>
      <c r="I55" s="6">
        <v>2.8</v>
      </c>
      <c r="J55" s="6">
        <v>25.8</v>
      </c>
      <c r="K55" s="6">
        <v>10.1</v>
      </c>
      <c r="L55" s="6">
        <v>20.399999999999999</v>
      </c>
      <c r="M55" s="6">
        <v>36.700000000000003</v>
      </c>
      <c r="N55" s="6">
        <v>28.2</v>
      </c>
      <c r="O55" s="6">
        <v>0</v>
      </c>
      <c r="P55" s="6">
        <v>217.8</v>
      </c>
    </row>
    <row r="56" spans="1:16" s="73" customFormat="1" ht="12" customHeight="1" x14ac:dyDescent="0.2">
      <c r="A56" s="46" t="s">
        <v>20</v>
      </c>
      <c r="B56" s="6">
        <v>12</v>
      </c>
      <c r="C56" s="6">
        <v>101.8</v>
      </c>
      <c r="D56" s="6">
        <v>38.700000000000003</v>
      </c>
      <c r="E56" s="6">
        <v>24</v>
      </c>
      <c r="F56" s="6">
        <v>141.4</v>
      </c>
      <c r="G56" s="6">
        <v>25.9</v>
      </c>
      <c r="H56" s="6">
        <v>37.1</v>
      </c>
      <c r="I56" s="6">
        <v>69.7</v>
      </c>
      <c r="J56" s="6">
        <v>296.5</v>
      </c>
      <c r="K56" s="6">
        <v>176.1</v>
      </c>
      <c r="L56" s="6">
        <v>294.3</v>
      </c>
      <c r="M56" s="6">
        <v>360.4</v>
      </c>
      <c r="N56" s="6">
        <v>84.5</v>
      </c>
      <c r="O56" s="6">
        <v>2.7</v>
      </c>
      <c r="P56" s="6">
        <v>1626.3</v>
      </c>
    </row>
    <row r="57" spans="1:16" s="73" customFormat="1" ht="12" customHeight="1" x14ac:dyDescent="0.2">
      <c r="A57" s="46" t="s">
        <v>613</v>
      </c>
      <c r="B57" s="6">
        <v>8.6</v>
      </c>
      <c r="C57" s="6">
        <v>35.799999999999997</v>
      </c>
      <c r="D57" s="6">
        <v>11.6</v>
      </c>
      <c r="E57" s="6">
        <v>8.5</v>
      </c>
      <c r="F57" s="6">
        <v>30.4</v>
      </c>
      <c r="G57" s="6">
        <v>14.6</v>
      </c>
      <c r="H57" s="6">
        <v>6.3</v>
      </c>
      <c r="I57" s="6">
        <v>11.8</v>
      </c>
      <c r="J57" s="6">
        <v>66.5</v>
      </c>
      <c r="K57" s="6">
        <v>55.9</v>
      </c>
      <c r="L57" s="6">
        <v>102.5</v>
      </c>
      <c r="M57" s="6">
        <v>163.19999999999999</v>
      </c>
      <c r="N57" s="6">
        <v>33.5</v>
      </c>
      <c r="O57" s="6">
        <v>0.9</v>
      </c>
      <c r="P57" s="6">
        <v>538.4</v>
      </c>
    </row>
    <row r="58" spans="1:16" s="42" customFormat="1" ht="21.75" customHeight="1" x14ac:dyDescent="0.2">
      <c r="A58" s="107" t="s">
        <v>614</v>
      </c>
      <c r="B58" s="6">
        <v>23.8</v>
      </c>
      <c r="C58" s="6">
        <v>143.80000000000001</v>
      </c>
      <c r="D58" s="6">
        <v>52.2</v>
      </c>
      <c r="E58" s="6">
        <v>36.9</v>
      </c>
      <c r="F58" s="6">
        <v>221.2</v>
      </c>
      <c r="G58" s="6">
        <v>44.5</v>
      </c>
      <c r="H58" s="6">
        <v>70</v>
      </c>
      <c r="I58" s="6">
        <v>84.3</v>
      </c>
      <c r="J58" s="6">
        <v>388.8</v>
      </c>
      <c r="K58" s="6">
        <v>242.1</v>
      </c>
      <c r="L58" s="6">
        <v>417.3</v>
      </c>
      <c r="M58" s="6">
        <v>560.20000000000005</v>
      </c>
      <c r="N58" s="6">
        <v>146.1</v>
      </c>
      <c r="O58" s="6">
        <v>3.5</v>
      </c>
      <c r="P58" s="6">
        <v>2382.5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20.100000000000001</v>
      </c>
      <c r="C61" s="6">
        <v>139.9</v>
      </c>
      <c r="D61" s="6">
        <v>52.2</v>
      </c>
      <c r="E61" s="6">
        <v>34</v>
      </c>
      <c r="F61" s="6">
        <v>218.3</v>
      </c>
      <c r="G61" s="6">
        <v>42.3</v>
      </c>
      <c r="H61" s="6">
        <v>67.099999999999994</v>
      </c>
      <c r="I61" s="6">
        <v>83.4</v>
      </c>
      <c r="J61" s="6">
        <v>375.9</v>
      </c>
      <c r="K61" s="6">
        <v>234.5</v>
      </c>
      <c r="L61" s="6">
        <v>404.4</v>
      </c>
      <c r="M61" s="6">
        <v>537.70000000000005</v>
      </c>
      <c r="N61" s="6">
        <v>138.9</v>
      </c>
      <c r="O61" s="6">
        <v>3.5</v>
      </c>
      <c r="P61" s="6">
        <v>2300.1</v>
      </c>
    </row>
    <row r="62" spans="1:16" s="73" customFormat="1" ht="12" customHeight="1" x14ac:dyDescent="0.2">
      <c r="A62" s="3" t="s">
        <v>52</v>
      </c>
      <c r="B62" s="6">
        <v>18.2</v>
      </c>
      <c r="C62" s="6">
        <v>138.5</v>
      </c>
      <c r="D62" s="6">
        <v>51.9</v>
      </c>
      <c r="E62" s="6">
        <v>33.1</v>
      </c>
      <c r="F62" s="6">
        <v>201.1</v>
      </c>
      <c r="G62" s="6">
        <v>41.2</v>
      </c>
      <c r="H62" s="6">
        <v>55.5</v>
      </c>
      <c r="I62" s="6">
        <v>83</v>
      </c>
      <c r="J62" s="6">
        <v>370.3</v>
      </c>
      <c r="K62" s="6">
        <v>234</v>
      </c>
      <c r="L62" s="6">
        <v>399.1</v>
      </c>
      <c r="M62" s="6">
        <v>531.1</v>
      </c>
      <c r="N62" s="6">
        <v>128</v>
      </c>
      <c r="O62" s="6">
        <v>3.5</v>
      </c>
      <c r="P62" s="6">
        <v>2236.6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44.9</v>
      </c>
      <c r="C64" s="6">
        <v>44.4</v>
      </c>
      <c r="D64" s="6">
        <v>43.8</v>
      </c>
      <c r="E64" s="6">
        <v>41.5</v>
      </c>
      <c r="F64" s="6">
        <v>37</v>
      </c>
      <c r="G64" s="6">
        <v>44.3</v>
      </c>
      <c r="H64" s="6">
        <v>32.6</v>
      </c>
      <c r="I64" s="6">
        <v>40.4</v>
      </c>
      <c r="J64" s="6">
        <v>41.5</v>
      </c>
      <c r="K64" s="6">
        <v>44.2</v>
      </c>
      <c r="L64" s="6">
        <v>44.8</v>
      </c>
      <c r="M64" s="6">
        <v>44.7</v>
      </c>
      <c r="N64" s="6">
        <v>40.799999999999997</v>
      </c>
      <c r="O64" s="6" t="s">
        <v>714</v>
      </c>
      <c r="P64" s="6">
        <v>42.6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30.7</v>
      </c>
      <c r="D14" s="6"/>
      <c r="E14" s="6">
        <v>25</v>
      </c>
      <c r="F14" s="6"/>
      <c r="G14" s="6">
        <v>69.3</v>
      </c>
      <c r="H14" s="6"/>
      <c r="I14" s="6">
        <v>3.2</v>
      </c>
      <c r="J14" s="6"/>
      <c r="K14" s="6">
        <v>9.3000000000000007</v>
      </c>
      <c r="L14" s="6"/>
      <c r="M14" s="6">
        <v>52</v>
      </c>
      <c r="N14" s="6"/>
      <c r="O14" s="6">
        <v>42.9</v>
      </c>
    </row>
    <row r="15" spans="1:15" ht="15" customHeight="1" x14ac:dyDescent="0.2">
      <c r="A15" s="277" t="s">
        <v>671</v>
      </c>
      <c r="B15" s="94" t="s">
        <v>672</v>
      </c>
      <c r="C15" s="6">
        <v>512.6</v>
      </c>
      <c r="D15" s="6"/>
      <c r="E15" s="6">
        <v>484</v>
      </c>
      <c r="F15" s="6"/>
      <c r="G15" s="6">
        <v>535.1</v>
      </c>
      <c r="H15" s="6"/>
      <c r="I15" s="6">
        <v>6.9</v>
      </c>
      <c r="J15" s="6"/>
      <c r="K15" s="6">
        <v>38.200000000000003</v>
      </c>
      <c r="L15" s="6"/>
      <c r="M15" s="6">
        <v>480</v>
      </c>
      <c r="N15" s="6"/>
      <c r="O15" s="6">
        <v>38.6</v>
      </c>
    </row>
    <row r="16" spans="1:15" x14ac:dyDescent="0.2">
      <c r="A16" s="278" t="s">
        <v>673</v>
      </c>
      <c r="B16" s="284" t="s">
        <v>674</v>
      </c>
      <c r="C16" s="6">
        <v>246.2</v>
      </c>
      <c r="D16" s="6"/>
      <c r="E16" s="6">
        <v>235.1</v>
      </c>
      <c r="F16" s="6"/>
      <c r="G16" s="6">
        <v>256.89999999999998</v>
      </c>
      <c r="H16" s="6"/>
      <c r="I16" s="6">
        <v>2.8</v>
      </c>
      <c r="J16" s="6"/>
      <c r="K16" s="6">
        <v>12.8</v>
      </c>
      <c r="L16" s="6"/>
      <c r="M16" s="6">
        <v>237.2</v>
      </c>
      <c r="N16" s="6"/>
      <c r="O16" s="6">
        <v>39.1</v>
      </c>
    </row>
    <row r="17" spans="1:15" x14ac:dyDescent="0.2">
      <c r="A17" s="277" t="s">
        <v>675</v>
      </c>
      <c r="B17" s="279" t="s">
        <v>56</v>
      </c>
      <c r="C17" s="6">
        <v>264.8</v>
      </c>
      <c r="D17" s="6"/>
      <c r="E17" s="6">
        <v>251.4</v>
      </c>
      <c r="F17" s="6"/>
      <c r="G17" s="6">
        <v>329.4</v>
      </c>
      <c r="H17" s="6"/>
      <c r="I17" s="6">
        <v>1.7</v>
      </c>
      <c r="J17" s="6"/>
      <c r="K17" s="6">
        <v>12.2</v>
      </c>
      <c r="L17" s="6"/>
      <c r="M17" s="6">
        <v>312.89999999999998</v>
      </c>
      <c r="N17" s="6"/>
      <c r="O17" s="6">
        <v>40.4</v>
      </c>
    </row>
    <row r="18" spans="1:15" x14ac:dyDescent="0.2">
      <c r="A18" s="280" t="s">
        <v>676</v>
      </c>
      <c r="B18" s="279" t="s">
        <v>64</v>
      </c>
      <c r="C18" s="6">
        <v>439.6</v>
      </c>
      <c r="D18" s="6"/>
      <c r="E18" s="6">
        <v>390</v>
      </c>
      <c r="F18" s="6"/>
      <c r="G18" s="6">
        <v>489.7</v>
      </c>
      <c r="H18" s="6"/>
      <c r="I18" s="6">
        <v>30</v>
      </c>
      <c r="J18" s="6"/>
      <c r="K18" s="6">
        <v>66.099999999999994</v>
      </c>
      <c r="L18" s="6"/>
      <c r="M18" s="6">
        <v>372.8</v>
      </c>
      <c r="N18" s="6"/>
      <c r="O18" s="6">
        <v>36.5</v>
      </c>
    </row>
    <row r="19" spans="1:15" x14ac:dyDescent="0.2">
      <c r="A19" s="277" t="s">
        <v>677</v>
      </c>
      <c r="B19" s="279" t="s">
        <v>678</v>
      </c>
      <c r="C19" s="6">
        <v>169.7</v>
      </c>
      <c r="D19" s="6"/>
      <c r="E19" s="6">
        <v>147.19999999999999</v>
      </c>
      <c r="F19" s="6"/>
      <c r="G19" s="6">
        <v>185.8</v>
      </c>
      <c r="H19" s="6"/>
      <c r="I19" s="6">
        <v>4.0999999999999996</v>
      </c>
      <c r="J19" s="6"/>
      <c r="K19" s="6">
        <v>15.4</v>
      </c>
      <c r="L19" s="6"/>
      <c r="M19" s="6">
        <v>155.6</v>
      </c>
      <c r="N19" s="6"/>
      <c r="O19" s="6">
        <v>38.4</v>
      </c>
    </row>
    <row r="20" spans="1:15" x14ac:dyDescent="0.2">
      <c r="A20" s="277" t="s">
        <v>679</v>
      </c>
      <c r="B20" s="279" t="s">
        <v>680</v>
      </c>
      <c r="C20" s="6">
        <v>101</v>
      </c>
      <c r="D20" s="6"/>
      <c r="E20" s="6">
        <v>66.8</v>
      </c>
      <c r="F20" s="6"/>
      <c r="G20" s="6">
        <v>118.6</v>
      </c>
      <c r="H20" s="6"/>
      <c r="I20" s="6">
        <v>10.4</v>
      </c>
      <c r="J20" s="6"/>
      <c r="K20" s="6">
        <v>29.1</v>
      </c>
      <c r="L20" s="6"/>
      <c r="M20" s="6">
        <v>67.5</v>
      </c>
      <c r="N20" s="6"/>
      <c r="O20" s="6">
        <v>34</v>
      </c>
    </row>
    <row r="21" spans="1:15" x14ac:dyDescent="0.2">
      <c r="A21" s="281" t="s">
        <v>681</v>
      </c>
      <c r="B21" s="94" t="s">
        <v>682</v>
      </c>
      <c r="C21" s="6">
        <v>252.4</v>
      </c>
      <c r="D21" s="6"/>
      <c r="E21" s="6">
        <v>239.7</v>
      </c>
      <c r="F21" s="6"/>
      <c r="G21" s="6">
        <v>284.60000000000002</v>
      </c>
      <c r="H21" s="6"/>
      <c r="I21" s="6">
        <v>3.2</v>
      </c>
      <c r="J21" s="6"/>
      <c r="K21" s="6">
        <v>11.6</v>
      </c>
      <c r="L21" s="6"/>
      <c r="M21" s="6">
        <v>265.3</v>
      </c>
      <c r="N21" s="6"/>
      <c r="O21" s="6">
        <v>39.1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752.1</v>
      </c>
      <c r="D22" s="6"/>
      <c r="E22" s="6">
        <v>667.5</v>
      </c>
      <c r="F22" s="6"/>
      <c r="G22" s="6">
        <v>872.7</v>
      </c>
      <c r="H22" s="6"/>
      <c r="I22" s="6">
        <v>28.6</v>
      </c>
      <c r="J22" s="6"/>
      <c r="K22" s="6">
        <v>80.099999999999994</v>
      </c>
      <c r="L22" s="6"/>
      <c r="M22" s="6">
        <v>734</v>
      </c>
      <c r="N22" s="6"/>
      <c r="O22" s="6">
        <v>37.9</v>
      </c>
    </row>
    <row r="23" spans="1:15" x14ac:dyDescent="0.2">
      <c r="A23" s="277" t="s">
        <v>684</v>
      </c>
      <c r="B23" s="94" t="s">
        <v>685</v>
      </c>
      <c r="C23" s="6">
        <v>392.9</v>
      </c>
      <c r="D23" s="6"/>
      <c r="E23" s="6">
        <v>360.5</v>
      </c>
      <c r="F23" s="6"/>
      <c r="G23" s="6">
        <v>394.8</v>
      </c>
      <c r="H23" s="6"/>
      <c r="I23" s="6">
        <v>3.9</v>
      </c>
      <c r="J23" s="6"/>
      <c r="K23" s="6">
        <v>29</v>
      </c>
      <c r="L23" s="6"/>
      <c r="M23" s="6">
        <v>353.5</v>
      </c>
      <c r="N23" s="6"/>
      <c r="O23" s="6">
        <v>38.6</v>
      </c>
    </row>
    <row r="24" spans="1:15" x14ac:dyDescent="0.2">
      <c r="A24" s="277" t="s">
        <v>323</v>
      </c>
      <c r="B24" s="85" t="s">
        <v>686</v>
      </c>
      <c r="C24" s="6">
        <v>547.4</v>
      </c>
      <c r="D24" s="6"/>
      <c r="E24" s="6">
        <v>447</v>
      </c>
      <c r="F24" s="6"/>
      <c r="G24" s="6">
        <v>559.29999999999995</v>
      </c>
      <c r="H24" s="6"/>
      <c r="I24" s="6">
        <v>16.600000000000001</v>
      </c>
      <c r="J24" s="6"/>
      <c r="K24" s="6">
        <v>86.5</v>
      </c>
      <c r="L24" s="6"/>
      <c r="M24" s="6">
        <v>442.7</v>
      </c>
      <c r="N24" s="6"/>
      <c r="O24" s="6">
        <v>38</v>
      </c>
    </row>
    <row r="25" spans="1:15" s="26" customFormat="1" x14ac:dyDescent="0.2">
      <c r="A25" s="277" t="s">
        <v>687</v>
      </c>
      <c r="B25" s="263" t="s">
        <v>58</v>
      </c>
      <c r="C25" s="6">
        <v>689.1</v>
      </c>
      <c r="D25" s="6"/>
      <c r="E25" s="6">
        <v>582.1</v>
      </c>
      <c r="F25" s="6"/>
      <c r="G25" s="6">
        <v>704.4</v>
      </c>
      <c r="H25" s="6"/>
      <c r="I25" s="6">
        <v>28.3</v>
      </c>
      <c r="J25" s="6"/>
      <c r="K25" s="6">
        <v>160.19999999999999</v>
      </c>
      <c r="L25" s="6"/>
      <c r="M25" s="6">
        <v>477</v>
      </c>
      <c r="N25" s="6"/>
      <c r="O25" s="6">
        <v>35.700000000000003</v>
      </c>
    </row>
    <row r="26" spans="1:15" x14ac:dyDescent="0.2">
      <c r="A26" s="277" t="s">
        <v>688</v>
      </c>
      <c r="B26" s="94" t="s">
        <v>689</v>
      </c>
      <c r="C26" s="6">
        <v>164.5</v>
      </c>
      <c r="D26" s="6"/>
      <c r="E26" s="6">
        <v>132.6</v>
      </c>
      <c r="F26" s="6"/>
      <c r="G26" s="6">
        <v>205.9</v>
      </c>
      <c r="H26" s="6"/>
      <c r="I26" s="6">
        <v>15.1</v>
      </c>
      <c r="J26" s="6"/>
      <c r="K26" s="6">
        <v>41.3</v>
      </c>
      <c r="L26" s="6"/>
      <c r="M26" s="6">
        <v>137.5</v>
      </c>
      <c r="N26" s="6"/>
      <c r="O26" s="6">
        <v>34.700000000000003</v>
      </c>
    </row>
    <row r="27" spans="1:15" ht="18.75" customHeight="1" x14ac:dyDescent="0.2">
      <c r="A27" s="277"/>
      <c r="B27" s="283" t="s">
        <v>45</v>
      </c>
      <c r="C27" s="6">
        <v>5.7</v>
      </c>
      <c r="D27" s="6"/>
      <c r="E27" s="6">
        <v>4.4000000000000004</v>
      </c>
      <c r="F27" s="6"/>
      <c r="G27" s="6">
        <v>5.7</v>
      </c>
      <c r="H27" s="6"/>
      <c r="I27" s="6">
        <v>0.5</v>
      </c>
      <c r="J27" s="6"/>
      <c r="K27" s="6">
        <v>1.2</v>
      </c>
      <c r="L27" s="6"/>
      <c r="M27" s="6">
        <v>4</v>
      </c>
      <c r="N27" s="6"/>
      <c r="O27" s="6">
        <v>33.6</v>
      </c>
    </row>
    <row r="28" spans="1:15" s="42" customFormat="1" ht="14.25" customHeight="1" x14ac:dyDescent="0.2">
      <c r="A28" s="282"/>
      <c r="B28" s="283" t="s">
        <v>4</v>
      </c>
      <c r="C28" s="6">
        <v>4322.5</v>
      </c>
      <c r="D28" s="6"/>
      <c r="E28" s="6">
        <v>3798.2</v>
      </c>
      <c r="F28" s="6"/>
      <c r="G28" s="6">
        <v>4755.3999999999996</v>
      </c>
      <c r="H28" s="6"/>
      <c r="I28" s="6">
        <v>152.4</v>
      </c>
      <c r="J28" s="6"/>
      <c r="K28" s="6">
        <v>580.20000000000005</v>
      </c>
      <c r="L28" s="6"/>
      <c r="M28" s="6">
        <v>3854.8</v>
      </c>
      <c r="N28" s="6"/>
      <c r="O28" s="6">
        <v>37.700000000000003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20.3</v>
      </c>
      <c r="D52" s="6"/>
      <c r="E52" s="6">
        <v>18</v>
      </c>
      <c r="F52" s="6"/>
      <c r="G52" s="6">
        <v>51.1</v>
      </c>
      <c r="H52" s="6"/>
      <c r="I52" s="6">
        <v>1.9</v>
      </c>
      <c r="J52" s="6"/>
      <c r="K52" s="6">
        <v>3.6</v>
      </c>
      <c r="L52" s="6"/>
      <c r="M52" s="6">
        <v>42.6</v>
      </c>
      <c r="N52" s="6"/>
      <c r="O52" s="6">
        <v>44.8</v>
      </c>
    </row>
    <row r="53" spans="1:15" ht="15.75" customHeight="1" x14ac:dyDescent="0.2">
      <c r="A53" s="277" t="s">
        <v>671</v>
      </c>
      <c r="B53" s="94" t="s">
        <v>672</v>
      </c>
      <c r="C53" s="6">
        <v>379.8</v>
      </c>
      <c r="D53" s="6"/>
      <c r="E53" s="6">
        <v>358.9</v>
      </c>
      <c r="F53" s="6"/>
      <c r="G53" s="6">
        <v>396.7</v>
      </c>
      <c r="H53" s="6"/>
      <c r="I53" s="6">
        <v>6</v>
      </c>
      <c r="J53" s="6"/>
      <c r="K53" s="6">
        <v>20.399999999999999</v>
      </c>
      <c r="L53" s="6"/>
      <c r="M53" s="6">
        <v>363.3</v>
      </c>
      <c r="N53" s="6"/>
      <c r="O53" s="6">
        <v>38.9</v>
      </c>
    </row>
    <row r="54" spans="1:15" x14ac:dyDescent="0.2">
      <c r="A54" s="278" t="s">
        <v>673</v>
      </c>
      <c r="B54" s="284" t="s">
        <v>674</v>
      </c>
      <c r="C54" s="6">
        <v>195.4</v>
      </c>
      <c r="D54" s="6"/>
      <c r="E54" s="6">
        <v>186.7</v>
      </c>
      <c r="F54" s="6"/>
      <c r="G54" s="6">
        <v>205</v>
      </c>
      <c r="H54" s="6"/>
      <c r="I54" s="6">
        <v>2.2999999999999998</v>
      </c>
      <c r="J54" s="6"/>
      <c r="K54" s="6">
        <v>8.1</v>
      </c>
      <c r="L54" s="6"/>
      <c r="M54" s="6">
        <v>191.1</v>
      </c>
      <c r="N54" s="6"/>
      <c r="O54" s="6">
        <v>39.200000000000003</v>
      </c>
    </row>
    <row r="55" spans="1:15" x14ac:dyDescent="0.2">
      <c r="A55" s="277" t="s">
        <v>675</v>
      </c>
      <c r="B55" s="279" t="s">
        <v>56</v>
      </c>
      <c r="C55" s="6">
        <v>234.4</v>
      </c>
      <c r="D55" s="6"/>
      <c r="E55" s="6">
        <v>222.6</v>
      </c>
      <c r="F55" s="6"/>
      <c r="G55" s="6">
        <v>296.39999999999998</v>
      </c>
      <c r="H55" s="6"/>
      <c r="I55" s="6">
        <v>1.5</v>
      </c>
      <c r="J55" s="6"/>
      <c r="K55" s="6">
        <v>7.8</v>
      </c>
      <c r="L55" s="6"/>
      <c r="M55" s="6">
        <v>284.7</v>
      </c>
      <c r="N55" s="6"/>
      <c r="O55" s="6">
        <v>40.700000000000003</v>
      </c>
    </row>
    <row r="56" spans="1:15" x14ac:dyDescent="0.2">
      <c r="A56" s="280" t="s">
        <v>676</v>
      </c>
      <c r="B56" s="279" t="s">
        <v>64</v>
      </c>
      <c r="C56" s="6">
        <v>252.6</v>
      </c>
      <c r="D56" s="6"/>
      <c r="E56" s="6">
        <v>231</v>
      </c>
      <c r="F56" s="6"/>
      <c r="G56" s="6">
        <v>288.60000000000002</v>
      </c>
      <c r="H56" s="6"/>
      <c r="I56" s="6">
        <v>10</v>
      </c>
      <c r="J56" s="6"/>
      <c r="K56" s="6">
        <v>24.7</v>
      </c>
      <c r="L56" s="6"/>
      <c r="M56" s="6">
        <v>244.3</v>
      </c>
      <c r="N56" s="6"/>
      <c r="O56" s="6">
        <v>38.299999999999997</v>
      </c>
    </row>
    <row r="57" spans="1:15" x14ac:dyDescent="0.2">
      <c r="A57" s="277" t="s">
        <v>677</v>
      </c>
      <c r="B57" s="279" t="s">
        <v>678</v>
      </c>
      <c r="C57" s="6">
        <v>129.6</v>
      </c>
      <c r="D57" s="6"/>
      <c r="E57" s="6">
        <v>112.4</v>
      </c>
      <c r="F57" s="6"/>
      <c r="G57" s="6">
        <v>144.6</v>
      </c>
      <c r="H57" s="6"/>
      <c r="I57" s="6">
        <v>3.3</v>
      </c>
      <c r="J57" s="6"/>
      <c r="K57" s="6">
        <v>10.9</v>
      </c>
      <c r="L57" s="6"/>
      <c r="M57" s="6">
        <v>122.4</v>
      </c>
      <c r="N57" s="6"/>
      <c r="O57" s="6">
        <v>38.6</v>
      </c>
    </row>
    <row r="58" spans="1:15" x14ac:dyDescent="0.2">
      <c r="A58" s="277" t="s">
        <v>679</v>
      </c>
      <c r="B58" s="279" t="s">
        <v>680</v>
      </c>
      <c r="C58" s="6">
        <v>48.9</v>
      </c>
      <c r="D58" s="6"/>
      <c r="E58" s="6">
        <v>34.6</v>
      </c>
      <c r="F58" s="6"/>
      <c r="G58" s="6">
        <v>63</v>
      </c>
      <c r="H58" s="6"/>
      <c r="I58" s="6">
        <v>3.6</v>
      </c>
      <c r="J58" s="6"/>
      <c r="K58" s="6">
        <v>12.5</v>
      </c>
      <c r="L58" s="6"/>
      <c r="M58" s="6">
        <v>45.1</v>
      </c>
      <c r="N58" s="6"/>
      <c r="O58" s="6">
        <v>36.6</v>
      </c>
    </row>
    <row r="59" spans="1:15" x14ac:dyDescent="0.2">
      <c r="A59" s="281" t="s">
        <v>681</v>
      </c>
      <c r="B59" s="94" t="s">
        <v>682</v>
      </c>
      <c r="C59" s="6">
        <v>174.3</v>
      </c>
      <c r="D59" s="6"/>
      <c r="E59" s="6">
        <v>167.2</v>
      </c>
      <c r="F59" s="6"/>
      <c r="G59" s="6">
        <v>201.6</v>
      </c>
      <c r="H59" s="6"/>
      <c r="I59" s="6">
        <v>1.3</v>
      </c>
      <c r="J59" s="6"/>
      <c r="K59" s="6">
        <v>6.8</v>
      </c>
      <c r="L59" s="6"/>
      <c r="M59" s="6">
        <v>189.1</v>
      </c>
      <c r="N59" s="6"/>
      <c r="O59" s="6">
        <v>39.5</v>
      </c>
    </row>
    <row r="60" spans="1:15" ht="15" customHeight="1" x14ac:dyDescent="0.2">
      <c r="A60" s="277" t="s">
        <v>683</v>
      </c>
      <c r="B60" s="94" t="s">
        <v>57</v>
      </c>
      <c r="C60" s="6">
        <v>420.9</v>
      </c>
      <c r="D60" s="6"/>
      <c r="E60" s="6">
        <v>371.4</v>
      </c>
      <c r="F60" s="6"/>
      <c r="G60" s="6">
        <v>502.4</v>
      </c>
      <c r="H60" s="6"/>
      <c r="I60" s="6">
        <v>13.7</v>
      </c>
      <c r="J60" s="6"/>
      <c r="K60" s="6">
        <v>32.1</v>
      </c>
      <c r="L60" s="6"/>
      <c r="M60" s="6">
        <v>439.6</v>
      </c>
      <c r="N60" s="6"/>
      <c r="O60" s="6">
        <v>38.700000000000003</v>
      </c>
    </row>
    <row r="61" spans="1:15" x14ac:dyDescent="0.2">
      <c r="A61" s="277" t="s">
        <v>684</v>
      </c>
      <c r="B61" s="94" t="s">
        <v>685</v>
      </c>
      <c r="C61" s="6">
        <v>159.4</v>
      </c>
      <c r="D61" s="6"/>
      <c r="E61" s="6">
        <v>149.30000000000001</v>
      </c>
      <c r="F61" s="6"/>
      <c r="G61" s="6">
        <v>160.80000000000001</v>
      </c>
      <c r="H61" s="6"/>
      <c r="I61" s="6">
        <v>1.3</v>
      </c>
      <c r="J61" s="6"/>
      <c r="K61" s="6">
        <v>5.8</v>
      </c>
      <c r="L61" s="6"/>
      <c r="M61" s="6">
        <v>149.9</v>
      </c>
      <c r="N61" s="6"/>
      <c r="O61" s="6">
        <v>39.200000000000003</v>
      </c>
    </row>
    <row r="62" spans="1:15" x14ac:dyDescent="0.2">
      <c r="A62" s="277" t="s">
        <v>323</v>
      </c>
      <c r="B62" s="85" t="s">
        <v>686</v>
      </c>
      <c r="C62" s="6">
        <v>154.30000000000001</v>
      </c>
      <c r="D62" s="6"/>
      <c r="E62" s="6">
        <v>118.3</v>
      </c>
      <c r="F62" s="6"/>
      <c r="G62" s="6">
        <v>160.19999999999999</v>
      </c>
      <c r="H62" s="6"/>
      <c r="I62" s="6">
        <v>4.8</v>
      </c>
      <c r="J62" s="6"/>
      <c r="K62" s="6">
        <v>17.600000000000001</v>
      </c>
      <c r="L62" s="6"/>
      <c r="M62" s="6">
        <v>133.9</v>
      </c>
      <c r="N62" s="6"/>
      <c r="O62" s="6">
        <v>38.4</v>
      </c>
    </row>
    <row r="63" spans="1:15" x14ac:dyDescent="0.2">
      <c r="A63" s="277" t="s">
        <v>687</v>
      </c>
      <c r="B63" s="263" t="s">
        <v>58</v>
      </c>
      <c r="C63" s="6">
        <v>166.4</v>
      </c>
      <c r="D63" s="6"/>
      <c r="E63" s="6">
        <v>133.30000000000001</v>
      </c>
      <c r="F63" s="6"/>
      <c r="G63" s="6">
        <v>173.3</v>
      </c>
      <c r="H63" s="6"/>
      <c r="I63" s="6">
        <v>6.6</v>
      </c>
      <c r="J63" s="6"/>
      <c r="K63" s="6">
        <v>33.700000000000003</v>
      </c>
      <c r="L63" s="6"/>
      <c r="M63" s="6">
        <v>123.3</v>
      </c>
      <c r="N63" s="6"/>
      <c r="O63" s="6">
        <v>36.200000000000003</v>
      </c>
    </row>
    <row r="64" spans="1:15" ht="15" customHeight="1" x14ac:dyDescent="0.2">
      <c r="A64" s="277" t="s">
        <v>688</v>
      </c>
      <c r="B64" s="94" t="s">
        <v>689</v>
      </c>
      <c r="C64" s="6">
        <v>63.4</v>
      </c>
      <c r="D64" s="6"/>
      <c r="E64" s="6">
        <v>51.8</v>
      </c>
      <c r="F64" s="6"/>
      <c r="G64" s="6">
        <v>77.900000000000006</v>
      </c>
      <c r="H64" s="6"/>
      <c r="I64" s="6">
        <v>3.9</v>
      </c>
      <c r="J64" s="6"/>
      <c r="K64" s="6">
        <v>12</v>
      </c>
      <c r="L64" s="6"/>
      <c r="M64" s="6">
        <v>56.8</v>
      </c>
      <c r="N64" s="6"/>
      <c r="O64" s="6">
        <v>36.200000000000003</v>
      </c>
    </row>
    <row r="65" spans="1:15" ht="18" customHeight="1" x14ac:dyDescent="0.2">
      <c r="A65" s="277"/>
      <c r="B65" s="283" t="s">
        <v>45</v>
      </c>
      <c r="C65" s="6">
        <v>2.1</v>
      </c>
      <c r="D65" s="6"/>
      <c r="E65" s="6">
        <v>1.7</v>
      </c>
      <c r="F65" s="6"/>
      <c r="G65" s="6">
        <v>2.1</v>
      </c>
      <c r="H65" s="6"/>
      <c r="I65" s="6">
        <v>0</v>
      </c>
      <c r="J65" s="6"/>
      <c r="K65" s="6">
        <v>0.4</v>
      </c>
      <c r="L65" s="6"/>
      <c r="M65" s="6">
        <v>1.7</v>
      </c>
      <c r="N65" s="6"/>
      <c r="O65" s="6">
        <v>36</v>
      </c>
    </row>
    <row r="66" spans="1:15" x14ac:dyDescent="0.2">
      <c r="A66" s="282"/>
      <c r="B66" s="283" t="s">
        <v>4</v>
      </c>
      <c r="C66" s="6">
        <v>2206.5</v>
      </c>
      <c r="D66" s="6"/>
      <c r="E66" s="6">
        <v>1970.4</v>
      </c>
      <c r="F66" s="6"/>
      <c r="G66" s="6">
        <v>2518.6999999999998</v>
      </c>
      <c r="H66" s="6"/>
      <c r="I66" s="6">
        <v>57.8</v>
      </c>
      <c r="J66" s="6"/>
      <c r="K66" s="6">
        <v>188.4</v>
      </c>
      <c r="L66" s="6"/>
      <c r="M66" s="6">
        <v>2196.6999999999998</v>
      </c>
      <c r="N66" s="6"/>
      <c r="O66" s="6">
        <v>38.799999999999997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10.4</v>
      </c>
      <c r="D90" s="6"/>
      <c r="E90" s="6">
        <v>7.1</v>
      </c>
      <c r="F90" s="6"/>
      <c r="G90" s="6">
        <v>18.2</v>
      </c>
      <c r="H90" s="6"/>
      <c r="I90" s="6">
        <v>1.4</v>
      </c>
      <c r="J90" s="6"/>
      <c r="K90" s="6">
        <v>5.8</v>
      </c>
      <c r="L90" s="6"/>
      <c r="M90" s="6">
        <v>9.4</v>
      </c>
      <c r="N90" s="6"/>
      <c r="O90" s="6">
        <v>37.1</v>
      </c>
    </row>
    <row r="91" spans="1:15" ht="14.25" customHeight="1" x14ac:dyDescent="0.2">
      <c r="A91" s="277" t="s">
        <v>671</v>
      </c>
      <c r="B91" s="94" t="s">
        <v>672</v>
      </c>
      <c r="C91" s="6">
        <v>132.69999999999999</v>
      </c>
      <c r="D91" s="6"/>
      <c r="E91" s="6">
        <v>125.1</v>
      </c>
      <c r="F91" s="6"/>
      <c r="G91" s="6">
        <v>138.5</v>
      </c>
      <c r="H91" s="6"/>
      <c r="I91" s="6">
        <v>1</v>
      </c>
      <c r="J91" s="6"/>
      <c r="K91" s="6">
        <v>17.7</v>
      </c>
      <c r="L91" s="6"/>
      <c r="M91" s="6">
        <v>116.7</v>
      </c>
      <c r="N91" s="6"/>
      <c r="O91" s="6">
        <v>37.9</v>
      </c>
    </row>
    <row r="92" spans="1:15" x14ac:dyDescent="0.2">
      <c r="A92" s="278" t="s">
        <v>673</v>
      </c>
      <c r="B92" s="284" t="s">
        <v>674</v>
      </c>
      <c r="C92" s="6">
        <v>50.8</v>
      </c>
      <c r="D92" s="6"/>
      <c r="E92" s="6">
        <v>48.4</v>
      </c>
      <c r="F92" s="6"/>
      <c r="G92" s="6">
        <v>51.9</v>
      </c>
      <c r="H92" s="6"/>
      <c r="I92" s="6">
        <v>0.5</v>
      </c>
      <c r="J92" s="6"/>
      <c r="K92" s="6">
        <v>4.8</v>
      </c>
      <c r="L92" s="6"/>
      <c r="M92" s="6">
        <v>46.1</v>
      </c>
      <c r="N92" s="6"/>
      <c r="O92" s="6">
        <v>38.799999999999997</v>
      </c>
    </row>
    <row r="93" spans="1:15" x14ac:dyDescent="0.2">
      <c r="A93" s="277" t="s">
        <v>675</v>
      </c>
      <c r="B93" s="279" t="s">
        <v>56</v>
      </c>
      <c r="C93" s="6">
        <v>30.4</v>
      </c>
      <c r="D93" s="6"/>
      <c r="E93" s="6">
        <v>28.8</v>
      </c>
      <c r="F93" s="6"/>
      <c r="G93" s="6">
        <v>33.1</v>
      </c>
      <c r="H93" s="6"/>
      <c r="I93" s="6">
        <v>0.2</v>
      </c>
      <c r="J93" s="6"/>
      <c r="K93" s="6">
        <v>4.4000000000000004</v>
      </c>
      <c r="L93" s="6"/>
      <c r="M93" s="6">
        <v>28.1</v>
      </c>
      <c r="N93" s="6"/>
      <c r="O93" s="6">
        <v>37.799999999999997</v>
      </c>
    </row>
    <row r="94" spans="1:15" x14ac:dyDescent="0.2">
      <c r="A94" s="280" t="s">
        <v>676</v>
      </c>
      <c r="B94" s="279" t="s">
        <v>64</v>
      </c>
      <c r="C94" s="6">
        <v>187</v>
      </c>
      <c r="D94" s="6"/>
      <c r="E94" s="6">
        <v>159</v>
      </c>
      <c r="F94" s="6"/>
      <c r="G94" s="6">
        <v>201.1</v>
      </c>
      <c r="H94" s="6"/>
      <c r="I94" s="6">
        <v>20</v>
      </c>
      <c r="J94" s="6"/>
      <c r="K94" s="6">
        <v>41.4</v>
      </c>
      <c r="L94" s="6"/>
      <c r="M94" s="6">
        <v>128.5</v>
      </c>
      <c r="N94" s="6"/>
      <c r="O94" s="6">
        <v>33.799999999999997</v>
      </c>
    </row>
    <row r="95" spans="1:15" x14ac:dyDescent="0.2">
      <c r="A95" s="277" t="s">
        <v>677</v>
      </c>
      <c r="B95" s="279" t="s">
        <v>678</v>
      </c>
      <c r="C95" s="6">
        <v>40.1</v>
      </c>
      <c r="D95" s="6"/>
      <c r="E95" s="6">
        <v>34.799999999999997</v>
      </c>
      <c r="F95" s="6"/>
      <c r="G95" s="6">
        <v>41.2</v>
      </c>
      <c r="H95" s="6"/>
      <c r="I95" s="6">
        <v>0.8</v>
      </c>
      <c r="J95" s="6"/>
      <c r="K95" s="6">
        <v>4.5</v>
      </c>
      <c r="L95" s="6"/>
      <c r="M95" s="6">
        <v>33.200000000000003</v>
      </c>
      <c r="N95" s="6"/>
      <c r="O95" s="6">
        <v>37.700000000000003</v>
      </c>
    </row>
    <row r="96" spans="1:15" x14ac:dyDescent="0.2">
      <c r="A96" s="277" t="s">
        <v>679</v>
      </c>
      <c r="B96" s="279" t="s">
        <v>680</v>
      </c>
      <c r="C96" s="6">
        <v>52.1</v>
      </c>
      <c r="D96" s="6"/>
      <c r="E96" s="6">
        <v>32.200000000000003</v>
      </c>
      <c r="F96" s="6"/>
      <c r="G96" s="6">
        <v>55.5</v>
      </c>
      <c r="H96" s="6"/>
      <c r="I96" s="6">
        <v>6.7</v>
      </c>
      <c r="J96" s="6"/>
      <c r="K96" s="6">
        <v>16.7</v>
      </c>
      <c r="L96" s="6"/>
      <c r="M96" s="6">
        <v>22.4</v>
      </c>
      <c r="N96" s="6"/>
      <c r="O96" s="6">
        <v>30.5</v>
      </c>
    </row>
    <row r="97" spans="1:15" x14ac:dyDescent="0.2">
      <c r="A97" s="281" t="s">
        <v>681</v>
      </c>
      <c r="B97" s="94" t="s">
        <v>682</v>
      </c>
      <c r="C97" s="6">
        <v>78.099999999999994</v>
      </c>
      <c r="D97" s="6"/>
      <c r="E97" s="6">
        <v>72.599999999999994</v>
      </c>
      <c r="F97" s="6"/>
      <c r="G97" s="6">
        <v>83</v>
      </c>
      <c r="H97" s="6"/>
      <c r="I97" s="6">
        <v>1.9</v>
      </c>
      <c r="J97" s="6"/>
      <c r="K97" s="6">
        <v>4.7</v>
      </c>
      <c r="L97" s="6"/>
      <c r="M97" s="6">
        <v>76.2</v>
      </c>
      <c r="N97" s="6"/>
      <c r="O97" s="6">
        <v>38.299999999999997</v>
      </c>
    </row>
    <row r="98" spans="1:15" ht="15" customHeight="1" x14ac:dyDescent="0.2">
      <c r="A98" s="277" t="s">
        <v>683</v>
      </c>
      <c r="B98" s="94" t="s">
        <v>57</v>
      </c>
      <c r="C98" s="6">
        <v>331.2</v>
      </c>
      <c r="D98" s="6"/>
      <c r="E98" s="6">
        <v>296.10000000000002</v>
      </c>
      <c r="F98" s="6"/>
      <c r="G98" s="6">
        <v>370.3</v>
      </c>
      <c r="H98" s="6"/>
      <c r="I98" s="6">
        <v>14.9</v>
      </c>
      <c r="J98" s="6"/>
      <c r="K98" s="6">
        <v>48</v>
      </c>
      <c r="L98" s="6"/>
      <c r="M98" s="6">
        <v>294.39999999999998</v>
      </c>
      <c r="N98" s="6"/>
      <c r="O98" s="6">
        <v>36.9</v>
      </c>
    </row>
    <row r="99" spans="1:15" x14ac:dyDescent="0.2">
      <c r="A99" s="277" t="s">
        <v>684</v>
      </c>
      <c r="B99" s="94" t="s">
        <v>685</v>
      </c>
      <c r="C99" s="6">
        <v>233.5</v>
      </c>
      <c r="D99" s="6"/>
      <c r="E99" s="6">
        <v>211.2</v>
      </c>
      <c r="F99" s="6"/>
      <c r="G99" s="6">
        <v>234</v>
      </c>
      <c r="H99" s="6"/>
      <c r="I99" s="6">
        <v>2.6</v>
      </c>
      <c r="J99" s="6"/>
      <c r="K99" s="6">
        <v>23.3</v>
      </c>
      <c r="L99" s="6"/>
      <c r="M99" s="6">
        <v>203.6</v>
      </c>
      <c r="N99" s="6"/>
      <c r="O99" s="6">
        <v>38.200000000000003</v>
      </c>
    </row>
    <row r="100" spans="1:15" x14ac:dyDescent="0.2">
      <c r="A100" s="277" t="s">
        <v>323</v>
      </c>
      <c r="B100" s="85" t="s">
        <v>686</v>
      </c>
      <c r="C100" s="6">
        <v>393.1</v>
      </c>
      <c r="D100" s="6"/>
      <c r="E100" s="6">
        <v>328.7</v>
      </c>
      <c r="F100" s="6"/>
      <c r="G100" s="6">
        <v>399.1</v>
      </c>
      <c r="H100" s="6"/>
      <c r="I100" s="6">
        <v>11.8</v>
      </c>
      <c r="J100" s="6"/>
      <c r="K100" s="6">
        <v>68.8</v>
      </c>
      <c r="L100" s="6"/>
      <c r="M100" s="6">
        <v>308.8</v>
      </c>
      <c r="N100" s="6"/>
      <c r="O100" s="6">
        <v>37.799999999999997</v>
      </c>
    </row>
    <row r="101" spans="1:15" x14ac:dyDescent="0.2">
      <c r="A101" s="277" t="s">
        <v>687</v>
      </c>
      <c r="B101" s="263" t="s">
        <v>58</v>
      </c>
      <c r="C101" s="6">
        <v>522.70000000000005</v>
      </c>
      <c r="D101" s="6"/>
      <c r="E101" s="6">
        <v>448.8</v>
      </c>
      <c r="F101" s="6"/>
      <c r="G101" s="6">
        <v>531.1</v>
      </c>
      <c r="H101" s="6"/>
      <c r="I101" s="6">
        <v>21.7</v>
      </c>
      <c r="J101" s="6"/>
      <c r="K101" s="6">
        <v>126.5</v>
      </c>
      <c r="L101" s="6"/>
      <c r="M101" s="6">
        <v>353.7</v>
      </c>
      <c r="N101" s="6"/>
      <c r="O101" s="6">
        <v>35.5</v>
      </c>
    </row>
    <row r="102" spans="1:15" x14ac:dyDescent="0.2">
      <c r="A102" s="277" t="s">
        <v>688</v>
      </c>
      <c r="B102" s="94" t="s">
        <v>689</v>
      </c>
      <c r="C102" s="6">
        <v>101.1</v>
      </c>
      <c r="D102" s="6"/>
      <c r="E102" s="6">
        <v>80.8</v>
      </c>
      <c r="F102" s="6"/>
      <c r="G102" s="6">
        <v>128</v>
      </c>
      <c r="H102" s="6"/>
      <c r="I102" s="6">
        <v>11.2</v>
      </c>
      <c r="J102" s="6"/>
      <c r="K102" s="6">
        <v>29.2</v>
      </c>
      <c r="L102" s="6"/>
      <c r="M102" s="6">
        <v>80.7</v>
      </c>
      <c r="N102" s="6"/>
      <c r="O102" s="6">
        <v>33.700000000000003</v>
      </c>
    </row>
    <row r="103" spans="1:15" ht="18" customHeight="1" x14ac:dyDescent="0.2">
      <c r="A103" s="277"/>
      <c r="B103" s="283" t="s">
        <v>45</v>
      </c>
      <c r="C103" s="6">
        <v>3.5</v>
      </c>
      <c r="D103" s="6"/>
      <c r="E103" s="6">
        <v>2.8</v>
      </c>
      <c r="F103" s="6"/>
      <c r="G103" s="6">
        <v>3.5</v>
      </c>
      <c r="H103" s="6"/>
      <c r="I103" s="6">
        <v>0.5</v>
      </c>
      <c r="J103" s="6"/>
      <c r="K103" s="6">
        <v>0.8</v>
      </c>
      <c r="L103" s="6"/>
      <c r="M103" s="6">
        <v>2.2999999999999998</v>
      </c>
      <c r="N103" s="6"/>
      <c r="O103" s="6">
        <v>32.1</v>
      </c>
    </row>
    <row r="104" spans="1:15" x14ac:dyDescent="0.2">
      <c r="A104" s="282"/>
      <c r="B104" s="283" t="s">
        <v>4</v>
      </c>
      <c r="C104" s="6">
        <v>2116</v>
      </c>
      <c r="D104" s="6"/>
      <c r="E104" s="6">
        <v>1827.9</v>
      </c>
      <c r="F104" s="6"/>
      <c r="G104" s="6">
        <v>2236.6</v>
      </c>
      <c r="H104" s="6"/>
      <c r="I104" s="6">
        <v>94.6</v>
      </c>
      <c r="J104" s="6"/>
      <c r="K104" s="6">
        <v>391.8</v>
      </c>
      <c r="L104" s="6"/>
      <c r="M104" s="6">
        <v>1658</v>
      </c>
      <c r="N104" s="6"/>
      <c r="O104" s="6">
        <v>36.4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309.39999999999998</v>
      </c>
      <c r="D12" s="6"/>
      <c r="E12" s="6">
        <v>303.8</v>
      </c>
      <c r="F12" s="6"/>
      <c r="G12" s="6">
        <v>350</v>
      </c>
    </row>
    <row r="13" spans="1:7" s="26" customFormat="1" ht="25.5" x14ac:dyDescent="0.2">
      <c r="A13" s="93" t="s">
        <v>277</v>
      </c>
      <c r="B13" s="94" t="s">
        <v>732</v>
      </c>
      <c r="C13" s="6">
        <v>1438.3</v>
      </c>
      <c r="D13" s="6"/>
      <c r="E13" s="6">
        <v>1297.2</v>
      </c>
      <c r="F13" s="6"/>
      <c r="G13" s="6">
        <v>1549.7</v>
      </c>
    </row>
    <row r="14" spans="1:7" s="26" customFormat="1" ht="25.5" x14ac:dyDescent="0.2">
      <c r="A14" s="93" t="s">
        <v>278</v>
      </c>
      <c r="B14" s="94" t="s">
        <v>733</v>
      </c>
      <c r="C14" s="6">
        <v>740.4</v>
      </c>
      <c r="D14" s="6"/>
      <c r="E14" s="6">
        <v>689.4</v>
      </c>
      <c r="F14" s="6"/>
      <c r="G14" s="6">
        <v>815</v>
      </c>
    </row>
    <row r="15" spans="1:7" s="26" customFormat="1" ht="25.5" x14ac:dyDescent="0.2">
      <c r="A15" s="93" t="s">
        <v>279</v>
      </c>
      <c r="B15" s="94" t="s">
        <v>734</v>
      </c>
      <c r="C15" s="6">
        <v>319.7</v>
      </c>
      <c r="D15" s="6"/>
      <c r="E15" s="6">
        <v>276.3</v>
      </c>
      <c r="F15" s="6"/>
      <c r="G15" s="6">
        <v>331.1</v>
      </c>
    </row>
    <row r="16" spans="1:7" s="26" customFormat="1" x14ac:dyDescent="0.2">
      <c r="A16" s="93" t="s">
        <v>280</v>
      </c>
      <c r="B16" s="94" t="s">
        <v>281</v>
      </c>
      <c r="C16" s="6">
        <v>695.9</v>
      </c>
      <c r="D16" s="6"/>
      <c r="E16" s="6">
        <v>534.70000000000005</v>
      </c>
      <c r="F16" s="6"/>
      <c r="G16" s="6">
        <v>743.2</v>
      </c>
    </row>
    <row r="17" spans="1:7" s="26" customFormat="1" ht="25.5" x14ac:dyDescent="0.2">
      <c r="A17" s="93" t="s">
        <v>282</v>
      </c>
      <c r="B17" s="94" t="s">
        <v>735</v>
      </c>
      <c r="C17" s="6">
        <v>33.799999999999997</v>
      </c>
      <c r="D17" s="6"/>
      <c r="E17" s="6">
        <v>23.2</v>
      </c>
      <c r="F17" s="6"/>
      <c r="G17" s="6">
        <v>67.8</v>
      </c>
    </row>
    <row r="18" spans="1:7" s="26" customFormat="1" ht="25.5" x14ac:dyDescent="0.2">
      <c r="A18" s="93" t="s">
        <v>283</v>
      </c>
      <c r="B18" s="94" t="s">
        <v>736</v>
      </c>
      <c r="C18" s="6">
        <v>363</v>
      </c>
      <c r="D18" s="6"/>
      <c r="E18" s="6">
        <v>337</v>
      </c>
      <c r="F18" s="6"/>
      <c r="G18" s="6">
        <v>433.3</v>
      </c>
    </row>
    <row r="19" spans="1:7" s="26" customFormat="1" ht="25.5" x14ac:dyDescent="0.2">
      <c r="A19" s="93" t="s">
        <v>284</v>
      </c>
      <c r="B19" s="94" t="s">
        <v>737</v>
      </c>
      <c r="C19" s="6">
        <v>224.5</v>
      </c>
      <c r="D19" s="6"/>
      <c r="E19" s="6">
        <v>193.9</v>
      </c>
      <c r="F19" s="6"/>
      <c r="G19" s="6">
        <v>256.60000000000002</v>
      </c>
    </row>
    <row r="20" spans="1:7" s="26" customFormat="1" ht="25.5" x14ac:dyDescent="0.2">
      <c r="A20" s="93" t="s">
        <v>285</v>
      </c>
      <c r="B20" s="94" t="s">
        <v>738</v>
      </c>
      <c r="C20" s="6">
        <v>178.8</v>
      </c>
      <c r="D20" s="6"/>
      <c r="E20" s="6">
        <v>125.7</v>
      </c>
      <c r="F20" s="6"/>
      <c r="G20" s="6">
        <v>189.6</v>
      </c>
    </row>
    <row r="21" spans="1:7" x14ac:dyDescent="0.2">
      <c r="A21" s="10" t="s">
        <v>286</v>
      </c>
      <c r="B21" s="3" t="s">
        <v>44</v>
      </c>
      <c r="C21" s="6">
        <v>15.6</v>
      </c>
      <c r="D21" s="6"/>
      <c r="E21" s="6">
        <v>14.6</v>
      </c>
      <c r="F21" s="6"/>
      <c r="G21" s="6">
        <v>15.6</v>
      </c>
    </row>
    <row r="22" spans="1:7" x14ac:dyDescent="0.2">
      <c r="A22" s="10"/>
      <c r="B22" s="3" t="s">
        <v>45</v>
      </c>
      <c r="C22" s="6">
        <v>2</v>
      </c>
      <c r="D22" s="6"/>
      <c r="E22" s="6">
        <v>1.4</v>
      </c>
      <c r="F22" s="6"/>
      <c r="G22" s="6">
        <v>2.4</v>
      </c>
    </row>
    <row r="23" spans="1:7" s="24" customFormat="1" ht="21" customHeight="1" x14ac:dyDescent="0.2">
      <c r="A23" s="27"/>
      <c r="B23" s="24" t="s">
        <v>4</v>
      </c>
      <c r="C23" s="6">
        <v>4321.3999999999996</v>
      </c>
      <c r="D23" s="6"/>
      <c r="E23" s="6">
        <v>3797.2</v>
      </c>
      <c r="F23" s="6"/>
      <c r="G23" s="6">
        <v>4754.3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1.1000000000000001</v>
      </c>
      <c r="D34" s="6"/>
      <c r="E34" s="6">
        <v>1.1000000000000001</v>
      </c>
      <c r="F34" s="6"/>
      <c r="G34" s="6">
        <v>1.1000000000000001</v>
      </c>
    </row>
    <row r="35" spans="1:7" s="20" customFormat="1" ht="25.5" x14ac:dyDescent="0.2">
      <c r="A35" s="93" t="s">
        <v>277</v>
      </c>
      <c r="B35" s="94" t="s">
        <v>732</v>
      </c>
      <c r="C35" s="6">
        <v>171.2</v>
      </c>
      <c r="D35" s="6"/>
      <c r="E35" s="6">
        <v>168.9</v>
      </c>
      <c r="F35" s="6"/>
      <c r="G35" s="6">
        <v>202.3</v>
      </c>
    </row>
    <row r="36" spans="1:7" s="20" customFormat="1" ht="25.5" x14ac:dyDescent="0.2">
      <c r="A36" s="93" t="s">
        <v>278</v>
      </c>
      <c r="B36" s="94" t="s">
        <v>733</v>
      </c>
      <c r="C36" s="6">
        <v>597.20000000000005</v>
      </c>
      <c r="D36" s="6"/>
      <c r="E36" s="6">
        <v>543.1</v>
      </c>
      <c r="F36" s="6"/>
      <c r="G36" s="6">
        <v>671.3</v>
      </c>
    </row>
    <row r="37" spans="1:7" s="20" customFormat="1" ht="25.5" x14ac:dyDescent="0.2">
      <c r="A37" s="93" t="s">
        <v>279</v>
      </c>
      <c r="B37" s="94" t="s">
        <v>734</v>
      </c>
      <c r="C37" s="6">
        <v>427.6</v>
      </c>
      <c r="D37" s="6"/>
      <c r="E37" s="6">
        <v>401.5</v>
      </c>
      <c r="F37" s="6"/>
      <c r="G37" s="6">
        <v>478.3</v>
      </c>
    </row>
    <row r="38" spans="1:7" s="20" customFormat="1" x14ac:dyDescent="0.2">
      <c r="A38" s="93" t="s">
        <v>280</v>
      </c>
      <c r="B38" s="94" t="s">
        <v>281</v>
      </c>
      <c r="C38" s="6">
        <v>113.3</v>
      </c>
      <c r="D38" s="6"/>
      <c r="E38" s="6">
        <v>93.6</v>
      </c>
      <c r="F38" s="6"/>
      <c r="G38" s="6">
        <v>116.4</v>
      </c>
    </row>
    <row r="39" spans="1:7" s="20" customFormat="1" ht="25.5" x14ac:dyDescent="0.2">
      <c r="A39" s="93" t="s">
        <v>282</v>
      </c>
      <c r="B39" s="94" t="s">
        <v>735</v>
      </c>
      <c r="C39" s="6">
        <v>242.7</v>
      </c>
      <c r="D39" s="6"/>
      <c r="E39" s="6">
        <v>191.3</v>
      </c>
      <c r="F39" s="6"/>
      <c r="G39" s="6">
        <v>266</v>
      </c>
    </row>
    <row r="40" spans="1:7" s="20" customFormat="1" ht="25.5" x14ac:dyDescent="0.2">
      <c r="A40" s="93" t="s">
        <v>283</v>
      </c>
      <c r="B40" s="94" t="s">
        <v>736</v>
      </c>
      <c r="C40" s="6">
        <v>19.3</v>
      </c>
      <c r="D40" s="6"/>
      <c r="E40" s="6">
        <v>15</v>
      </c>
      <c r="F40" s="6"/>
      <c r="G40" s="6">
        <v>44.4</v>
      </c>
    </row>
    <row r="41" spans="1:7" s="20" customFormat="1" ht="25.5" x14ac:dyDescent="0.2">
      <c r="A41" s="93" t="s">
        <v>284</v>
      </c>
      <c r="B41" s="94" t="s">
        <v>737</v>
      </c>
      <c r="C41" s="6">
        <v>340.4</v>
      </c>
      <c r="D41" s="6"/>
      <c r="E41" s="6">
        <v>318.2</v>
      </c>
      <c r="F41" s="6"/>
      <c r="G41" s="6">
        <v>407.2</v>
      </c>
    </row>
    <row r="42" spans="1:7" s="20" customFormat="1" ht="25.5" x14ac:dyDescent="0.2">
      <c r="A42" s="93" t="s">
        <v>285</v>
      </c>
      <c r="B42" s="94" t="s">
        <v>738</v>
      </c>
      <c r="C42" s="6">
        <v>192</v>
      </c>
      <c r="D42" s="6"/>
      <c r="E42" s="6">
        <v>165.7</v>
      </c>
      <c r="F42" s="6"/>
      <c r="G42" s="6">
        <v>223.2</v>
      </c>
    </row>
    <row r="43" spans="1:7" s="20" customFormat="1" x14ac:dyDescent="0.2">
      <c r="A43" s="10" t="s">
        <v>286</v>
      </c>
      <c r="B43" s="3" t="s">
        <v>44</v>
      </c>
      <c r="C43" s="6">
        <v>86.8</v>
      </c>
      <c r="D43" s="6"/>
      <c r="E43" s="6">
        <v>58.7</v>
      </c>
      <c r="F43" s="6"/>
      <c r="G43" s="6">
        <v>93.3</v>
      </c>
    </row>
    <row r="44" spans="1:7" s="20" customFormat="1" x14ac:dyDescent="0.2">
      <c r="A44" s="10"/>
      <c r="B44" s="3" t="s">
        <v>45</v>
      </c>
      <c r="C44" s="6">
        <v>14.2</v>
      </c>
      <c r="D44" s="6"/>
      <c r="E44" s="6">
        <v>13.2</v>
      </c>
      <c r="F44" s="6"/>
      <c r="G44" s="6">
        <v>14.2</v>
      </c>
    </row>
    <row r="45" spans="1:7" s="24" customFormat="1" ht="21" customHeight="1" x14ac:dyDescent="0.2">
      <c r="A45" s="27"/>
      <c r="B45" s="24" t="s">
        <v>4</v>
      </c>
      <c r="C45" s="6">
        <v>1.8</v>
      </c>
      <c r="D45" s="6"/>
      <c r="E45" s="6">
        <v>1.2</v>
      </c>
      <c r="F45" s="6"/>
      <c r="G45" s="6">
        <v>2.1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2206.5</v>
      </c>
      <c r="D56" s="6"/>
      <c r="E56" s="6">
        <v>1970.4</v>
      </c>
      <c r="F56" s="6"/>
      <c r="G56" s="6">
        <v>2518.6999999999998</v>
      </c>
    </row>
    <row r="57" spans="1:7" s="20" customFormat="1" ht="25.5" x14ac:dyDescent="0.2">
      <c r="A57" s="93" t="s">
        <v>277</v>
      </c>
      <c r="B57" s="94" t="s">
        <v>732</v>
      </c>
      <c r="C57" s="6">
        <v>138.30000000000001</v>
      </c>
      <c r="D57" s="6"/>
      <c r="E57" s="6">
        <v>134.80000000000001</v>
      </c>
      <c r="F57" s="6"/>
      <c r="G57" s="6">
        <v>147.69999999999999</v>
      </c>
    </row>
    <row r="58" spans="1:7" ht="25.5" x14ac:dyDescent="0.2">
      <c r="A58" s="93" t="s">
        <v>278</v>
      </c>
      <c r="B58" s="94" t="s">
        <v>733</v>
      </c>
      <c r="C58" s="6">
        <v>841.1</v>
      </c>
      <c r="D58" s="6"/>
      <c r="E58" s="6">
        <v>754.1</v>
      </c>
      <c r="F58" s="6"/>
      <c r="G58" s="6">
        <v>878.4</v>
      </c>
    </row>
    <row r="59" spans="1:7" ht="25.5" x14ac:dyDescent="0.2">
      <c r="A59" s="93" t="s">
        <v>279</v>
      </c>
      <c r="B59" s="94" t="s">
        <v>734</v>
      </c>
      <c r="C59" s="6">
        <v>312.8</v>
      </c>
      <c r="D59" s="6"/>
      <c r="E59" s="6">
        <v>287.89999999999998</v>
      </c>
      <c r="F59" s="6"/>
      <c r="G59" s="6">
        <v>336.7</v>
      </c>
    </row>
    <row r="60" spans="1:7" x14ac:dyDescent="0.2">
      <c r="A60" s="93" t="s">
        <v>280</v>
      </c>
      <c r="B60" s="94" t="s">
        <v>281</v>
      </c>
      <c r="C60" s="6">
        <v>206.4</v>
      </c>
      <c r="D60" s="6"/>
      <c r="E60" s="6">
        <v>182.7</v>
      </c>
      <c r="F60" s="6"/>
      <c r="G60" s="6">
        <v>214.7</v>
      </c>
    </row>
    <row r="61" spans="1:7" ht="25.5" x14ac:dyDescent="0.2">
      <c r="A61" s="93" t="s">
        <v>282</v>
      </c>
      <c r="B61" s="94" t="s">
        <v>735</v>
      </c>
      <c r="C61" s="6">
        <v>453.2</v>
      </c>
      <c r="D61" s="6"/>
      <c r="E61" s="6">
        <v>343.4</v>
      </c>
      <c r="F61" s="6"/>
      <c r="G61" s="6">
        <v>477.2</v>
      </c>
    </row>
    <row r="62" spans="1:7" ht="25.5" x14ac:dyDescent="0.2">
      <c r="A62" s="93" t="s">
        <v>283</v>
      </c>
      <c r="B62" s="94" t="s">
        <v>736</v>
      </c>
      <c r="C62" s="6">
        <v>14.6</v>
      </c>
      <c r="D62" s="6"/>
      <c r="E62" s="6">
        <v>8.1999999999999993</v>
      </c>
      <c r="F62" s="6"/>
      <c r="G62" s="6">
        <v>23.4</v>
      </c>
    </row>
    <row r="63" spans="1:7" ht="25.5" x14ac:dyDescent="0.2">
      <c r="A63" s="93" t="s">
        <v>284</v>
      </c>
      <c r="B63" s="94" t="s">
        <v>737</v>
      </c>
      <c r="C63" s="6">
        <v>22.5</v>
      </c>
      <c r="D63" s="6"/>
      <c r="E63" s="6">
        <v>18.8</v>
      </c>
      <c r="F63" s="6"/>
      <c r="G63" s="6">
        <v>26.1</v>
      </c>
    </row>
    <row r="64" spans="1:7" s="26" customFormat="1" ht="25.5" x14ac:dyDescent="0.2">
      <c r="A64" s="93" t="s">
        <v>285</v>
      </c>
      <c r="B64" s="94" t="s">
        <v>738</v>
      </c>
      <c r="C64" s="6">
        <v>32.4</v>
      </c>
      <c r="D64" s="6"/>
      <c r="E64" s="6">
        <v>28.2</v>
      </c>
      <c r="F64" s="6"/>
      <c r="G64" s="6">
        <v>33.4</v>
      </c>
    </row>
    <row r="65" spans="1:7" x14ac:dyDescent="0.2">
      <c r="A65" s="10" t="s">
        <v>286</v>
      </c>
      <c r="B65" s="3" t="s">
        <v>44</v>
      </c>
      <c r="C65" s="6">
        <v>92</v>
      </c>
      <c r="D65" s="6"/>
      <c r="E65" s="6">
        <v>67</v>
      </c>
      <c r="F65" s="6"/>
      <c r="G65" s="6">
        <v>96.4</v>
      </c>
    </row>
    <row r="66" spans="1:7" x14ac:dyDescent="0.2">
      <c r="A66" s="10"/>
      <c r="B66" s="3" t="s">
        <v>45</v>
      </c>
      <c r="C66" s="6">
        <v>1.4</v>
      </c>
      <c r="D66" s="6"/>
      <c r="E66" s="6">
        <v>1.4</v>
      </c>
      <c r="F66" s="6"/>
      <c r="G66" s="6">
        <v>1.4</v>
      </c>
    </row>
    <row r="67" spans="1:7" s="24" customFormat="1" ht="21" customHeight="1" x14ac:dyDescent="0.2">
      <c r="A67" s="27"/>
      <c r="B67" s="24" t="s">
        <v>4</v>
      </c>
      <c r="C67" s="6">
        <v>0.2</v>
      </c>
      <c r="D67" s="6"/>
      <c r="E67" s="6">
        <v>0.2</v>
      </c>
      <c r="F67" s="6"/>
      <c r="G67" s="6">
        <v>0.2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2703</v>
      </c>
      <c r="D12" s="35"/>
      <c r="E12" s="137">
        <v>1011</v>
      </c>
      <c r="F12" s="35"/>
      <c r="G12" s="137">
        <v>819</v>
      </c>
    </row>
    <row r="13" spans="1:7" x14ac:dyDescent="0.2">
      <c r="A13" s="277" t="s">
        <v>671</v>
      </c>
      <c r="B13" s="94" t="s">
        <v>672</v>
      </c>
      <c r="C13" s="137">
        <v>17562</v>
      </c>
      <c r="D13" s="35"/>
      <c r="E13" s="137">
        <v>16746</v>
      </c>
      <c r="F13" s="35"/>
      <c r="G13" s="137">
        <v>15811</v>
      </c>
    </row>
    <row r="14" spans="1:7" x14ac:dyDescent="0.2">
      <c r="A14" s="278" t="s">
        <v>673</v>
      </c>
      <c r="B14" s="284" t="s">
        <v>674</v>
      </c>
      <c r="C14" s="137">
        <v>8501</v>
      </c>
      <c r="D14" s="35"/>
      <c r="E14" s="137">
        <v>8051</v>
      </c>
      <c r="F14" s="35"/>
      <c r="G14" s="137">
        <v>7703</v>
      </c>
    </row>
    <row r="15" spans="1:7" x14ac:dyDescent="0.2">
      <c r="A15" s="277" t="s">
        <v>675</v>
      </c>
      <c r="B15" s="279" t="s">
        <v>56</v>
      </c>
      <c r="C15" s="137">
        <v>11361</v>
      </c>
      <c r="D15" s="35"/>
      <c r="E15" s="137">
        <v>8921</v>
      </c>
      <c r="F15" s="35"/>
      <c r="G15" s="137">
        <v>8467</v>
      </c>
    </row>
    <row r="16" spans="1:7" x14ac:dyDescent="0.2">
      <c r="A16" s="280" t="s">
        <v>676</v>
      </c>
      <c r="B16" s="279" t="s">
        <v>64</v>
      </c>
      <c r="C16" s="137">
        <v>15962</v>
      </c>
      <c r="D16" s="35"/>
      <c r="E16" s="137">
        <v>13926</v>
      </c>
      <c r="F16" s="35"/>
      <c r="G16" s="137">
        <v>12689</v>
      </c>
    </row>
    <row r="17" spans="1:7" x14ac:dyDescent="0.2">
      <c r="A17" s="277" t="s">
        <v>677</v>
      </c>
      <c r="B17" s="279" t="s">
        <v>678</v>
      </c>
      <c r="C17" s="137">
        <v>6330</v>
      </c>
      <c r="D17" s="35"/>
      <c r="E17" s="137">
        <v>5628</v>
      </c>
      <c r="F17" s="35"/>
      <c r="G17" s="137">
        <v>4900</v>
      </c>
    </row>
    <row r="18" spans="1:7" x14ac:dyDescent="0.2">
      <c r="A18" s="277" t="s">
        <v>679</v>
      </c>
      <c r="B18" s="279" t="s">
        <v>680</v>
      </c>
      <c r="C18" s="137">
        <v>3493</v>
      </c>
      <c r="D18" s="35"/>
      <c r="E18" s="137">
        <v>2815</v>
      </c>
      <c r="F18" s="35"/>
      <c r="G18" s="137">
        <v>1931</v>
      </c>
    </row>
    <row r="19" spans="1:7" x14ac:dyDescent="0.2">
      <c r="A19" s="281" t="s">
        <v>681</v>
      </c>
      <c r="B19" s="94" t="s">
        <v>682</v>
      </c>
      <c r="C19" s="137">
        <v>9422</v>
      </c>
      <c r="D19" s="35"/>
      <c r="E19" s="137">
        <v>8357</v>
      </c>
      <c r="F19" s="35"/>
      <c r="G19" s="137">
        <v>7952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28235</v>
      </c>
      <c r="D20" s="35"/>
      <c r="E20" s="137">
        <v>24043</v>
      </c>
      <c r="F20" s="35"/>
      <c r="G20" s="137">
        <v>21586</v>
      </c>
    </row>
    <row r="21" spans="1:7" x14ac:dyDescent="0.2">
      <c r="A21" s="277" t="s">
        <v>684</v>
      </c>
      <c r="B21" s="94" t="s">
        <v>685</v>
      </c>
      <c r="C21" s="137">
        <v>12732</v>
      </c>
      <c r="D21" s="35"/>
      <c r="E21" s="137">
        <v>12639</v>
      </c>
      <c r="F21" s="35"/>
      <c r="G21" s="137">
        <v>11587</v>
      </c>
    </row>
    <row r="22" spans="1:7" x14ac:dyDescent="0.2">
      <c r="A22" s="277" t="s">
        <v>323</v>
      </c>
      <c r="B22" s="85" t="s">
        <v>686</v>
      </c>
      <c r="C22" s="137">
        <v>16353</v>
      </c>
      <c r="D22" s="35"/>
      <c r="E22" s="137">
        <v>15975</v>
      </c>
      <c r="F22" s="35"/>
      <c r="G22" s="137">
        <v>13305</v>
      </c>
    </row>
    <row r="23" spans="1:7" s="26" customFormat="1" x14ac:dyDescent="0.2">
      <c r="A23" s="277" t="s">
        <v>687</v>
      </c>
      <c r="B23" s="263" t="s">
        <v>58</v>
      </c>
      <c r="C23" s="137">
        <v>20675</v>
      </c>
      <c r="D23" s="35"/>
      <c r="E23" s="137">
        <v>20120</v>
      </c>
      <c r="F23" s="35"/>
      <c r="G23" s="137">
        <v>16845</v>
      </c>
    </row>
    <row r="24" spans="1:7" x14ac:dyDescent="0.2">
      <c r="A24" s="277" t="s">
        <v>688</v>
      </c>
      <c r="B24" s="94" t="s">
        <v>689</v>
      </c>
      <c r="C24" s="137">
        <v>6367</v>
      </c>
      <c r="D24" s="35"/>
      <c r="E24" s="137">
        <v>4989</v>
      </c>
      <c r="F24" s="35"/>
      <c r="G24" s="137">
        <v>4022</v>
      </c>
    </row>
    <row r="25" spans="1:7" ht="18.75" customHeight="1" x14ac:dyDescent="0.2">
      <c r="A25" s="277"/>
      <c r="B25" s="283" t="s">
        <v>45</v>
      </c>
      <c r="C25" s="137">
        <v>146</v>
      </c>
      <c r="D25" s="35"/>
      <c r="E25" s="137">
        <v>145</v>
      </c>
      <c r="F25" s="35"/>
      <c r="G25" s="137">
        <v>117</v>
      </c>
    </row>
    <row r="26" spans="1:7" s="24" customFormat="1" ht="14.25" customHeight="1" x14ac:dyDescent="0.2">
      <c r="A26" s="282"/>
      <c r="B26" s="283" t="s">
        <v>4</v>
      </c>
      <c r="C26" s="137">
        <v>151341</v>
      </c>
      <c r="D26" s="35"/>
      <c r="E26" s="137">
        <v>135314</v>
      </c>
      <c r="F26" s="35"/>
      <c r="G26" s="137">
        <v>120032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2130</v>
      </c>
      <c r="D50" s="35"/>
      <c r="E50" s="137">
        <v>769</v>
      </c>
      <c r="F50" s="35"/>
      <c r="G50" s="137">
        <v>662</v>
      </c>
    </row>
    <row r="51" spans="1:7" ht="12.75" customHeight="1" x14ac:dyDescent="0.2">
      <c r="A51" s="247" t="s">
        <v>671</v>
      </c>
      <c r="B51" s="264" t="s">
        <v>672</v>
      </c>
      <c r="C51" s="137">
        <v>13286</v>
      </c>
      <c r="D51" s="35"/>
      <c r="E51" s="137">
        <v>12615</v>
      </c>
      <c r="F51" s="35"/>
      <c r="G51" s="137">
        <v>11933</v>
      </c>
    </row>
    <row r="52" spans="1:7" x14ac:dyDescent="0.2">
      <c r="A52" s="248" t="s">
        <v>673</v>
      </c>
      <c r="B52" s="287" t="s">
        <v>674</v>
      </c>
      <c r="C52" s="137">
        <v>6899</v>
      </c>
      <c r="D52" s="35"/>
      <c r="E52" s="137">
        <v>6475</v>
      </c>
      <c r="F52" s="35"/>
      <c r="G52" s="137">
        <v>6187</v>
      </c>
    </row>
    <row r="53" spans="1:7" x14ac:dyDescent="0.2">
      <c r="A53" s="247" t="s">
        <v>675</v>
      </c>
      <c r="B53" s="236" t="s">
        <v>56</v>
      </c>
      <c r="C53" s="137">
        <v>10314</v>
      </c>
      <c r="D53" s="35"/>
      <c r="E53" s="137">
        <v>7935</v>
      </c>
      <c r="F53" s="35"/>
      <c r="G53" s="137">
        <v>7541</v>
      </c>
    </row>
    <row r="54" spans="1:7" x14ac:dyDescent="0.2">
      <c r="A54" s="250" t="s">
        <v>676</v>
      </c>
      <c r="B54" s="236" t="s">
        <v>64</v>
      </c>
      <c r="C54" s="137">
        <v>9962</v>
      </c>
      <c r="D54" s="35"/>
      <c r="E54" s="137">
        <v>8458</v>
      </c>
      <c r="F54" s="35"/>
      <c r="G54" s="137">
        <v>7848</v>
      </c>
    </row>
    <row r="55" spans="1:7" x14ac:dyDescent="0.2">
      <c r="A55" s="247" t="s">
        <v>677</v>
      </c>
      <c r="B55" s="236" t="s">
        <v>678</v>
      </c>
      <c r="C55" s="137">
        <v>5040</v>
      </c>
      <c r="D55" s="35"/>
      <c r="E55" s="137">
        <v>4382</v>
      </c>
      <c r="F55" s="35"/>
      <c r="G55" s="137">
        <v>3817</v>
      </c>
    </row>
    <row r="56" spans="1:7" x14ac:dyDescent="0.2">
      <c r="A56" s="247" t="s">
        <v>679</v>
      </c>
      <c r="B56" s="236" t="s">
        <v>680</v>
      </c>
      <c r="C56" s="137">
        <v>2114</v>
      </c>
      <c r="D56" s="35"/>
      <c r="E56" s="137">
        <v>1529</v>
      </c>
      <c r="F56" s="35"/>
      <c r="G56" s="137">
        <v>1123</v>
      </c>
    </row>
    <row r="57" spans="1:7" x14ac:dyDescent="0.2">
      <c r="A57" s="251" t="s">
        <v>681</v>
      </c>
      <c r="B57" s="70" t="s">
        <v>682</v>
      </c>
      <c r="C57" s="137">
        <v>6828</v>
      </c>
      <c r="D57" s="35"/>
      <c r="E57" s="137">
        <v>5903</v>
      </c>
      <c r="F57" s="35"/>
      <c r="G57" s="137">
        <v>5688</v>
      </c>
    </row>
    <row r="58" spans="1:7" ht="13.5" customHeight="1" x14ac:dyDescent="0.2">
      <c r="A58" s="247" t="s">
        <v>683</v>
      </c>
      <c r="B58" s="70" t="s">
        <v>57</v>
      </c>
      <c r="C58" s="137">
        <v>17191</v>
      </c>
      <c r="D58" s="35"/>
      <c r="E58" s="137">
        <v>14215</v>
      </c>
      <c r="F58" s="35"/>
      <c r="G58" s="137">
        <v>12690</v>
      </c>
    </row>
    <row r="59" spans="1:7" x14ac:dyDescent="0.2">
      <c r="A59" s="247" t="s">
        <v>684</v>
      </c>
      <c r="B59" s="70" t="s">
        <v>685</v>
      </c>
      <c r="C59" s="137">
        <v>5514</v>
      </c>
      <c r="D59" s="35"/>
      <c r="E59" s="137">
        <v>5440</v>
      </c>
      <c r="F59" s="35"/>
      <c r="G59" s="137">
        <v>5086</v>
      </c>
    </row>
    <row r="60" spans="1:7" x14ac:dyDescent="0.2">
      <c r="A60" s="247" t="s">
        <v>323</v>
      </c>
      <c r="B60" s="85" t="s">
        <v>686</v>
      </c>
      <c r="C60" s="137">
        <v>5045</v>
      </c>
      <c r="D60" s="35"/>
      <c r="E60" s="137">
        <v>4852</v>
      </c>
      <c r="F60" s="35"/>
      <c r="G60" s="137">
        <v>3745</v>
      </c>
    </row>
    <row r="61" spans="1:7" x14ac:dyDescent="0.2">
      <c r="A61" s="247" t="s">
        <v>687</v>
      </c>
      <c r="B61" s="235" t="s">
        <v>58</v>
      </c>
      <c r="C61" s="137">
        <v>5260</v>
      </c>
      <c r="D61" s="35"/>
      <c r="E61" s="137">
        <v>5028</v>
      </c>
      <c r="F61" s="35"/>
      <c r="G61" s="137">
        <v>4011</v>
      </c>
    </row>
    <row r="62" spans="1:7" ht="12" customHeight="1" x14ac:dyDescent="0.2">
      <c r="A62" s="247" t="s">
        <v>688</v>
      </c>
      <c r="B62" s="70" t="s">
        <v>689</v>
      </c>
      <c r="C62" s="137">
        <v>2581</v>
      </c>
      <c r="D62" s="35"/>
      <c r="E62" s="137">
        <v>1993</v>
      </c>
      <c r="F62" s="35"/>
      <c r="G62" s="137">
        <v>1594</v>
      </c>
    </row>
    <row r="63" spans="1:7" ht="18.75" customHeight="1" x14ac:dyDescent="0.2">
      <c r="A63" s="247"/>
      <c r="B63" s="235" t="s">
        <v>45</v>
      </c>
      <c r="C63" s="137">
        <v>53</v>
      </c>
      <c r="D63" s="35"/>
      <c r="E63" s="137">
        <v>52</v>
      </c>
      <c r="F63" s="35"/>
      <c r="G63" s="137">
        <v>40</v>
      </c>
    </row>
    <row r="64" spans="1:7" ht="13.5" customHeight="1" x14ac:dyDescent="0.2">
      <c r="A64" s="253"/>
      <c r="B64" s="254" t="s">
        <v>4</v>
      </c>
      <c r="C64" s="137">
        <v>85317</v>
      </c>
      <c r="D64" s="35"/>
      <c r="E64" s="137">
        <v>73171</v>
      </c>
      <c r="F64" s="35"/>
      <c r="G64" s="137">
        <v>65779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574</v>
      </c>
      <c r="D88" s="35"/>
      <c r="E88" s="137">
        <v>241</v>
      </c>
      <c r="F88" s="35"/>
      <c r="G88" s="137">
        <v>157</v>
      </c>
    </row>
    <row r="89" spans="1:7" x14ac:dyDescent="0.2">
      <c r="A89" s="247" t="s">
        <v>671</v>
      </c>
      <c r="B89" s="264" t="s">
        <v>672</v>
      </c>
      <c r="C89" s="137">
        <v>4277</v>
      </c>
      <c r="D89" s="35"/>
      <c r="E89" s="137">
        <v>4130</v>
      </c>
      <c r="F89" s="35"/>
      <c r="G89" s="137">
        <v>3878</v>
      </c>
    </row>
    <row r="90" spans="1:7" x14ac:dyDescent="0.2">
      <c r="A90" s="248" t="s">
        <v>673</v>
      </c>
      <c r="B90" s="287" t="s">
        <v>674</v>
      </c>
      <c r="C90" s="137">
        <v>1602</v>
      </c>
      <c r="D90" s="35"/>
      <c r="E90" s="137">
        <v>1576</v>
      </c>
      <c r="F90" s="35"/>
      <c r="G90" s="137">
        <v>1515</v>
      </c>
    </row>
    <row r="91" spans="1:7" x14ac:dyDescent="0.2">
      <c r="A91" s="247" t="s">
        <v>675</v>
      </c>
      <c r="B91" s="236" t="s">
        <v>56</v>
      </c>
      <c r="C91" s="137">
        <v>1047</v>
      </c>
      <c r="D91" s="35"/>
      <c r="E91" s="137">
        <v>986</v>
      </c>
      <c r="F91" s="35"/>
      <c r="G91" s="137">
        <v>925</v>
      </c>
    </row>
    <row r="92" spans="1:7" x14ac:dyDescent="0.2">
      <c r="A92" s="250" t="s">
        <v>676</v>
      </c>
      <c r="B92" s="236" t="s">
        <v>64</v>
      </c>
      <c r="C92" s="137">
        <v>6000</v>
      </c>
      <c r="D92" s="35"/>
      <c r="E92" s="137">
        <v>5468</v>
      </c>
      <c r="F92" s="35"/>
      <c r="G92" s="137">
        <v>4842</v>
      </c>
    </row>
    <row r="93" spans="1:7" x14ac:dyDescent="0.2">
      <c r="A93" s="247" t="s">
        <v>677</v>
      </c>
      <c r="B93" s="236" t="s">
        <v>678</v>
      </c>
      <c r="C93" s="137">
        <v>1290</v>
      </c>
      <c r="D93" s="35"/>
      <c r="E93" s="137">
        <v>1246</v>
      </c>
      <c r="F93" s="35"/>
      <c r="G93" s="137">
        <v>1083</v>
      </c>
    </row>
    <row r="94" spans="1:7" x14ac:dyDescent="0.2">
      <c r="A94" s="247" t="s">
        <v>679</v>
      </c>
      <c r="B94" s="236" t="s">
        <v>680</v>
      </c>
      <c r="C94" s="137">
        <v>1379</v>
      </c>
      <c r="D94" s="35"/>
      <c r="E94" s="137">
        <v>1286</v>
      </c>
      <c r="F94" s="35"/>
      <c r="G94" s="137">
        <v>809</v>
      </c>
    </row>
    <row r="95" spans="1:7" x14ac:dyDescent="0.2">
      <c r="A95" s="251" t="s">
        <v>681</v>
      </c>
      <c r="B95" s="70" t="s">
        <v>682</v>
      </c>
      <c r="C95" s="137">
        <v>2595</v>
      </c>
      <c r="D95" s="35"/>
      <c r="E95" s="137">
        <v>2454</v>
      </c>
      <c r="F95" s="35"/>
      <c r="G95" s="137">
        <v>2264</v>
      </c>
    </row>
    <row r="96" spans="1:7" ht="13.5" customHeight="1" x14ac:dyDescent="0.2">
      <c r="A96" s="247" t="s">
        <v>683</v>
      </c>
      <c r="B96" s="70" t="s">
        <v>57</v>
      </c>
      <c r="C96" s="137">
        <v>11044</v>
      </c>
      <c r="D96" s="35"/>
      <c r="E96" s="137">
        <v>9828</v>
      </c>
      <c r="F96" s="35"/>
      <c r="G96" s="137">
        <v>8896</v>
      </c>
    </row>
    <row r="97" spans="1:7" x14ac:dyDescent="0.2">
      <c r="A97" s="247" t="s">
        <v>684</v>
      </c>
      <c r="B97" s="70" t="s">
        <v>685</v>
      </c>
      <c r="C97" s="137">
        <v>7218</v>
      </c>
      <c r="D97" s="35"/>
      <c r="E97" s="137">
        <v>7199</v>
      </c>
      <c r="F97" s="35"/>
      <c r="G97" s="137">
        <v>6500</v>
      </c>
    </row>
    <row r="98" spans="1:7" x14ac:dyDescent="0.2">
      <c r="A98" s="247" t="s">
        <v>323</v>
      </c>
      <c r="B98" s="85" t="s">
        <v>686</v>
      </c>
      <c r="C98" s="137">
        <v>11309</v>
      </c>
      <c r="D98" s="35"/>
      <c r="E98" s="137">
        <v>11123</v>
      </c>
      <c r="F98" s="35"/>
      <c r="G98" s="137">
        <v>9560</v>
      </c>
    </row>
    <row r="99" spans="1:7" x14ac:dyDescent="0.2">
      <c r="A99" s="247" t="s">
        <v>687</v>
      </c>
      <c r="B99" s="235" t="s">
        <v>58</v>
      </c>
      <c r="C99" s="137">
        <v>15414</v>
      </c>
      <c r="D99" s="35"/>
      <c r="E99" s="137">
        <v>15092</v>
      </c>
      <c r="F99" s="35"/>
      <c r="G99" s="137">
        <v>12834</v>
      </c>
    </row>
    <row r="100" spans="1:7" x14ac:dyDescent="0.2">
      <c r="A100" s="247" t="s">
        <v>688</v>
      </c>
      <c r="B100" s="70" t="s">
        <v>689</v>
      </c>
      <c r="C100" s="137">
        <v>3786</v>
      </c>
      <c r="D100" s="35"/>
      <c r="E100" s="137">
        <v>2996</v>
      </c>
      <c r="F100" s="35"/>
      <c r="G100" s="137">
        <v>2428</v>
      </c>
    </row>
    <row r="101" spans="1:7" ht="18" customHeight="1" x14ac:dyDescent="0.2">
      <c r="A101" s="247"/>
      <c r="B101" s="235" t="s">
        <v>45</v>
      </c>
      <c r="C101" s="137">
        <v>93</v>
      </c>
      <c r="D101" s="35"/>
      <c r="E101" s="137">
        <v>93</v>
      </c>
      <c r="F101" s="35"/>
      <c r="G101" s="137">
        <v>77</v>
      </c>
    </row>
    <row r="102" spans="1:7" ht="12.75" customHeight="1" x14ac:dyDescent="0.2">
      <c r="A102" s="253"/>
      <c r="B102" s="254" t="s">
        <v>4</v>
      </c>
      <c r="C102" s="137">
        <v>66024</v>
      </c>
      <c r="D102" s="35"/>
      <c r="E102" s="137">
        <v>62143</v>
      </c>
      <c r="F102" s="35"/>
      <c r="G102" s="137">
        <v>54253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11</v>
      </c>
      <c r="C13" s="6"/>
      <c r="D13" s="6">
        <v>11</v>
      </c>
      <c r="E13" s="6"/>
      <c r="F13" s="6">
        <v>9.6999999999999993</v>
      </c>
    </row>
    <row r="14" spans="1:6" x14ac:dyDescent="0.2">
      <c r="A14" s="34" t="s">
        <v>76</v>
      </c>
      <c r="B14" s="6">
        <v>32.200000000000003</v>
      </c>
      <c r="C14" s="6"/>
      <c r="D14" s="6">
        <v>32.200000000000003</v>
      </c>
      <c r="E14" s="6"/>
      <c r="F14" s="6">
        <v>27.8</v>
      </c>
    </row>
    <row r="15" spans="1:6" x14ac:dyDescent="0.2">
      <c r="A15" s="34" t="s">
        <v>51</v>
      </c>
      <c r="B15" s="6">
        <v>106.8</v>
      </c>
      <c r="C15" s="6"/>
      <c r="D15" s="6">
        <v>90.7</v>
      </c>
      <c r="E15" s="6"/>
      <c r="F15" s="6">
        <v>81.400000000000006</v>
      </c>
    </row>
    <row r="16" spans="1:6" x14ac:dyDescent="0.2">
      <c r="A16" s="32" t="s">
        <v>45</v>
      </c>
      <c r="B16" s="6">
        <v>1.4</v>
      </c>
      <c r="C16" s="6"/>
      <c r="D16" s="6">
        <v>1.4</v>
      </c>
      <c r="E16" s="6"/>
      <c r="F16" s="6">
        <v>1.2</v>
      </c>
    </row>
    <row r="17" spans="1:6" s="24" customFormat="1" ht="22.15" customHeight="1" x14ac:dyDescent="0.2">
      <c r="A17" s="107" t="s">
        <v>49</v>
      </c>
      <c r="B17" s="6">
        <v>151.30000000000001</v>
      </c>
      <c r="C17" s="6"/>
      <c r="D17" s="6">
        <v>135.30000000000001</v>
      </c>
      <c r="E17" s="6"/>
      <c r="F17" s="6">
        <v>120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5.0999999999999996</v>
      </c>
      <c r="C22" s="6"/>
      <c r="D22" s="6">
        <v>5.0999999999999996</v>
      </c>
      <c r="E22" s="6"/>
      <c r="F22" s="6">
        <v>4.5999999999999996</v>
      </c>
    </row>
    <row r="23" spans="1:6" x14ac:dyDescent="0.2">
      <c r="A23" s="34" t="s">
        <v>76</v>
      </c>
      <c r="B23" s="6">
        <v>9.1999999999999993</v>
      </c>
      <c r="C23" s="6"/>
      <c r="D23" s="6">
        <v>9.1999999999999993</v>
      </c>
      <c r="E23" s="6"/>
      <c r="F23" s="6">
        <v>7.6</v>
      </c>
    </row>
    <row r="24" spans="1:6" x14ac:dyDescent="0.2">
      <c r="A24" s="34" t="s">
        <v>51</v>
      </c>
      <c r="B24" s="6">
        <v>69.900000000000006</v>
      </c>
      <c r="C24" s="6"/>
      <c r="D24" s="6">
        <v>57.8</v>
      </c>
      <c r="E24" s="6"/>
      <c r="F24" s="6">
        <v>52.6</v>
      </c>
    </row>
    <row r="25" spans="1:6" x14ac:dyDescent="0.2">
      <c r="A25" s="3" t="s">
        <v>45</v>
      </c>
      <c r="B25" s="6">
        <v>1.1000000000000001</v>
      </c>
      <c r="C25" s="6"/>
      <c r="D25" s="6">
        <v>1.1000000000000001</v>
      </c>
      <c r="E25" s="6"/>
      <c r="F25" s="6">
        <v>0.9</v>
      </c>
    </row>
    <row r="26" spans="1:6" s="24" customFormat="1" ht="22.15" customHeight="1" x14ac:dyDescent="0.2">
      <c r="A26" s="107" t="s">
        <v>49</v>
      </c>
      <c r="B26" s="6">
        <v>85.3</v>
      </c>
      <c r="C26" s="6"/>
      <c r="D26" s="6">
        <v>73.2</v>
      </c>
      <c r="E26" s="6"/>
      <c r="F26" s="6">
        <v>65.8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5.9</v>
      </c>
      <c r="D31" s="3">
        <v>5.9</v>
      </c>
      <c r="F31" s="3">
        <v>5</v>
      </c>
    </row>
    <row r="32" spans="1:6" x14ac:dyDescent="0.2">
      <c r="A32" s="34" t="s">
        <v>76</v>
      </c>
      <c r="B32" s="3">
        <v>23</v>
      </c>
      <c r="D32" s="3">
        <v>23</v>
      </c>
      <c r="F32" s="3">
        <v>20.2</v>
      </c>
    </row>
    <row r="33" spans="1:6" x14ac:dyDescent="0.2">
      <c r="A33" s="34" t="s">
        <v>51</v>
      </c>
      <c r="B33" s="3">
        <v>36.799999999999997</v>
      </c>
      <c r="D33" s="3">
        <v>32.9</v>
      </c>
      <c r="F33" s="3">
        <v>28.8</v>
      </c>
    </row>
    <row r="34" spans="1:6" x14ac:dyDescent="0.2">
      <c r="A34" s="3" t="s">
        <v>45</v>
      </c>
      <c r="B34" s="3">
        <v>0.3</v>
      </c>
      <c r="D34" s="3">
        <v>0.3</v>
      </c>
      <c r="F34" s="3">
        <v>0.3</v>
      </c>
    </row>
    <row r="35" spans="1:6" s="24" customFormat="1" ht="22.15" customHeight="1" x14ac:dyDescent="0.2">
      <c r="A35" s="107" t="s">
        <v>49</v>
      </c>
      <c r="B35" s="3">
        <v>66</v>
      </c>
      <c r="C35" s="3"/>
      <c r="D35" s="3">
        <v>62.1</v>
      </c>
      <c r="E35" s="3"/>
      <c r="F35" s="3">
        <v>54.3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785.5</v>
      </c>
      <c r="C12" s="178"/>
      <c r="D12" s="177">
        <v>20.680848823126745</v>
      </c>
      <c r="E12" s="178"/>
      <c r="F12" s="177">
        <v>95.8</v>
      </c>
      <c r="G12" s="178"/>
      <c r="H12" s="177">
        <v>18.275467378863027</v>
      </c>
      <c r="I12" s="178"/>
      <c r="J12" s="177">
        <v>881.3</v>
      </c>
      <c r="K12" s="178"/>
      <c r="L12" s="177">
        <v>20.388663967611333</v>
      </c>
    </row>
    <row r="13" spans="1:12" ht="12.75" customHeight="1" x14ac:dyDescent="0.2">
      <c r="A13" s="113" t="s">
        <v>303</v>
      </c>
      <c r="B13" s="177">
        <v>1157.4000000000001</v>
      </c>
      <c r="C13" s="178"/>
      <c r="D13" s="177">
        <v>30.472328997946402</v>
      </c>
      <c r="E13" s="178"/>
      <c r="F13" s="177">
        <v>71.8</v>
      </c>
      <c r="G13" s="178"/>
      <c r="H13" s="177">
        <v>13.697062190003814</v>
      </c>
      <c r="I13" s="178"/>
      <c r="J13" s="177">
        <v>1229.2</v>
      </c>
      <c r="K13" s="178"/>
      <c r="L13" s="177">
        <v>28.437246963562757</v>
      </c>
    </row>
    <row r="14" spans="1:12" ht="12.75" customHeight="1" x14ac:dyDescent="0.2">
      <c r="A14" s="113" t="s">
        <v>304</v>
      </c>
      <c r="B14" s="177">
        <v>656.1</v>
      </c>
      <c r="C14" s="178"/>
      <c r="D14" s="177">
        <v>17.273971881417516</v>
      </c>
      <c r="E14" s="178"/>
      <c r="F14" s="177">
        <v>59.3</v>
      </c>
      <c r="G14" s="178"/>
      <c r="H14" s="177">
        <v>11.31247615413964</v>
      </c>
      <c r="I14" s="178"/>
      <c r="J14" s="177">
        <v>715.4</v>
      </c>
      <c r="K14" s="178"/>
      <c r="L14" s="177">
        <v>16.550607287449392</v>
      </c>
    </row>
    <row r="15" spans="1:12" s="116" customFormat="1" ht="12.75" customHeight="1" x14ac:dyDescent="0.2">
      <c r="A15" s="117" t="s">
        <v>485</v>
      </c>
      <c r="B15" s="177">
        <v>148.1</v>
      </c>
      <c r="C15" s="178"/>
      <c r="D15" s="177">
        <v>3.8992154178294984</v>
      </c>
      <c r="E15" s="178"/>
      <c r="F15" s="177">
        <v>7.4</v>
      </c>
      <c r="G15" s="178"/>
      <c r="H15" s="177">
        <v>1.4116749332315908</v>
      </c>
      <c r="I15" s="178"/>
      <c r="J15" s="177">
        <v>155.5</v>
      </c>
      <c r="K15" s="178"/>
      <c r="L15" s="177">
        <v>3.5974551764025446</v>
      </c>
    </row>
    <row r="16" spans="1:12" ht="12.75" customHeight="1" x14ac:dyDescent="0.2">
      <c r="A16" s="117" t="s">
        <v>305</v>
      </c>
      <c r="B16" s="177">
        <v>1042.0999999999999</v>
      </c>
      <c r="C16" s="178"/>
      <c r="D16" s="177">
        <v>27.436680532883994</v>
      </c>
      <c r="E16" s="178"/>
      <c r="F16" s="177">
        <v>285.7</v>
      </c>
      <c r="G16" s="178"/>
      <c r="H16" s="177">
        <v>54.502098435711552</v>
      </c>
      <c r="I16" s="178"/>
      <c r="J16" s="177">
        <v>1327.8</v>
      </c>
      <c r="K16" s="178"/>
      <c r="L16" s="177">
        <v>30.718334297281665</v>
      </c>
    </row>
    <row r="17" spans="1:12" x14ac:dyDescent="0.2">
      <c r="A17" s="113" t="s">
        <v>45</v>
      </c>
      <c r="B17" s="177">
        <v>9</v>
      </c>
      <c r="C17" s="178"/>
      <c r="D17" s="177">
        <v>0.23695434679585065</v>
      </c>
      <c r="E17" s="178"/>
      <c r="F17" s="177">
        <v>4.3</v>
      </c>
      <c r="G17" s="178"/>
      <c r="H17" s="177">
        <v>0.82029759633727584</v>
      </c>
      <c r="I17" s="178"/>
      <c r="J17" s="177">
        <v>13.2</v>
      </c>
      <c r="K17" s="178"/>
      <c r="L17" s="177">
        <v>0.30537883169462116</v>
      </c>
    </row>
    <row r="18" spans="1:12" s="24" customFormat="1" ht="22.15" customHeight="1" x14ac:dyDescent="0.2">
      <c r="A18" s="24" t="s">
        <v>4</v>
      </c>
      <c r="B18" s="177">
        <v>3798.2</v>
      </c>
      <c r="C18" s="178"/>
      <c r="D18" s="177">
        <v>100</v>
      </c>
      <c r="E18" s="178"/>
      <c r="F18" s="177">
        <v>524.20000000000005</v>
      </c>
      <c r="G18" s="178"/>
      <c r="H18" s="177">
        <v>100</v>
      </c>
      <c r="I18" s="178"/>
      <c r="J18" s="177">
        <v>4322.5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2747.2</v>
      </c>
      <c r="C21" s="178"/>
      <c r="D21" s="177">
        <v>72.32899794639566</v>
      </c>
      <c r="E21" s="178"/>
      <c r="F21" s="177">
        <v>234.3</v>
      </c>
      <c r="G21" s="178"/>
      <c r="H21" s="177">
        <v>44.696680656238073</v>
      </c>
      <c r="I21" s="178"/>
      <c r="J21" s="177">
        <v>2981.4</v>
      </c>
      <c r="K21" s="178"/>
      <c r="L21" s="177">
        <v>68.973973395026036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463.7</v>
      </c>
      <c r="C34" s="178"/>
      <c r="D34" s="177">
        <v>23.53329273244011</v>
      </c>
      <c r="E34" s="178"/>
      <c r="F34" s="177">
        <v>45.9</v>
      </c>
      <c r="G34" s="178"/>
      <c r="H34" s="177">
        <v>19.440914866581956</v>
      </c>
      <c r="I34" s="178"/>
      <c r="J34" s="177">
        <v>509.6</v>
      </c>
      <c r="K34" s="178"/>
      <c r="L34" s="177">
        <v>23.095399954679358</v>
      </c>
    </row>
    <row r="35" spans="1:12" ht="12.75" customHeight="1" x14ac:dyDescent="0.2">
      <c r="A35" s="113" t="s">
        <v>303</v>
      </c>
      <c r="B35" s="177">
        <v>495.3</v>
      </c>
      <c r="C35" s="178"/>
      <c r="D35" s="177">
        <v>25.13702801461632</v>
      </c>
      <c r="E35" s="178"/>
      <c r="F35" s="177">
        <v>21.8</v>
      </c>
      <c r="G35" s="178"/>
      <c r="H35" s="177">
        <v>9.2333756882676834</v>
      </c>
      <c r="I35" s="178"/>
      <c r="J35" s="177">
        <v>517.1</v>
      </c>
      <c r="K35" s="178"/>
      <c r="L35" s="177">
        <v>23.435304781327897</v>
      </c>
    </row>
    <row r="36" spans="1:12" ht="12.75" customHeight="1" x14ac:dyDescent="0.2">
      <c r="A36" s="113" t="s">
        <v>304</v>
      </c>
      <c r="B36" s="177">
        <v>289</v>
      </c>
      <c r="C36" s="178"/>
      <c r="D36" s="177">
        <v>14.667072675598863</v>
      </c>
      <c r="E36" s="178"/>
      <c r="F36" s="177">
        <v>23.9</v>
      </c>
      <c r="G36" s="178"/>
      <c r="H36" s="177">
        <v>10.12282930961457</v>
      </c>
      <c r="I36" s="178"/>
      <c r="J36" s="177">
        <v>312.89999999999998</v>
      </c>
      <c r="K36" s="178"/>
      <c r="L36" s="177">
        <v>14.180829367777021</v>
      </c>
    </row>
    <row r="37" spans="1:12" ht="12.75" customHeight="1" x14ac:dyDescent="0.2">
      <c r="A37" s="117" t="s">
        <v>485</v>
      </c>
      <c r="B37" s="177">
        <v>96</v>
      </c>
      <c r="C37" s="178"/>
      <c r="D37" s="177">
        <v>4.8721071863580994</v>
      </c>
      <c r="E37" s="178"/>
      <c r="F37" s="177">
        <v>3.3</v>
      </c>
      <c r="G37" s="178"/>
      <c r="H37" s="177">
        <v>1.3977128335451081</v>
      </c>
      <c r="I37" s="178"/>
      <c r="J37" s="177">
        <v>99.3</v>
      </c>
      <c r="K37" s="178"/>
      <c r="L37" s="177">
        <v>4.5003399048266486</v>
      </c>
    </row>
    <row r="38" spans="1:12" ht="12.75" customHeight="1" x14ac:dyDescent="0.2">
      <c r="A38" s="117" t="s">
        <v>305</v>
      </c>
      <c r="B38" s="177">
        <v>619.20000000000005</v>
      </c>
      <c r="C38" s="178"/>
      <c r="D38" s="177">
        <v>31.425091352009744</v>
      </c>
      <c r="E38" s="178"/>
      <c r="F38" s="177">
        <v>138.9</v>
      </c>
      <c r="G38" s="178"/>
      <c r="H38" s="177">
        <v>58.831003811944093</v>
      </c>
      <c r="I38" s="178"/>
      <c r="J38" s="177">
        <v>758</v>
      </c>
      <c r="K38" s="178"/>
      <c r="L38" s="177">
        <v>34.353047813278948</v>
      </c>
    </row>
    <row r="39" spans="1:12" x14ac:dyDescent="0.2">
      <c r="A39" s="113" t="s">
        <v>45</v>
      </c>
      <c r="B39" s="177">
        <v>7.2</v>
      </c>
      <c r="C39" s="178"/>
      <c r="D39" s="177">
        <v>0.36540803897685747</v>
      </c>
      <c r="E39" s="178"/>
      <c r="F39" s="177">
        <v>2.2999999999999998</v>
      </c>
      <c r="G39" s="178"/>
      <c r="H39" s="177">
        <v>0.97416349004659042</v>
      </c>
      <c r="I39" s="178"/>
      <c r="J39" s="177">
        <v>9.5</v>
      </c>
      <c r="K39" s="178"/>
      <c r="L39" s="177">
        <v>0.43054611375481533</v>
      </c>
    </row>
    <row r="40" spans="1:12" s="24" customFormat="1" ht="22.15" customHeight="1" x14ac:dyDescent="0.2">
      <c r="A40" s="24" t="s">
        <v>4</v>
      </c>
      <c r="B40" s="177">
        <v>1970.4</v>
      </c>
      <c r="C40" s="178"/>
      <c r="D40" s="177">
        <v>100</v>
      </c>
      <c r="E40" s="178"/>
      <c r="F40" s="177">
        <v>236.1</v>
      </c>
      <c r="G40" s="178"/>
      <c r="H40" s="177">
        <v>100</v>
      </c>
      <c r="I40" s="178"/>
      <c r="J40" s="177">
        <v>2206.5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1344</v>
      </c>
      <c r="C43" s="178"/>
      <c r="D43" s="177">
        <v>68.209500609013389</v>
      </c>
      <c r="E43" s="178"/>
      <c r="F43" s="177">
        <v>94.9</v>
      </c>
      <c r="G43" s="178"/>
      <c r="H43" s="177">
        <v>40.194832698009321</v>
      </c>
      <c r="I43" s="178"/>
      <c r="J43" s="177">
        <v>1438.9</v>
      </c>
      <c r="K43" s="178"/>
      <c r="L43" s="177">
        <v>65.21187400861092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321.8</v>
      </c>
      <c r="C48" s="178"/>
      <c r="D48" s="177">
        <v>17.604901799879645</v>
      </c>
      <c r="E48" s="178"/>
      <c r="F48" s="177">
        <v>49.9</v>
      </c>
      <c r="G48" s="178"/>
      <c r="H48" s="177">
        <v>17.320374869836861</v>
      </c>
      <c r="I48" s="178"/>
      <c r="J48" s="177">
        <v>371.7</v>
      </c>
      <c r="K48" s="178"/>
      <c r="L48" s="177">
        <v>17.566162570888469</v>
      </c>
    </row>
    <row r="49" spans="1:12" ht="12.75" customHeight="1" x14ac:dyDescent="0.2">
      <c r="A49" s="113" t="s">
        <v>303</v>
      </c>
      <c r="B49" s="177">
        <v>662.1</v>
      </c>
      <c r="C49" s="178"/>
      <c r="D49" s="177">
        <v>36.221893976694567</v>
      </c>
      <c r="E49" s="178"/>
      <c r="F49" s="177">
        <v>50</v>
      </c>
      <c r="G49" s="178"/>
      <c r="H49" s="177">
        <v>17.355085039916695</v>
      </c>
      <c r="I49" s="178"/>
      <c r="J49" s="177">
        <v>712.1</v>
      </c>
      <c r="K49" s="178"/>
      <c r="L49" s="177">
        <v>33.653119092627598</v>
      </c>
    </row>
    <row r="50" spans="1:12" ht="12.75" customHeight="1" x14ac:dyDescent="0.2">
      <c r="A50" s="113" t="s">
        <v>304</v>
      </c>
      <c r="B50" s="177">
        <v>367.1</v>
      </c>
      <c r="C50" s="178"/>
      <c r="D50" s="177">
        <v>20.083155533672521</v>
      </c>
      <c r="E50" s="178"/>
      <c r="F50" s="177">
        <v>35.4</v>
      </c>
      <c r="G50" s="178"/>
      <c r="H50" s="177">
        <v>12.287400208261019</v>
      </c>
      <c r="I50" s="178"/>
      <c r="J50" s="177">
        <v>402.5</v>
      </c>
      <c r="K50" s="178"/>
      <c r="L50" s="177">
        <v>19.021739130434785</v>
      </c>
    </row>
    <row r="51" spans="1:12" ht="12.75" customHeight="1" x14ac:dyDescent="0.2">
      <c r="A51" s="117" t="s">
        <v>485</v>
      </c>
      <c r="B51" s="177">
        <v>52.1</v>
      </c>
      <c r="C51" s="178"/>
      <c r="D51" s="177">
        <v>2.8502653318015208</v>
      </c>
      <c r="E51" s="178"/>
      <c r="F51" s="177">
        <v>4.2</v>
      </c>
      <c r="G51" s="178"/>
      <c r="H51" s="177">
        <v>1.4578271433530023</v>
      </c>
      <c r="I51" s="178"/>
      <c r="J51" s="177">
        <v>56.3</v>
      </c>
      <c r="K51" s="178"/>
      <c r="L51" s="177">
        <v>2.6606805293005671</v>
      </c>
    </row>
    <row r="52" spans="1:12" ht="12.75" customHeight="1" x14ac:dyDescent="0.2">
      <c r="A52" s="117" t="s">
        <v>305</v>
      </c>
      <c r="B52" s="177">
        <v>423</v>
      </c>
      <c r="C52" s="178"/>
      <c r="D52" s="177">
        <v>23.141309699655341</v>
      </c>
      <c r="E52" s="178"/>
      <c r="F52" s="177">
        <v>146.80000000000001</v>
      </c>
      <c r="G52" s="178"/>
      <c r="H52" s="177">
        <v>50.954529677195417</v>
      </c>
      <c r="I52" s="178"/>
      <c r="J52" s="177">
        <v>569.70000000000005</v>
      </c>
      <c r="K52" s="178"/>
      <c r="L52" s="177">
        <v>26.923440453686204</v>
      </c>
    </row>
    <row r="53" spans="1:12" x14ac:dyDescent="0.2">
      <c r="A53" s="113" t="s">
        <v>45</v>
      </c>
      <c r="B53" s="177">
        <v>1.8</v>
      </c>
      <c r="C53" s="178"/>
      <c r="D53" s="177">
        <v>9.8473658296405725E-2</v>
      </c>
      <c r="E53" s="178"/>
      <c r="F53" s="177">
        <v>2</v>
      </c>
      <c r="G53" s="178"/>
      <c r="H53" s="177">
        <v>0.69420340159666771</v>
      </c>
      <c r="I53" s="178"/>
      <c r="J53" s="177">
        <v>3.7</v>
      </c>
      <c r="K53" s="178"/>
      <c r="L53" s="177">
        <v>0.17485822306238186</v>
      </c>
    </row>
    <row r="54" spans="1:12" s="24" customFormat="1" ht="22.15" customHeight="1" x14ac:dyDescent="0.2">
      <c r="A54" s="24" t="s">
        <v>4</v>
      </c>
      <c r="B54" s="177">
        <v>1827.9</v>
      </c>
      <c r="C54" s="178"/>
      <c r="D54" s="177">
        <v>100</v>
      </c>
      <c r="E54" s="178"/>
      <c r="F54" s="177">
        <v>288.10000000000002</v>
      </c>
      <c r="G54" s="178"/>
      <c r="H54" s="177">
        <v>100</v>
      </c>
      <c r="I54" s="178"/>
      <c r="J54" s="177">
        <v>2116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1403.1</v>
      </c>
      <c r="C57" s="178"/>
      <c r="D57" s="177">
        <v>76.760216642048235</v>
      </c>
      <c r="E57" s="178"/>
      <c r="F57" s="177">
        <v>139.4</v>
      </c>
      <c r="G57" s="178"/>
      <c r="H57" s="177">
        <v>48.385977091287749</v>
      </c>
      <c r="I57" s="178"/>
      <c r="J57" s="177">
        <v>1542.5</v>
      </c>
      <c r="K57" s="178"/>
      <c r="L57" s="177">
        <v>72.896975425330808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1225.5</v>
      </c>
      <c r="D12" s="3">
        <v>1078.7</v>
      </c>
      <c r="F12" s="3">
        <v>73.099999999999994</v>
      </c>
      <c r="G12" s="3">
        <v>1298.5999999999999</v>
      </c>
      <c r="I12" s="3">
        <v>154.6</v>
      </c>
      <c r="K12" s="3">
        <v>1453.2</v>
      </c>
      <c r="M12" s="3">
        <v>5.6</v>
      </c>
      <c r="O12" s="3">
        <v>89.4</v>
      </c>
      <c r="Q12" s="3">
        <v>84.3</v>
      </c>
    </row>
    <row r="13" spans="1:17" x14ac:dyDescent="0.2">
      <c r="A13" s="107" t="s">
        <v>78</v>
      </c>
      <c r="B13" s="3">
        <v>172.3</v>
      </c>
      <c r="D13" s="3">
        <v>154.5</v>
      </c>
      <c r="F13" s="3">
        <v>15.9</v>
      </c>
      <c r="G13" s="3">
        <v>188.2</v>
      </c>
      <c r="I13" s="3">
        <v>38.799999999999997</v>
      </c>
      <c r="K13" s="3">
        <v>227</v>
      </c>
      <c r="M13" s="3">
        <v>8.4</v>
      </c>
      <c r="O13" s="3">
        <v>82.9</v>
      </c>
      <c r="Q13" s="3">
        <v>75.900000000000006</v>
      </c>
    </row>
    <row r="14" spans="1:17" x14ac:dyDescent="0.2">
      <c r="A14" s="107" t="s">
        <v>79</v>
      </c>
      <c r="B14" s="3">
        <v>121.6</v>
      </c>
      <c r="D14" s="3">
        <v>112.5</v>
      </c>
      <c r="F14" s="3">
        <v>16.100000000000001</v>
      </c>
      <c r="G14" s="3">
        <v>137.69999999999999</v>
      </c>
      <c r="I14" s="3">
        <v>20.9</v>
      </c>
      <c r="K14" s="3">
        <v>158.6</v>
      </c>
      <c r="M14" s="3">
        <v>11.7</v>
      </c>
      <c r="O14" s="3">
        <v>86.8</v>
      </c>
      <c r="Q14" s="3">
        <v>76.7</v>
      </c>
    </row>
    <row r="15" spans="1:17" x14ac:dyDescent="0.2">
      <c r="A15" s="107" t="s">
        <v>80</v>
      </c>
      <c r="B15" s="3">
        <v>209.3</v>
      </c>
      <c r="D15" s="3">
        <v>186</v>
      </c>
      <c r="F15" s="3">
        <v>14.6</v>
      </c>
      <c r="G15" s="3">
        <v>223.9</v>
      </c>
      <c r="I15" s="3">
        <v>40.799999999999997</v>
      </c>
      <c r="K15" s="3">
        <v>264.7</v>
      </c>
      <c r="M15" s="3">
        <v>6.5</v>
      </c>
      <c r="O15" s="3">
        <v>84.6</v>
      </c>
      <c r="Q15" s="3">
        <v>79.099999999999994</v>
      </c>
    </row>
    <row r="16" spans="1:17" x14ac:dyDescent="0.2">
      <c r="A16" s="107" t="s">
        <v>81</v>
      </c>
      <c r="B16" s="3">
        <v>163.9</v>
      </c>
      <c r="D16" s="3">
        <v>145.69999999999999</v>
      </c>
      <c r="F16" s="3">
        <v>8.1</v>
      </c>
      <c r="G16" s="3">
        <v>171.9</v>
      </c>
      <c r="I16" s="3">
        <v>24.9</v>
      </c>
      <c r="K16" s="3">
        <v>196.9</v>
      </c>
      <c r="M16" s="3">
        <v>4.7</v>
      </c>
      <c r="O16" s="3">
        <v>87.3</v>
      </c>
      <c r="Q16" s="3">
        <v>83.2</v>
      </c>
    </row>
    <row r="17" spans="1:17" x14ac:dyDescent="0.2">
      <c r="A17" s="107" t="s">
        <v>82</v>
      </c>
      <c r="B17" s="3">
        <v>91.8</v>
      </c>
      <c r="D17" s="3">
        <v>81.400000000000006</v>
      </c>
      <c r="F17" s="3">
        <v>6.3</v>
      </c>
      <c r="G17" s="3">
        <v>98</v>
      </c>
      <c r="I17" s="3">
        <v>10.9</v>
      </c>
      <c r="K17" s="3">
        <v>108.9</v>
      </c>
      <c r="M17" s="3">
        <v>6.4</v>
      </c>
      <c r="O17" s="3">
        <v>90</v>
      </c>
      <c r="Q17" s="3">
        <v>84.3</v>
      </c>
    </row>
    <row r="18" spans="1:17" x14ac:dyDescent="0.2">
      <c r="A18" s="60" t="s">
        <v>83</v>
      </c>
      <c r="B18" s="3">
        <v>96.8</v>
      </c>
      <c r="D18" s="3">
        <v>86.9</v>
      </c>
      <c r="F18" s="3">
        <v>6.8</v>
      </c>
      <c r="G18" s="3">
        <v>103.5</v>
      </c>
      <c r="I18" s="3">
        <v>18.2</v>
      </c>
      <c r="K18" s="3">
        <v>121.7</v>
      </c>
      <c r="M18" s="3">
        <v>6.5</v>
      </c>
      <c r="O18" s="3">
        <v>85.1</v>
      </c>
      <c r="Q18" s="3">
        <v>79.5</v>
      </c>
    </row>
    <row r="19" spans="1:17" x14ac:dyDescent="0.2">
      <c r="A19" s="60" t="s">
        <v>84</v>
      </c>
      <c r="B19" s="3">
        <v>26.9</v>
      </c>
      <c r="D19" s="3">
        <v>23</v>
      </c>
      <c r="F19" s="3">
        <v>0.9</v>
      </c>
      <c r="G19" s="3">
        <v>27.8</v>
      </c>
      <c r="I19" s="3">
        <v>4.5999999999999996</v>
      </c>
      <c r="K19" s="3">
        <v>32.4</v>
      </c>
      <c r="M19" s="3">
        <v>3.2</v>
      </c>
      <c r="O19" s="3">
        <v>85.7</v>
      </c>
      <c r="Q19" s="3">
        <v>83</v>
      </c>
    </row>
    <row r="20" spans="1:17" x14ac:dyDescent="0.2">
      <c r="A20" s="107" t="s">
        <v>85</v>
      </c>
      <c r="B20" s="3">
        <v>59.4</v>
      </c>
      <c r="D20" s="3">
        <v>53.3</v>
      </c>
      <c r="F20" s="3">
        <v>6.4</v>
      </c>
      <c r="G20" s="3">
        <v>65.7</v>
      </c>
      <c r="I20" s="3">
        <v>13</v>
      </c>
      <c r="K20" s="3">
        <v>78.7</v>
      </c>
      <c r="M20" s="3">
        <v>9.6999999999999993</v>
      </c>
      <c r="O20" s="3">
        <v>83.5</v>
      </c>
      <c r="Q20" s="3">
        <v>75.400000000000006</v>
      </c>
    </row>
    <row r="21" spans="1:17" x14ac:dyDescent="0.2">
      <c r="A21" s="108" t="s">
        <v>86</v>
      </c>
      <c r="B21" s="3">
        <v>631</v>
      </c>
      <c r="D21" s="3">
        <v>557.1</v>
      </c>
      <c r="F21" s="3">
        <v>58.6</v>
      </c>
      <c r="G21" s="3">
        <v>689.6</v>
      </c>
      <c r="I21" s="3">
        <v>117.8</v>
      </c>
      <c r="K21" s="3">
        <v>807.4</v>
      </c>
      <c r="M21" s="3">
        <v>8.5</v>
      </c>
      <c r="O21" s="3">
        <v>85.4</v>
      </c>
      <c r="Q21" s="3">
        <v>78.2</v>
      </c>
    </row>
    <row r="22" spans="1:17" x14ac:dyDescent="0.2">
      <c r="A22" s="109" t="s">
        <v>87</v>
      </c>
      <c r="B22" s="3">
        <v>154.19999999999999</v>
      </c>
      <c r="D22" s="3">
        <v>137.19999999999999</v>
      </c>
      <c r="F22" s="3">
        <v>5.6</v>
      </c>
      <c r="G22" s="3">
        <v>159.69999999999999</v>
      </c>
      <c r="I22" s="3">
        <v>17.3</v>
      </c>
      <c r="K22" s="3">
        <v>177.1</v>
      </c>
      <c r="M22" s="3">
        <v>3.5</v>
      </c>
      <c r="O22" s="3">
        <v>90.2</v>
      </c>
      <c r="Q22" s="3">
        <v>87.1</v>
      </c>
    </row>
    <row r="23" spans="1:17" x14ac:dyDescent="0.2">
      <c r="A23" s="110" t="s">
        <v>88</v>
      </c>
      <c r="B23" s="3">
        <v>809.7</v>
      </c>
      <c r="D23" s="3">
        <v>712.2</v>
      </c>
      <c r="F23" s="3">
        <v>53.9</v>
      </c>
      <c r="G23" s="3">
        <v>863.6</v>
      </c>
      <c r="I23" s="3">
        <v>128.1</v>
      </c>
      <c r="K23" s="3">
        <v>991.6</v>
      </c>
      <c r="M23" s="3">
        <v>6.2</v>
      </c>
      <c r="O23" s="3">
        <v>87.1</v>
      </c>
      <c r="Q23" s="3">
        <v>81.7</v>
      </c>
    </row>
    <row r="24" spans="1:17" x14ac:dyDescent="0.2">
      <c r="A24" s="107" t="s">
        <v>89</v>
      </c>
      <c r="B24" s="3">
        <v>123.3</v>
      </c>
      <c r="D24" s="3">
        <v>105.9</v>
      </c>
      <c r="F24" s="3">
        <v>7.2</v>
      </c>
      <c r="G24" s="3">
        <v>130.5</v>
      </c>
      <c r="I24" s="3">
        <v>23</v>
      </c>
      <c r="K24" s="3">
        <v>153.4</v>
      </c>
      <c r="M24" s="3">
        <v>5.5</v>
      </c>
      <c r="O24" s="3">
        <v>85</v>
      </c>
      <c r="Q24" s="3">
        <v>80.3</v>
      </c>
    </row>
    <row r="25" spans="1:17" x14ac:dyDescent="0.2">
      <c r="A25" s="107" t="s">
        <v>90</v>
      </c>
      <c r="B25" s="3">
        <v>131.9</v>
      </c>
      <c r="D25" s="3">
        <v>112.3</v>
      </c>
      <c r="F25" s="3">
        <v>10.1</v>
      </c>
      <c r="G25" s="3">
        <v>142</v>
      </c>
      <c r="I25" s="3">
        <v>26.1</v>
      </c>
      <c r="K25" s="3">
        <v>168.1</v>
      </c>
      <c r="M25" s="3">
        <v>7.1</v>
      </c>
      <c r="O25" s="3">
        <v>84.4</v>
      </c>
      <c r="Q25" s="3">
        <v>78.400000000000006</v>
      </c>
    </row>
    <row r="26" spans="1:17" s="6" customFormat="1" x14ac:dyDescent="0.2">
      <c r="A26" s="107" t="s">
        <v>91</v>
      </c>
      <c r="B26" s="3">
        <v>110</v>
      </c>
      <c r="C26" s="3"/>
      <c r="D26" s="3">
        <v>93.9</v>
      </c>
      <c r="E26" s="3"/>
      <c r="F26" s="3">
        <v>16</v>
      </c>
      <c r="G26" s="3">
        <v>126</v>
      </c>
      <c r="H26" s="3"/>
      <c r="I26" s="3">
        <v>24.9</v>
      </c>
      <c r="J26" s="3"/>
      <c r="K26" s="3">
        <v>150.9</v>
      </c>
      <c r="L26" s="3"/>
      <c r="M26" s="3">
        <v>12.7</v>
      </c>
      <c r="N26" s="3"/>
      <c r="O26" s="3">
        <v>83.5</v>
      </c>
      <c r="P26" s="3"/>
      <c r="Q26" s="3">
        <v>72.900000000000006</v>
      </c>
    </row>
    <row r="27" spans="1:17" x14ac:dyDescent="0.2">
      <c r="A27" s="107" t="s">
        <v>92</v>
      </c>
      <c r="B27" s="3">
        <v>119</v>
      </c>
      <c r="D27" s="3">
        <v>108.2</v>
      </c>
      <c r="F27" s="3">
        <v>6.3</v>
      </c>
      <c r="G27" s="3">
        <v>125.3</v>
      </c>
      <c r="I27" s="3">
        <v>21.1</v>
      </c>
      <c r="K27" s="3">
        <v>146.4</v>
      </c>
      <c r="M27" s="3">
        <v>5</v>
      </c>
      <c r="O27" s="3">
        <v>85.6</v>
      </c>
      <c r="Q27" s="3">
        <v>81.3</v>
      </c>
    </row>
    <row r="28" spans="1:17" x14ac:dyDescent="0.2">
      <c r="A28" s="111" t="s">
        <v>93</v>
      </c>
      <c r="B28" s="3">
        <v>115.1</v>
      </c>
      <c r="D28" s="3">
        <v>102.9</v>
      </c>
      <c r="F28" s="3">
        <v>13.5</v>
      </c>
      <c r="G28" s="3">
        <v>128.5</v>
      </c>
      <c r="I28" s="3">
        <v>22.3</v>
      </c>
      <c r="K28" s="3">
        <v>150.80000000000001</v>
      </c>
      <c r="M28" s="3">
        <v>10.5</v>
      </c>
      <c r="O28" s="3">
        <v>85.2</v>
      </c>
      <c r="Q28" s="3">
        <v>76.3</v>
      </c>
    </row>
    <row r="29" spans="1:17" x14ac:dyDescent="0.2">
      <c r="A29" s="60" t="s">
        <v>94</v>
      </c>
      <c r="B29" s="3">
        <v>108.6</v>
      </c>
      <c r="D29" s="3">
        <v>95.4</v>
      </c>
      <c r="F29" s="3">
        <v>4.5999999999999996</v>
      </c>
      <c r="G29" s="3">
        <v>113.3</v>
      </c>
      <c r="I29" s="3">
        <v>12.7</v>
      </c>
      <c r="K29" s="3">
        <v>125.9</v>
      </c>
      <c r="M29" s="3">
        <v>4.0999999999999996</v>
      </c>
      <c r="O29" s="3">
        <v>89.9</v>
      </c>
      <c r="Q29" s="3">
        <v>86.3</v>
      </c>
    </row>
    <row r="30" spans="1:17" x14ac:dyDescent="0.2">
      <c r="A30" s="110" t="s">
        <v>95</v>
      </c>
      <c r="B30" s="3">
        <v>57.8</v>
      </c>
      <c r="D30" s="3">
        <v>52.2</v>
      </c>
      <c r="F30" s="3">
        <v>3.2</v>
      </c>
      <c r="G30" s="3">
        <v>61</v>
      </c>
      <c r="I30" s="3">
        <v>9</v>
      </c>
      <c r="K30" s="3">
        <v>70.099999999999994</v>
      </c>
      <c r="M30" s="3">
        <v>5.3</v>
      </c>
      <c r="O30" s="3">
        <v>87.1</v>
      </c>
      <c r="Q30" s="3">
        <v>82.5</v>
      </c>
    </row>
    <row r="31" spans="1:17" x14ac:dyDescent="0.2">
      <c r="A31" s="107" t="s">
        <v>96</v>
      </c>
      <c r="B31" s="3">
        <v>119.6</v>
      </c>
      <c r="D31" s="3">
        <v>106.5</v>
      </c>
      <c r="F31" s="3">
        <v>7.1</v>
      </c>
      <c r="G31" s="3">
        <v>126.6</v>
      </c>
      <c r="I31" s="3">
        <v>29.4</v>
      </c>
      <c r="K31" s="3">
        <v>156.1</v>
      </c>
      <c r="M31" s="3">
        <v>5.6</v>
      </c>
      <c r="O31" s="3">
        <v>81.099999999999994</v>
      </c>
      <c r="Q31" s="3">
        <v>76.599999999999994</v>
      </c>
    </row>
    <row r="32" spans="1:17" x14ac:dyDescent="0.2">
      <c r="A32" s="107" t="s">
        <v>97</v>
      </c>
      <c r="B32" s="3">
        <v>108</v>
      </c>
      <c r="D32" s="3">
        <v>95.1</v>
      </c>
      <c r="F32" s="3">
        <v>3.8</v>
      </c>
      <c r="G32" s="3">
        <v>111.8</v>
      </c>
      <c r="I32" s="3">
        <v>24.4</v>
      </c>
      <c r="K32" s="3">
        <v>136.19999999999999</v>
      </c>
      <c r="M32" s="3">
        <v>3.4</v>
      </c>
      <c r="O32" s="3">
        <v>82.1</v>
      </c>
      <c r="Q32" s="3">
        <v>79.3</v>
      </c>
    </row>
    <row r="33" spans="1:17" s="24" customFormat="1" ht="21" customHeight="1" x14ac:dyDescent="0.2">
      <c r="A33" s="60" t="s">
        <v>98</v>
      </c>
      <c r="B33" s="24">
        <v>4755.3999999999996</v>
      </c>
      <c r="D33" s="24">
        <v>4201</v>
      </c>
      <c r="F33" s="24">
        <v>337.9</v>
      </c>
      <c r="G33" s="24">
        <v>5093.3</v>
      </c>
      <c r="I33" s="24">
        <v>782.8</v>
      </c>
      <c r="K33" s="24">
        <v>5876.1</v>
      </c>
      <c r="M33" s="24">
        <v>6.6</v>
      </c>
      <c r="O33" s="24">
        <v>86.7</v>
      </c>
      <c r="Q33" s="24">
        <v>80.900000000000006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634.20000000000005</v>
      </c>
      <c r="D45" s="3">
        <v>570.5</v>
      </c>
      <c r="F45" s="3">
        <v>40.299999999999997</v>
      </c>
      <c r="G45" s="3">
        <v>674.5</v>
      </c>
      <c r="I45" s="3">
        <v>64</v>
      </c>
      <c r="K45" s="3">
        <v>738.5</v>
      </c>
      <c r="M45" s="3">
        <v>6</v>
      </c>
      <c r="O45" s="3">
        <v>91.3</v>
      </c>
      <c r="Q45" s="3">
        <v>85.9</v>
      </c>
    </row>
    <row r="46" spans="1:17" x14ac:dyDescent="0.2">
      <c r="A46" s="107" t="s">
        <v>78</v>
      </c>
      <c r="B46" s="3">
        <v>88.4</v>
      </c>
      <c r="D46" s="3">
        <v>81</v>
      </c>
      <c r="F46" s="3">
        <v>10</v>
      </c>
      <c r="G46" s="3">
        <v>98.4</v>
      </c>
      <c r="I46" s="3">
        <v>17</v>
      </c>
      <c r="K46" s="3">
        <v>115.4</v>
      </c>
      <c r="M46" s="3">
        <v>10.199999999999999</v>
      </c>
      <c r="O46" s="3">
        <v>85.2</v>
      </c>
      <c r="Q46" s="3">
        <v>76.599999999999994</v>
      </c>
    </row>
    <row r="47" spans="1:17" x14ac:dyDescent="0.2">
      <c r="A47" s="107" t="s">
        <v>79</v>
      </c>
      <c r="B47" s="3">
        <v>65.400000000000006</v>
      </c>
      <c r="D47" s="3">
        <v>63</v>
      </c>
      <c r="F47" s="3">
        <v>8.1999999999999993</v>
      </c>
      <c r="G47" s="3">
        <v>73.5</v>
      </c>
      <c r="I47" s="3">
        <v>9.1</v>
      </c>
      <c r="K47" s="3">
        <v>82.6</v>
      </c>
      <c r="M47" s="3">
        <v>11.1</v>
      </c>
      <c r="O47" s="3">
        <v>89</v>
      </c>
      <c r="Q47" s="3">
        <v>79.099999999999994</v>
      </c>
    </row>
    <row r="48" spans="1:17" x14ac:dyDescent="0.2">
      <c r="A48" s="107" t="s">
        <v>80</v>
      </c>
      <c r="B48" s="3">
        <v>108.9</v>
      </c>
      <c r="D48" s="3">
        <v>96.7</v>
      </c>
      <c r="F48" s="3">
        <v>7.9</v>
      </c>
      <c r="G48" s="3">
        <v>116.9</v>
      </c>
      <c r="I48" s="3">
        <v>15.8</v>
      </c>
      <c r="K48" s="3">
        <v>132.6</v>
      </c>
      <c r="M48" s="3">
        <v>6.8</v>
      </c>
      <c r="O48" s="3">
        <v>88.1</v>
      </c>
      <c r="Q48" s="3">
        <v>82.1</v>
      </c>
    </row>
    <row r="49" spans="1:17" x14ac:dyDescent="0.2">
      <c r="A49" s="107" t="s">
        <v>81</v>
      </c>
      <c r="B49" s="3">
        <v>94</v>
      </c>
      <c r="D49" s="3">
        <v>85.8</v>
      </c>
      <c r="F49" s="3">
        <v>1.2</v>
      </c>
      <c r="G49" s="3">
        <v>95.1</v>
      </c>
      <c r="I49" s="3">
        <v>8.6999999999999993</v>
      </c>
      <c r="K49" s="3">
        <v>103.8</v>
      </c>
      <c r="M49" s="3">
        <v>1.2</v>
      </c>
      <c r="O49" s="3">
        <v>91.6</v>
      </c>
      <c r="Q49" s="3">
        <v>90.5</v>
      </c>
    </row>
    <row r="50" spans="1:17" x14ac:dyDescent="0.2">
      <c r="A50" s="107" t="s">
        <v>82</v>
      </c>
      <c r="B50" s="3">
        <v>53.5</v>
      </c>
      <c r="D50" s="3">
        <v>48.1</v>
      </c>
      <c r="F50" s="3">
        <v>3.9</v>
      </c>
      <c r="G50" s="3">
        <v>57.4</v>
      </c>
      <c r="I50" s="3">
        <v>3.4</v>
      </c>
      <c r="K50" s="3">
        <v>60.8</v>
      </c>
      <c r="M50" s="3">
        <v>6.8</v>
      </c>
      <c r="O50" s="3">
        <v>94.4</v>
      </c>
      <c r="Q50" s="3">
        <v>88</v>
      </c>
    </row>
    <row r="51" spans="1:17" x14ac:dyDescent="0.2">
      <c r="A51" s="60" t="s">
        <v>83</v>
      </c>
      <c r="B51" s="3">
        <v>52.7</v>
      </c>
      <c r="D51" s="3">
        <v>47.4</v>
      </c>
      <c r="F51" s="3">
        <v>4</v>
      </c>
      <c r="G51" s="3">
        <v>56.6</v>
      </c>
      <c r="I51" s="3">
        <v>7.4</v>
      </c>
      <c r="K51" s="3">
        <v>64</v>
      </c>
      <c r="M51" s="3">
        <v>7</v>
      </c>
      <c r="O51" s="3">
        <v>88.5</v>
      </c>
      <c r="Q51" s="3">
        <v>82.2</v>
      </c>
    </row>
    <row r="52" spans="1:17" x14ac:dyDescent="0.2">
      <c r="A52" s="60" t="s">
        <v>84</v>
      </c>
      <c r="B52" s="3">
        <v>14.4</v>
      </c>
      <c r="D52" s="3">
        <v>12.9</v>
      </c>
      <c r="F52" s="3">
        <v>0.9</v>
      </c>
      <c r="G52" s="3">
        <v>15.3</v>
      </c>
      <c r="I52" s="3">
        <v>2.7</v>
      </c>
      <c r="K52" s="3">
        <v>18</v>
      </c>
      <c r="M52" s="3">
        <v>5.8</v>
      </c>
      <c r="O52" s="3">
        <v>84.9</v>
      </c>
      <c r="Q52" s="3">
        <v>80</v>
      </c>
    </row>
    <row r="53" spans="1:17" x14ac:dyDescent="0.2">
      <c r="A53" s="107" t="s">
        <v>85</v>
      </c>
      <c r="B53" s="3">
        <v>32.4</v>
      </c>
      <c r="D53" s="3">
        <v>29.1</v>
      </c>
      <c r="F53" s="3">
        <v>3.8</v>
      </c>
      <c r="G53" s="3">
        <v>36.200000000000003</v>
      </c>
      <c r="I53" s="3">
        <v>3.5</v>
      </c>
      <c r="K53" s="3">
        <v>39.700000000000003</v>
      </c>
      <c r="M53" s="3">
        <v>10.4</v>
      </c>
      <c r="O53" s="3">
        <v>91.2</v>
      </c>
      <c r="Q53" s="3">
        <v>81.7</v>
      </c>
    </row>
    <row r="54" spans="1:17" x14ac:dyDescent="0.2">
      <c r="A54" s="108" t="s">
        <v>86</v>
      </c>
      <c r="B54" s="3">
        <v>326</v>
      </c>
      <c r="D54" s="3">
        <v>292.8</v>
      </c>
      <c r="F54" s="3">
        <v>31.2</v>
      </c>
      <c r="G54" s="3">
        <v>357.2</v>
      </c>
      <c r="I54" s="3">
        <v>47.9</v>
      </c>
      <c r="K54" s="3">
        <v>405</v>
      </c>
      <c r="M54" s="3">
        <v>8.6999999999999993</v>
      </c>
      <c r="O54" s="3">
        <v>88.2</v>
      </c>
      <c r="Q54" s="3">
        <v>80.5</v>
      </c>
    </row>
    <row r="55" spans="1:17" x14ac:dyDescent="0.2">
      <c r="A55" s="109" t="s">
        <v>87</v>
      </c>
      <c r="B55" s="3">
        <v>82.5</v>
      </c>
      <c r="D55" s="3">
        <v>73.900000000000006</v>
      </c>
      <c r="F55" s="3">
        <v>1.9</v>
      </c>
      <c r="G55" s="3">
        <v>84.4</v>
      </c>
      <c r="I55" s="3">
        <v>8.3000000000000007</v>
      </c>
      <c r="K55" s="3">
        <v>92.8</v>
      </c>
      <c r="M55" s="3">
        <v>2.2999999999999998</v>
      </c>
      <c r="O55" s="3">
        <v>91</v>
      </c>
      <c r="Q55" s="3">
        <v>89</v>
      </c>
    </row>
    <row r="56" spans="1:17" x14ac:dyDescent="0.2">
      <c r="A56" s="109" t="s">
        <v>88</v>
      </c>
      <c r="B56" s="3">
        <v>424.9</v>
      </c>
      <c r="D56" s="3">
        <v>382.4</v>
      </c>
      <c r="F56" s="3">
        <v>26.1</v>
      </c>
      <c r="G56" s="3">
        <v>451</v>
      </c>
      <c r="I56" s="3">
        <v>48.9</v>
      </c>
      <c r="K56" s="3">
        <v>499.9</v>
      </c>
      <c r="M56" s="3">
        <v>5.8</v>
      </c>
      <c r="O56" s="3">
        <v>90.2</v>
      </c>
      <c r="Q56" s="3">
        <v>85</v>
      </c>
    </row>
    <row r="57" spans="1:17" x14ac:dyDescent="0.2">
      <c r="A57" s="107" t="s">
        <v>89</v>
      </c>
      <c r="B57" s="3">
        <v>67.099999999999994</v>
      </c>
      <c r="D57" s="3">
        <v>57.4</v>
      </c>
      <c r="F57" s="3">
        <v>5.8</v>
      </c>
      <c r="G57" s="3">
        <v>72.900000000000006</v>
      </c>
      <c r="I57" s="3">
        <v>9.1999999999999993</v>
      </c>
      <c r="K57" s="3">
        <v>82.1</v>
      </c>
      <c r="M57" s="3">
        <v>7.9</v>
      </c>
      <c r="O57" s="3">
        <v>88.8</v>
      </c>
      <c r="Q57" s="3">
        <v>81.7</v>
      </c>
    </row>
    <row r="58" spans="1:17" x14ac:dyDescent="0.2">
      <c r="A58" s="107" t="s">
        <v>90</v>
      </c>
      <c r="B58" s="3">
        <v>67</v>
      </c>
      <c r="D58" s="3">
        <v>58.9</v>
      </c>
      <c r="F58" s="3">
        <v>5.2</v>
      </c>
      <c r="G58" s="3">
        <v>72.3</v>
      </c>
      <c r="I58" s="3">
        <v>9.6999999999999993</v>
      </c>
      <c r="K58" s="3">
        <v>82</v>
      </c>
      <c r="M58" s="3">
        <v>7.3</v>
      </c>
      <c r="O58" s="3">
        <v>88.1</v>
      </c>
      <c r="Q58" s="3">
        <v>81.7</v>
      </c>
    </row>
    <row r="59" spans="1:17" x14ac:dyDescent="0.2">
      <c r="A59" s="107" t="s">
        <v>91</v>
      </c>
      <c r="B59" s="3">
        <v>63.9</v>
      </c>
      <c r="D59" s="3">
        <v>55</v>
      </c>
      <c r="F59" s="3">
        <v>5.4</v>
      </c>
      <c r="G59" s="3">
        <v>69.3</v>
      </c>
      <c r="I59" s="3">
        <v>10.5</v>
      </c>
      <c r="K59" s="3">
        <v>79.8</v>
      </c>
      <c r="M59" s="3">
        <v>7.8</v>
      </c>
      <c r="O59" s="3">
        <v>86.9</v>
      </c>
      <c r="Q59" s="3">
        <v>80.099999999999994</v>
      </c>
    </row>
    <row r="60" spans="1:17" x14ac:dyDescent="0.2">
      <c r="A60" s="107" t="s">
        <v>92</v>
      </c>
      <c r="B60" s="3">
        <v>63.5</v>
      </c>
      <c r="D60" s="3">
        <v>58.5</v>
      </c>
      <c r="F60" s="3">
        <v>3.3</v>
      </c>
      <c r="G60" s="3">
        <v>66.8</v>
      </c>
      <c r="I60" s="3">
        <v>8.8000000000000007</v>
      </c>
      <c r="K60" s="3">
        <v>75.599999999999994</v>
      </c>
      <c r="M60" s="3">
        <v>5</v>
      </c>
      <c r="O60" s="3">
        <v>88.3</v>
      </c>
      <c r="Q60" s="3">
        <v>83.9</v>
      </c>
    </row>
    <row r="61" spans="1:17" x14ac:dyDescent="0.2">
      <c r="A61" s="111" t="s">
        <v>93</v>
      </c>
      <c r="B61" s="3">
        <v>65.5</v>
      </c>
      <c r="D61" s="3">
        <v>58.1</v>
      </c>
      <c r="F61" s="3">
        <v>5.9</v>
      </c>
      <c r="G61" s="3">
        <v>71.400000000000006</v>
      </c>
      <c r="I61" s="3">
        <v>4.5999999999999996</v>
      </c>
      <c r="K61" s="3">
        <v>76.099999999999994</v>
      </c>
      <c r="M61" s="3">
        <v>8.1999999999999993</v>
      </c>
      <c r="O61" s="3">
        <v>93.9</v>
      </c>
      <c r="Q61" s="3">
        <v>86.2</v>
      </c>
    </row>
    <row r="62" spans="1:17" x14ac:dyDescent="0.2">
      <c r="A62" s="60" t="s">
        <v>94</v>
      </c>
      <c r="B62" s="3">
        <v>57.2</v>
      </c>
      <c r="D62" s="3">
        <v>51.3</v>
      </c>
      <c r="F62" s="3">
        <v>2.2999999999999998</v>
      </c>
      <c r="G62" s="3">
        <v>59.5</v>
      </c>
      <c r="I62" s="3">
        <v>5.6</v>
      </c>
      <c r="K62" s="3">
        <v>65.099999999999994</v>
      </c>
      <c r="M62" s="3">
        <v>3.9</v>
      </c>
      <c r="O62" s="3">
        <v>91.5</v>
      </c>
      <c r="Q62" s="3">
        <v>87.9</v>
      </c>
    </row>
    <row r="63" spans="1:17" s="6" customFormat="1" x14ac:dyDescent="0.2">
      <c r="A63" s="110" t="s">
        <v>95</v>
      </c>
      <c r="B63" s="3">
        <v>31.3</v>
      </c>
      <c r="C63" s="3"/>
      <c r="D63" s="3">
        <v>28.4</v>
      </c>
      <c r="E63" s="3"/>
      <c r="F63" s="3">
        <v>1.7</v>
      </c>
      <c r="G63" s="3">
        <v>33</v>
      </c>
      <c r="H63" s="3"/>
      <c r="I63" s="3">
        <v>3.6</v>
      </c>
      <c r="J63" s="3"/>
      <c r="K63" s="3">
        <v>36.5</v>
      </c>
      <c r="L63" s="3"/>
      <c r="M63" s="3">
        <v>5.2</v>
      </c>
      <c r="N63" s="3"/>
      <c r="O63" s="3">
        <v>90.2</v>
      </c>
      <c r="P63" s="3"/>
      <c r="Q63" s="3">
        <v>85.5</v>
      </c>
    </row>
    <row r="64" spans="1:17" x14ac:dyDescent="0.2">
      <c r="A64" s="107" t="s">
        <v>96</v>
      </c>
      <c r="B64" s="3">
        <v>65.599999999999994</v>
      </c>
      <c r="D64" s="3">
        <v>61</v>
      </c>
      <c r="F64" s="3">
        <v>3.2</v>
      </c>
      <c r="G64" s="3">
        <v>68.8</v>
      </c>
      <c r="I64" s="3">
        <v>11.5</v>
      </c>
      <c r="K64" s="3">
        <v>80.3</v>
      </c>
      <c r="M64" s="3">
        <v>4.7</v>
      </c>
      <c r="O64" s="3">
        <v>85.7</v>
      </c>
      <c r="Q64" s="3">
        <v>81.7</v>
      </c>
    </row>
    <row r="65" spans="1:17" x14ac:dyDescent="0.2">
      <c r="A65" s="107" t="s">
        <v>97</v>
      </c>
      <c r="B65" s="3">
        <v>60.4</v>
      </c>
      <c r="D65" s="3">
        <v>54.8</v>
      </c>
      <c r="F65" s="3">
        <v>1.2</v>
      </c>
      <c r="G65" s="3">
        <v>61.6</v>
      </c>
      <c r="I65" s="3">
        <v>10.4</v>
      </c>
      <c r="K65" s="3">
        <v>72</v>
      </c>
      <c r="M65" s="3">
        <v>2</v>
      </c>
      <c r="O65" s="3">
        <v>85.6</v>
      </c>
      <c r="Q65" s="3">
        <v>83.9</v>
      </c>
    </row>
    <row r="66" spans="1:17" s="24" customFormat="1" ht="21" customHeight="1" x14ac:dyDescent="0.2">
      <c r="A66" s="60" t="s">
        <v>98</v>
      </c>
      <c r="B66" s="24">
        <v>2518.6999999999998</v>
      </c>
      <c r="D66" s="24">
        <v>2267.1</v>
      </c>
      <c r="F66" s="24">
        <v>173.4</v>
      </c>
      <c r="G66" s="24">
        <v>2692.1</v>
      </c>
      <c r="I66" s="24">
        <v>310.5</v>
      </c>
      <c r="K66" s="24">
        <v>3002.7</v>
      </c>
      <c r="M66" s="24">
        <v>6.4</v>
      </c>
      <c r="O66" s="24">
        <v>89.7</v>
      </c>
      <c r="Q66" s="24">
        <v>83.9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591.29999999999995</v>
      </c>
      <c r="D80" s="3">
        <v>508.3</v>
      </c>
      <c r="F80" s="3">
        <v>32.799999999999997</v>
      </c>
      <c r="G80" s="3">
        <v>624.1</v>
      </c>
      <c r="I80" s="3">
        <v>90.6</v>
      </c>
      <c r="K80" s="3">
        <v>714.7</v>
      </c>
      <c r="M80" s="3">
        <v>5.3</v>
      </c>
      <c r="O80" s="3">
        <v>87.3</v>
      </c>
      <c r="Q80" s="3">
        <v>82.7</v>
      </c>
    </row>
    <row r="81" spans="1:17" x14ac:dyDescent="0.2">
      <c r="A81" s="107" t="s">
        <v>78</v>
      </c>
      <c r="B81" s="3">
        <v>83.9</v>
      </c>
      <c r="D81" s="3">
        <v>73.400000000000006</v>
      </c>
      <c r="F81" s="3">
        <v>5.9</v>
      </c>
      <c r="G81" s="3">
        <v>89.8</v>
      </c>
      <c r="I81" s="3">
        <v>21.8</v>
      </c>
      <c r="K81" s="3">
        <v>111.6</v>
      </c>
      <c r="M81" s="3">
        <v>6.5</v>
      </c>
      <c r="O81" s="3">
        <v>80.5</v>
      </c>
      <c r="Q81" s="3">
        <v>75.2</v>
      </c>
    </row>
    <row r="82" spans="1:17" x14ac:dyDescent="0.2">
      <c r="A82" s="107" t="s">
        <v>79</v>
      </c>
      <c r="B82" s="3">
        <v>56.2</v>
      </c>
      <c r="D82" s="3">
        <v>49.5</v>
      </c>
      <c r="F82" s="3">
        <v>7.9</v>
      </c>
      <c r="G82" s="3">
        <v>64.099999999999994</v>
      </c>
      <c r="I82" s="3">
        <v>11.8</v>
      </c>
      <c r="K82" s="3">
        <v>76</v>
      </c>
      <c r="M82" s="3">
        <v>12.3</v>
      </c>
      <c r="O82" s="3">
        <v>84.4</v>
      </c>
      <c r="Q82" s="3">
        <v>74</v>
      </c>
    </row>
    <row r="83" spans="1:17" x14ac:dyDescent="0.2">
      <c r="A83" s="107" t="s">
        <v>80</v>
      </c>
      <c r="B83" s="3">
        <v>100.4</v>
      </c>
      <c r="D83" s="3">
        <v>89.3</v>
      </c>
      <c r="F83" s="3">
        <v>6.6</v>
      </c>
      <c r="G83" s="3">
        <v>107</v>
      </c>
      <c r="I83" s="3">
        <v>25</v>
      </c>
      <c r="K83" s="3">
        <v>132</v>
      </c>
      <c r="M83" s="3">
        <v>6.2</v>
      </c>
      <c r="O83" s="3">
        <v>81.099999999999994</v>
      </c>
      <c r="Q83" s="3">
        <v>76</v>
      </c>
    </row>
    <row r="84" spans="1:17" x14ac:dyDescent="0.2">
      <c r="A84" s="107" t="s">
        <v>81</v>
      </c>
      <c r="B84" s="3">
        <v>69.900000000000006</v>
      </c>
      <c r="D84" s="3">
        <v>59.9</v>
      </c>
      <c r="F84" s="3">
        <v>6.9</v>
      </c>
      <c r="G84" s="3">
        <v>76.8</v>
      </c>
      <c r="I84" s="3">
        <v>16.2</v>
      </c>
      <c r="K84" s="3">
        <v>93</v>
      </c>
      <c r="M84" s="3">
        <v>9</v>
      </c>
      <c r="O84" s="3">
        <v>82.6</v>
      </c>
      <c r="Q84" s="3">
        <v>75.099999999999994</v>
      </c>
    </row>
    <row r="85" spans="1:17" x14ac:dyDescent="0.2">
      <c r="A85" s="107" t="s">
        <v>82</v>
      </c>
      <c r="B85" s="3">
        <v>38.299999999999997</v>
      </c>
      <c r="D85" s="3">
        <v>33.4</v>
      </c>
      <c r="F85" s="3">
        <v>2.4</v>
      </c>
      <c r="G85" s="3">
        <v>40.6</v>
      </c>
      <c r="I85" s="3">
        <v>7.5</v>
      </c>
      <c r="K85" s="3">
        <v>48.1</v>
      </c>
      <c r="M85" s="3">
        <v>5.8</v>
      </c>
      <c r="O85" s="3">
        <v>84.4</v>
      </c>
      <c r="Q85" s="3">
        <v>79.599999999999994</v>
      </c>
    </row>
    <row r="86" spans="1:17" x14ac:dyDescent="0.2">
      <c r="A86" s="60" t="s">
        <v>83</v>
      </c>
      <c r="B86" s="3">
        <v>44.1</v>
      </c>
      <c r="D86" s="3">
        <v>39.5</v>
      </c>
      <c r="F86" s="3">
        <v>2.8</v>
      </c>
      <c r="G86" s="3">
        <v>46.9</v>
      </c>
      <c r="I86" s="3">
        <v>10.8</v>
      </c>
      <c r="K86" s="3">
        <v>57.7</v>
      </c>
      <c r="M86" s="3">
        <v>5.9</v>
      </c>
      <c r="O86" s="3">
        <v>81.3</v>
      </c>
      <c r="Q86" s="3">
        <v>76.5</v>
      </c>
    </row>
    <row r="87" spans="1:17" x14ac:dyDescent="0.2">
      <c r="A87" s="60" t="s">
        <v>84</v>
      </c>
      <c r="B87" s="3">
        <v>12.5</v>
      </c>
      <c r="D87" s="3">
        <v>10</v>
      </c>
      <c r="F87" s="3">
        <v>0</v>
      </c>
      <c r="G87" s="3">
        <v>12.5</v>
      </c>
      <c r="I87" s="3">
        <v>1.9</v>
      </c>
      <c r="K87" s="3">
        <v>14.4</v>
      </c>
      <c r="M87" s="3">
        <v>0</v>
      </c>
      <c r="O87" s="3">
        <v>86.7</v>
      </c>
      <c r="Q87" s="3">
        <v>86.7</v>
      </c>
    </row>
    <row r="88" spans="1:17" x14ac:dyDescent="0.2">
      <c r="A88" s="107" t="s">
        <v>85</v>
      </c>
      <c r="B88" s="3">
        <v>26.9</v>
      </c>
      <c r="D88" s="3">
        <v>24.2</v>
      </c>
      <c r="F88" s="3">
        <v>2.6</v>
      </c>
      <c r="G88" s="3">
        <v>29.6</v>
      </c>
      <c r="I88" s="3">
        <v>9.5</v>
      </c>
      <c r="K88" s="3">
        <v>39.1</v>
      </c>
      <c r="M88" s="3">
        <v>8.8000000000000007</v>
      </c>
      <c r="O88" s="3">
        <v>75.7</v>
      </c>
      <c r="Q88" s="3">
        <v>69</v>
      </c>
    </row>
    <row r="89" spans="1:17" x14ac:dyDescent="0.2">
      <c r="A89" s="108" t="s">
        <v>86</v>
      </c>
      <c r="B89" s="3">
        <v>305</v>
      </c>
      <c r="D89" s="3">
        <v>264.3</v>
      </c>
      <c r="F89" s="3">
        <v>27.4</v>
      </c>
      <c r="G89" s="3">
        <v>332.4</v>
      </c>
      <c r="I89" s="3">
        <v>70</v>
      </c>
      <c r="K89" s="3">
        <v>402.3</v>
      </c>
      <c r="M89" s="3">
        <v>8.1999999999999993</v>
      </c>
      <c r="O89" s="3">
        <v>82.6</v>
      </c>
      <c r="Q89" s="3">
        <v>75.8</v>
      </c>
    </row>
    <row r="90" spans="1:17" x14ac:dyDescent="0.2">
      <c r="A90" s="109" t="s">
        <v>87</v>
      </c>
      <c r="B90" s="3">
        <v>71.599999999999994</v>
      </c>
      <c r="D90" s="3">
        <v>63.3</v>
      </c>
      <c r="F90" s="3">
        <v>3.7</v>
      </c>
      <c r="G90" s="3">
        <v>75.3</v>
      </c>
      <c r="I90" s="3">
        <v>9</v>
      </c>
      <c r="K90" s="3">
        <v>84.3</v>
      </c>
      <c r="M90" s="3">
        <v>4.9000000000000004</v>
      </c>
      <c r="O90" s="3">
        <v>89.3</v>
      </c>
      <c r="Q90" s="3">
        <v>85</v>
      </c>
    </row>
    <row r="91" spans="1:17" x14ac:dyDescent="0.2">
      <c r="A91" s="109" t="s">
        <v>88</v>
      </c>
      <c r="B91" s="3">
        <v>384.7</v>
      </c>
      <c r="D91" s="3">
        <v>329.8</v>
      </c>
      <c r="F91" s="3">
        <v>27.8</v>
      </c>
      <c r="G91" s="3">
        <v>412.6</v>
      </c>
      <c r="I91" s="3">
        <v>79.2</v>
      </c>
      <c r="K91" s="3">
        <v>491.7</v>
      </c>
      <c r="M91" s="3">
        <v>6.7</v>
      </c>
      <c r="O91" s="3">
        <v>83.9</v>
      </c>
      <c r="Q91" s="3">
        <v>78.2</v>
      </c>
    </row>
    <row r="92" spans="1:17" x14ac:dyDescent="0.2">
      <c r="A92" s="107" t="s">
        <v>89</v>
      </c>
      <c r="B92" s="3">
        <v>56.1</v>
      </c>
      <c r="D92" s="3">
        <v>48.5</v>
      </c>
      <c r="F92" s="3">
        <v>1.4</v>
      </c>
      <c r="G92" s="3">
        <v>57.6</v>
      </c>
      <c r="I92" s="3">
        <v>13.7</v>
      </c>
      <c r="K92" s="3">
        <v>71.3</v>
      </c>
      <c r="M92" s="3">
        <v>2.5</v>
      </c>
      <c r="O92" s="3">
        <v>80.7</v>
      </c>
      <c r="Q92" s="3">
        <v>78.7</v>
      </c>
    </row>
    <row r="93" spans="1:17" x14ac:dyDescent="0.2">
      <c r="A93" s="107" t="s">
        <v>90</v>
      </c>
      <c r="B93" s="3">
        <v>64.8</v>
      </c>
      <c r="D93" s="3">
        <v>53.4</v>
      </c>
      <c r="F93" s="3">
        <v>4.9000000000000004</v>
      </c>
      <c r="G93" s="3">
        <v>69.7</v>
      </c>
      <c r="I93" s="3">
        <v>16.399999999999999</v>
      </c>
      <c r="K93" s="3">
        <v>86.1</v>
      </c>
      <c r="M93" s="3">
        <v>7</v>
      </c>
      <c r="O93" s="3">
        <v>80.900000000000006</v>
      </c>
      <c r="Q93" s="3">
        <v>75.3</v>
      </c>
    </row>
    <row r="94" spans="1:17" x14ac:dyDescent="0.2">
      <c r="A94" s="107" t="s">
        <v>91</v>
      </c>
      <c r="B94" s="3">
        <v>46.1</v>
      </c>
      <c r="D94" s="3">
        <v>39</v>
      </c>
      <c r="F94" s="3">
        <v>10.6</v>
      </c>
      <c r="G94" s="3">
        <v>56.6</v>
      </c>
      <c r="I94" s="3">
        <v>14.5</v>
      </c>
      <c r="K94" s="3">
        <v>71.099999999999994</v>
      </c>
      <c r="M94" s="3">
        <v>18.7</v>
      </c>
      <c r="O94" s="3">
        <v>79.7</v>
      </c>
      <c r="Q94" s="3">
        <v>64.8</v>
      </c>
    </row>
    <row r="95" spans="1:17" s="6" customFormat="1" x14ac:dyDescent="0.2">
      <c r="A95" s="107" t="s">
        <v>92</v>
      </c>
      <c r="B95" s="3">
        <v>55.6</v>
      </c>
      <c r="C95" s="3"/>
      <c r="D95" s="3">
        <v>49.6</v>
      </c>
      <c r="E95" s="3"/>
      <c r="F95" s="3">
        <v>3</v>
      </c>
      <c r="G95" s="3">
        <v>58.5</v>
      </c>
      <c r="H95" s="3"/>
      <c r="I95" s="3">
        <v>12.3</v>
      </c>
      <c r="J95" s="3"/>
      <c r="K95" s="3">
        <v>70.8</v>
      </c>
      <c r="L95" s="3"/>
      <c r="M95" s="3">
        <v>5.0999999999999996</v>
      </c>
      <c r="N95" s="3"/>
      <c r="O95" s="3">
        <v>82.7</v>
      </c>
      <c r="P95" s="3"/>
      <c r="Q95" s="3">
        <v>78.5</v>
      </c>
    </row>
    <row r="96" spans="1:17" x14ac:dyDescent="0.2">
      <c r="A96" s="111" t="s">
        <v>93</v>
      </c>
      <c r="B96" s="3">
        <v>49.5</v>
      </c>
      <c r="D96" s="3">
        <v>44.8</v>
      </c>
      <c r="F96" s="3">
        <v>7.6</v>
      </c>
      <c r="G96" s="3">
        <v>57.1</v>
      </c>
      <c r="I96" s="3">
        <v>17.600000000000001</v>
      </c>
      <c r="K96" s="3">
        <v>74.7</v>
      </c>
      <c r="M96" s="3">
        <v>13.3</v>
      </c>
      <c r="O96" s="3">
        <v>76.400000000000006</v>
      </c>
      <c r="Q96" s="3">
        <v>66.3</v>
      </c>
    </row>
    <row r="97" spans="1:17" x14ac:dyDescent="0.2">
      <c r="A97" s="60" t="s">
        <v>94</v>
      </c>
      <c r="B97" s="3">
        <v>51.5</v>
      </c>
      <c r="D97" s="3">
        <v>44.1</v>
      </c>
      <c r="F97" s="3">
        <v>2.2999999999999998</v>
      </c>
      <c r="G97" s="3">
        <v>53.8</v>
      </c>
      <c r="I97" s="3">
        <v>7.1</v>
      </c>
      <c r="K97" s="3">
        <v>60.9</v>
      </c>
      <c r="M97" s="3">
        <v>4.2</v>
      </c>
      <c r="O97" s="3">
        <v>88.3</v>
      </c>
      <c r="Q97" s="3">
        <v>84.5</v>
      </c>
    </row>
    <row r="98" spans="1:17" x14ac:dyDescent="0.2">
      <c r="A98" s="110" t="s">
        <v>95</v>
      </c>
      <c r="B98" s="3">
        <v>26.5</v>
      </c>
      <c r="D98" s="3">
        <v>23.8</v>
      </c>
      <c r="F98" s="3">
        <v>1.5</v>
      </c>
      <c r="G98" s="3">
        <v>28.1</v>
      </c>
      <c r="I98" s="3">
        <v>5.5</v>
      </c>
      <c r="K98" s="3">
        <v>33.5</v>
      </c>
      <c r="M98" s="3">
        <v>5.5</v>
      </c>
      <c r="O98" s="3">
        <v>83.7</v>
      </c>
      <c r="Q98" s="3">
        <v>79.099999999999994</v>
      </c>
    </row>
    <row r="99" spans="1:17" x14ac:dyDescent="0.2">
      <c r="A99" s="107" t="s">
        <v>96</v>
      </c>
      <c r="B99" s="3">
        <v>53.9</v>
      </c>
      <c r="D99" s="3">
        <v>45.5</v>
      </c>
      <c r="F99" s="3">
        <v>3.9</v>
      </c>
      <c r="G99" s="3">
        <v>57.8</v>
      </c>
      <c r="I99" s="3">
        <v>18</v>
      </c>
      <c r="K99" s="3">
        <v>75.8</v>
      </c>
      <c r="M99" s="3">
        <v>6.7</v>
      </c>
      <c r="O99" s="3">
        <v>76.3</v>
      </c>
      <c r="Q99" s="3">
        <v>71.2</v>
      </c>
    </row>
    <row r="100" spans="1:17" x14ac:dyDescent="0.2">
      <c r="A100" s="107" t="s">
        <v>97</v>
      </c>
      <c r="B100" s="3">
        <v>47.6</v>
      </c>
      <c r="D100" s="3">
        <v>40.200000000000003</v>
      </c>
      <c r="F100" s="3">
        <v>2.6</v>
      </c>
      <c r="G100" s="3">
        <v>50.2</v>
      </c>
      <c r="I100" s="3">
        <v>14</v>
      </c>
      <c r="K100" s="3">
        <v>64.2</v>
      </c>
      <c r="M100" s="3">
        <v>5.0999999999999996</v>
      </c>
      <c r="O100" s="3">
        <v>78.2</v>
      </c>
      <c r="Q100" s="3">
        <v>74.2</v>
      </c>
    </row>
    <row r="101" spans="1:17" s="24" customFormat="1" ht="21" customHeight="1" x14ac:dyDescent="0.2">
      <c r="A101" s="60" t="s">
        <v>98</v>
      </c>
      <c r="B101" s="24">
        <v>2236.6</v>
      </c>
      <c r="D101" s="24">
        <v>1933.9</v>
      </c>
      <c r="F101" s="24">
        <v>164.5</v>
      </c>
      <c r="G101" s="24">
        <v>2401.1</v>
      </c>
      <c r="I101" s="24">
        <v>472.2</v>
      </c>
      <c r="K101" s="24">
        <v>2873.4</v>
      </c>
      <c r="M101" s="24">
        <v>6.9</v>
      </c>
      <c r="O101" s="24">
        <v>83.6</v>
      </c>
      <c r="Q101" s="24">
        <v>77.8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518.79999999999995</v>
      </c>
      <c r="D13" s="3">
        <v>460.7</v>
      </c>
      <c r="F13" s="3">
        <v>28.4</v>
      </c>
      <c r="G13" s="3">
        <v>547.20000000000005</v>
      </c>
      <c r="I13" s="3">
        <v>64.2</v>
      </c>
      <c r="K13" s="3">
        <v>611.4</v>
      </c>
      <c r="M13" s="3">
        <v>5.2</v>
      </c>
      <c r="O13" s="3">
        <v>89.5</v>
      </c>
      <c r="Q13" s="3">
        <v>84.9</v>
      </c>
    </row>
    <row r="14" spans="1:17" x14ac:dyDescent="0.2">
      <c r="A14" s="107" t="s">
        <v>291</v>
      </c>
      <c r="B14" s="3">
        <v>290.10000000000002</v>
      </c>
      <c r="D14" s="3">
        <v>255.8</v>
      </c>
      <c r="F14" s="3">
        <v>25.3</v>
      </c>
      <c r="G14" s="3">
        <v>315.5</v>
      </c>
      <c r="I14" s="3">
        <v>57.5</v>
      </c>
      <c r="K14" s="3">
        <v>373</v>
      </c>
      <c r="M14" s="3">
        <v>8</v>
      </c>
      <c r="O14" s="3">
        <v>84.6</v>
      </c>
      <c r="Q14" s="3">
        <v>77.8</v>
      </c>
    </row>
    <row r="15" spans="1:17" x14ac:dyDescent="0.2">
      <c r="A15" s="107" t="s">
        <v>292</v>
      </c>
      <c r="B15" s="3">
        <v>170.8</v>
      </c>
      <c r="D15" s="3">
        <v>152.5</v>
      </c>
      <c r="F15" s="3">
        <v>17.5</v>
      </c>
      <c r="G15" s="3">
        <v>188.3</v>
      </c>
      <c r="I15" s="3">
        <v>31.9</v>
      </c>
      <c r="K15" s="3">
        <v>220.2</v>
      </c>
      <c r="M15" s="3">
        <v>9.3000000000000007</v>
      </c>
      <c r="O15" s="3">
        <v>85.5</v>
      </c>
      <c r="Q15" s="3">
        <v>77.599999999999994</v>
      </c>
    </row>
    <row r="16" spans="1:17" x14ac:dyDescent="0.2">
      <c r="A16" s="107" t="s">
        <v>293</v>
      </c>
      <c r="B16" s="3">
        <v>3775.6</v>
      </c>
      <c r="D16" s="3">
        <v>3332</v>
      </c>
      <c r="F16" s="3">
        <v>266.7</v>
      </c>
      <c r="G16" s="3">
        <v>4042.3</v>
      </c>
      <c r="I16" s="3">
        <v>629.29999999999995</v>
      </c>
      <c r="K16" s="3">
        <v>4671.6000000000004</v>
      </c>
      <c r="M16" s="3">
        <v>6.6</v>
      </c>
      <c r="O16" s="3">
        <v>86.5</v>
      </c>
      <c r="Q16" s="3">
        <v>80.8</v>
      </c>
    </row>
    <row r="17" spans="1:17" s="24" customFormat="1" ht="21" customHeight="1" x14ac:dyDescent="0.2">
      <c r="A17" s="60" t="s">
        <v>294</v>
      </c>
      <c r="B17" s="24">
        <v>4755.3999999999996</v>
      </c>
      <c r="D17" s="24">
        <v>4201</v>
      </c>
      <c r="F17" s="24">
        <v>337.9</v>
      </c>
      <c r="G17" s="24">
        <v>5093.3</v>
      </c>
      <c r="I17" s="24">
        <v>782.8</v>
      </c>
      <c r="K17" s="24">
        <v>5876.1</v>
      </c>
      <c r="M17" s="24">
        <v>6.6</v>
      </c>
      <c r="O17" s="24">
        <v>86.7</v>
      </c>
      <c r="Q17" s="24">
        <v>80.900000000000006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265.89999999999998</v>
      </c>
      <c r="D21" s="3">
        <v>240.9</v>
      </c>
      <c r="F21" s="3">
        <v>16.2</v>
      </c>
      <c r="G21" s="3">
        <v>282.10000000000002</v>
      </c>
      <c r="I21" s="3">
        <v>28.2</v>
      </c>
      <c r="K21" s="3">
        <v>310.3</v>
      </c>
      <c r="M21" s="3">
        <v>5.7</v>
      </c>
      <c r="O21" s="3">
        <v>90.9</v>
      </c>
      <c r="Q21" s="3">
        <v>85.7</v>
      </c>
    </row>
    <row r="22" spans="1:17" x14ac:dyDescent="0.2">
      <c r="A22" s="107" t="s">
        <v>291</v>
      </c>
      <c r="B22" s="3">
        <v>146.9</v>
      </c>
      <c r="D22" s="3">
        <v>133.69999999999999</v>
      </c>
      <c r="F22" s="3">
        <v>12.1</v>
      </c>
      <c r="G22" s="3">
        <v>159</v>
      </c>
      <c r="I22" s="3">
        <v>22.7</v>
      </c>
      <c r="K22" s="3">
        <v>181.8</v>
      </c>
      <c r="M22" s="3">
        <v>7.6</v>
      </c>
      <c r="O22" s="3">
        <v>87.5</v>
      </c>
      <c r="Q22" s="3">
        <v>80.8</v>
      </c>
    </row>
    <row r="23" spans="1:17" x14ac:dyDescent="0.2">
      <c r="A23" s="107" t="s">
        <v>292</v>
      </c>
      <c r="B23" s="3">
        <v>83.4</v>
      </c>
      <c r="D23" s="3">
        <v>76.900000000000006</v>
      </c>
      <c r="F23" s="3">
        <v>9.6</v>
      </c>
      <c r="G23" s="3">
        <v>93</v>
      </c>
      <c r="I23" s="3">
        <v>8</v>
      </c>
      <c r="K23" s="3">
        <v>101</v>
      </c>
      <c r="M23" s="3">
        <v>10.3</v>
      </c>
      <c r="O23" s="3">
        <v>92.1</v>
      </c>
      <c r="Q23" s="3">
        <v>82.6</v>
      </c>
    </row>
    <row r="24" spans="1:17" x14ac:dyDescent="0.2">
      <c r="A24" s="107" t="s">
        <v>293</v>
      </c>
      <c r="B24" s="3">
        <v>2022.5</v>
      </c>
      <c r="D24" s="3">
        <v>1815.6</v>
      </c>
      <c r="F24" s="3">
        <v>135.5</v>
      </c>
      <c r="G24" s="3">
        <v>2158</v>
      </c>
      <c r="I24" s="3">
        <v>251.6</v>
      </c>
      <c r="K24" s="3">
        <v>2409.6999999999998</v>
      </c>
      <c r="M24" s="3">
        <v>6.3</v>
      </c>
      <c r="O24" s="3">
        <v>89.6</v>
      </c>
      <c r="Q24" s="3">
        <v>83.9</v>
      </c>
    </row>
    <row r="25" spans="1:17" s="24" customFormat="1" ht="21" customHeight="1" x14ac:dyDescent="0.2">
      <c r="A25" s="60" t="s">
        <v>294</v>
      </c>
      <c r="B25" s="24">
        <v>2518.6999999999998</v>
      </c>
      <c r="D25" s="24">
        <v>2267.1</v>
      </c>
      <c r="F25" s="24">
        <v>173.4</v>
      </c>
      <c r="G25" s="24">
        <v>2692.1</v>
      </c>
      <c r="I25" s="24">
        <v>310.5</v>
      </c>
      <c r="K25" s="24">
        <v>3002.7</v>
      </c>
      <c r="M25" s="24">
        <v>6.4</v>
      </c>
      <c r="O25" s="24">
        <v>89.7</v>
      </c>
      <c r="Q25" s="24">
        <v>83.9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252.9</v>
      </c>
      <c r="D29" s="3">
        <v>219.8</v>
      </c>
      <c r="F29" s="3">
        <v>12.2</v>
      </c>
      <c r="G29" s="3">
        <v>265.10000000000002</v>
      </c>
      <c r="I29" s="3">
        <v>36</v>
      </c>
      <c r="K29" s="3">
        <v>301.10000000000002</v>
      </c>
      <c r="M29" s="3">
        <v>4.5999999999999996</v>
      </c>
      <c r="O29" s="3">
        <v>88</v>
      </c>
      <c r="Q29" s="3">
        <v>84</v>
      </c>
    </row>
    <row r="30" spans="1:17" x14ac:dyDescent="0.2">
      <c r="A30" s="107" t="s">
        <v>291</v>
      </c>
      <c r="B30" s="3">
        <v>143.19999999999999</v>
      </c>
      <c r="D30" s="3">
        <v>122.1</v>
      </c>
      <c r="F30" s="3">
        <v>13.2</v>
      </c>
      <c r="G30" s="3">
        <v>156.5</v>
      </c>
      <c r="I30" s="3">
        <v>34.799999999999997</v>
      </c>
      <c r="K30" s="3">
        <v>191.2</v>
      </c>
      <c r="M30" s="3">
        <v>8.5</v>
      </c>
      <c r="O30" s="3">
        <v>81.8</v>
      </c>
      <c r="Q30" s="3">
        <v>74.900000000000006</v>
      </c>
    </row>
    <row r="31" spans="1:17" x14ac:dyDescent="0.2">
      <c r="A31" s="107" t="s">
        <v>292</v>
      </c>
      <c r="B31" s="3">
        <v>87.4</v>
      </c>
      <c r="D31" s="3">
        <v>75.599999999999994</v>
      </c>
      <c r="F31" s="3">
        <v>7.9</v>
      </c>
      <c r="G31" s="3">
        <v>95.3</v>
      </c>
      <c r="I31" s="3">
        <v>23.9</v>
      </c>
      <c r="K31" s="3">
        <v>119.2</v>
      </c>
      <c r="M31" s="3">
        <v>8.3000000000000007</v>
      </c>
      <c r="O31" s="3">
        <v>80</v>
      </c>
      <c r="Q31" s="3">
        <v>73.3</v>
      </c>
    </row>
    <row r="32" spans="1:17" x14ac:dyDescent="0.2">
      <c r="A32" s="107" t="s">
        <v>293</v>
      </c>
      <c r="B32" s="3">
        <v>1753.1</v>
      </c>
      <c r="D32" s="3">
        <v>1516.4</v>
      </c>
      <c r="F32" s="3">
        <v>131.19999999999999</v>
      </c>
      <c r="G32" s="3">
        <v>1884.3</v>
      </c>
      <c r="I32" s="3">
        <v>377.6</v>
      </c>
      <c r="K32" s="3">
        <v>2261.9</v>
      </c>
      <c r="M32" s="3">
        <v>7</v>
      </c>
      <c r="O32" s="3">
        <v>83.3</v>
      </c>
      <c r="Q32" s="3">
        <v>77.5</v>
      </c>
    </row>
    <row r="33" spans="1:17" s="24" customFormat="1" ht="21" customHeight="1" x14ac:dyDescent="0.2">
      <c r="A33" s="60" t="s">
        <v>294</v>
      </c>
      <c r="B33" s="24">
        <v>2236.6</v>
      </c>
      <c r="D33" s="24">
        <v>1933.9</v>
      </c>
      <c r="F33" s="24">
        <v>164.5</v>
      </c>
      <c r="G33" s="24">
        <v>2401.1</v>
      </c>
      <c r="I33" s="24">
        <v>472.2</v>
      </c>
      <c r="K33" s="24">
        <v>2873.4</v>
      </c>
      <c r="M33" s="24">
        <v>6.9</v>
      </c>
      <c r="O33" s="24">
        <v>83.6</v>
      </c>
      <c r="Q33" s="24">
        <v>77.8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972.2</v>
      </c>
      <c r="D15" s="6">
        <v>125.2</v>
      </c>
      <c r="F15" s="6">
        <v>1097.5</v>
      </c>
      <c r="H15" s="6">
        <v>128</v>
      </c>
      <c r="J15" s="6">
        <v>1225.5</v>
      </c>
      <c r="L15" s="6">
        <v>38</v>
      </c>
    </row>
    <row r="16" spans="1:12" x14ac:dyDescent="0.2">
      <c r="A16" s="107" t="s">
        <v>78</v>
      </c>
      <c r="B16" s="6">
        <v>136.19999999999999</v>
      </c>
      <c r="D16" s="6">
        <v>21.6</v>
      </c>
      <c r="F16" s="6">
        <v>157.80000000000001</v>
      </c>
      <c r="H16" s="6">
        <v>14.5</v>
      </c>
      <c r="J16" s="6">
        <v>172.3</v>
      </c>
      <c r="L16" s="6">
        <v>36.799999999999997</v>
      </c>
    </row>
    <row r="17" spans="1:12" x14ac:dyDescent="0.2">
      <c r="A17" s="107" t="s">
        <v>79</v>
      </c>
      <c r="B17" s="6">
        <v>97</v>
      </c>
      <c r="D17" s="6">
        <v>13.5</v>
      </c>
      <c r="F17" s="6">
        <v>110.5</v>
      </c>
      <c r="H17" s="6">
        <v>11.1</v>
      </c>
      <c r="J17" s="6">
        <v>121.6</v>
      </c>
      <c r="L17" s="6">
        <v>37.9</v>
      </c>
    </row>
    <row r="18" spans="1:12" x14ac:dyDescent="0.2">
      <c r="A18" s="107" t="s">
        <v>80</v>
      </c>
      <c r="B18" s="6">
        <v>164.6</v>
      </c>
      <c r="D18" s="6">
        <v>25.9</v>
      </c>
      <c r="F18" s="6">
        <v>190.5</v>
      </c>
      <c r="H18" s="6">
        <v>18.8</v>
      </c>
      <c r="J18" s="6">
        <v>209.3</v>
      </c>
      <c r="L18" s="6">
        <v>37.700000000000003</v>
      </c>
    </row>
    <row r="19" spans="1:12" x14ac:dyDescent="0.2">
      <c r="A19" s="107" t="s">
        <v>81</v>
      </c>
      <c r="B19" s="6">
        <v>136.69999999999999</v>
      </c>
      <c r="D19" s="6">
        <v>15.7</v>
      </c>
      <c r="F19" s="6">
        <v>152.4</v>
      </c>
      <c r="H19" s="6">
        <v>11.5</v>
      </c>
      <c r="J19" s="6">
        <v>163.9</v>
      </c>
      <c r="L19" s="6">
        <v>38.1</v>
      </c>
    </row>
    <row r="20" spans="1:12" x14ac:dyDescent="0.2">
      <c r="A20" s="107" t="s">
        <v>82</v>
      </c>
      <c r="B20" s="6">
        <v>72.099999999999994</v>
      </c>
      <c r="D20" s="6">
        <v>11</v>
      </c>
      <c r="F20" s="6">
        <v>83.2</v>
      </c>
      <c r="H20" s="6">
        <v>8.6</v>
      </c>
      <c r="J20" s="6">
        <v>91.8</v>
      </c>
      <c r="L20" s="6">
        <v>37.4</v>
      </c>
    </row>
    <row r="21" spans="1:12" x14ac:dyDescent="0.2">
      <c r="A21" s="107" t="s">
        <v>83</v>
      </c>
      <c r="B21" s="6">
        <v>76.3</v>
      </c>
      <c r="D21" s="6">
        <v>12.2</v>
      </c>
      <c r="F21" s="6">
        <v>88.6</v>
      </c>
      <c r="H21" s="6">
        <v>8.1999999999999993</v>
      </c>
      <c r="J21" s="6">
        <v>96.8</v>
      </c>
      <c r="L21" s="6">
        <v>38.1</v>
      </c>
    </row>
    <row r="22" spans="1:12" x14ac:dyDescent="0.2">
      <c r="A22" s="107" t="s">
        <v>84</v>
      </c>
      <c r="B22" s="6">
        <v>20.8</v>
      </c>
      <c r="D22" s="6">
        <v>2.8</v>
      </c>
      <c r="F22" s="6">
        <v>23.5</v>
      </c>
      <c r="H22" s="6">
        <v>3.4</v>
      </c>
      <c r="J22" s="6">
        <v>26.9</v>
      </c>
      <c r="L22" s="6">
        <v>37.4</v>
      </c>
    </row>
    <row r="23" spans="1:12" x14ac:dyDescent="0.2">
      <c r="A23" s="107" t="s">
        <v>85</v>
      </c>
      <c r="B23" s="6">
        <v>47.8</v>
      </c>
      <c r="D23" s="6">
        <v>7.6</v>
      </c>
      <c r="F23" s="6">
        <v>55.3</v>
      </c>
      <c r="H23" s="6">
        <v>4</v>
      </c>
      <c r="J23" s="6">
        <v>59.4</v>
      </c>
      <c r="L23" s="6">
        <v>37.6</v>
      </c>
    </row>
    <row r="24" spans="1:12" x14ac:dyDescent="0.2">
      <c r="A24" s="107" t="s">
        <v>86</v>
      </c>
      <c r="B24" s="6">
        <v>496.7</v>
      </c>
      <c r="D24" s="6">
        <v>79.5</v>
      </c>
      <c r="F24" s="6">
        <v>576.20000000000005</v>
      </c>
      <c r="H24" s="6">
        <v>54.8</v>
      </c>
      <c r="J24" s="6">
        <v>631</v>
      </c>
      <c r="L24" s="6">
        <v>37.4</v>
      </c>
    </row>
    <row r="25" spans="1:12" x14ac:dyDescent="0.2">
      <c r="A25" s="107" t="s">
        <v>87</v>
      </c>
      <c r="B25" s="6">
        <v>131.69999999999999</v>
      </c>
      <c r="D25" s="6">
        <v>12.6</v>
      </c>
      <c r="F25" s="6">
        <v>144.19999999999999</v>
      </c>
      <c r="H25" s="6">
        <v>9.9</v>
      </c>
      <c r="J25" s="6">
        <v>154.19999999999999</v>
      </c>
      <c r="L25" s="6">
        <v>37.700000000000003</v>
      </c>
    </row>
    <row r="26" spans="1:12" x14ac:dyDescent="0.2">
      <c r="A26" s="107" t="s">
        <v>88</v>
      </c>
      <c r="B26" s="6">
        <v>657.1</v>
      </c>
      <c r="D26" s="6">
        <v>77.900000000000006</v>
      </c>
      <c r="F26" s="6">
        <v>734.9</v>
      </c>
      <c r="H26" s="6">
        <v>74.7</v>
      </c>
      <c r="J26" s="6">
        <v>809.7</v>
      </c>
      <c r="L26" s="6">
        <v>37.700000000000003</v>
      </c>
    </row>
    <row r="27" spans="1:12" x14ac:dyDescent="0.2">
      <c r="A27" s="107" t="s">
        <v>89</v>
      </c>
      <c r="B27" s="6">
        <v>96.5</v>
      </c>
      <c r="D27" s="6">
        <v>13.7</v>
      </c>
      <c r="F27" s="6">
        <v>110.1</v>
      </c>
      <c r="H27" s="6">
        <v>13.1</v>
      </c>
      <c r="J27" s="6">
        <v>123.3</v>
      </c>
      <c r="L27" s="6">
        <v>37.200000000000003</v>
      </c>
    </row>
    <row r="28" spans="1:12" x14ac:dyDescent="0.2">
      <c r="A28" s="107" t="s">
        <v>90</v>
      </c>
      <c r="B28" s="6">
        <v>106</v>
      </c>
      <c r="D28" s="6">
        <v>18.100000000000001</v>
      </c>
      <c r="F28" s="6">
        <v>124.2</v>
      </c>
      <c r="H28" s="6">
        <v>7.7</v>
      </c>
      <c r="J28" s="6">
        <v>131.9</v>
      </c>
      <c r="L28" s="6">
        <v>37.200000000000003</v>
      </c>
    </row>
    <row r="29" spans="1:12" x14ac:dyDescent="0.2">
      <c r="A29" s="107" t="s">
        <v>91</v>
      </c>
      <c r="B29" s="6">
        <v>87.1</v>
      </c>
      <c r="D29" s="6">
        <v>15.7</v>
      </c>
      <c r="F29" s="6">
        <v>102.8</v>
      </c>
      <c r="H29" s="6">
        <v>7.1</v>
      </c>
      <c r="J29" s="6">
        <v>110</v>
      </c>
      <c r="L29" s="6">
        <v>38.1</v>
      </c>
    </row>
    <row r="30" spans="1:12" x14ac:dyDescent="0.2">
      <c r="A30" s="107" t="s">
        <v>92</v>
      </c>
      <c r="B30" s="6">
        <v>93.8</v>
      </c>
      <c r="D30" s="6">
        <v>12.9</v>
      </c>
      <c r="F30" s="6">
        <v>106.6</v>
      </c>
      <c r="H30" s="6">
        <v>12.4</v>
      </c>
      <c r="J30" s="6">
        <v>119</v>
      </c>
      <c r="L30" s="6">
        <v>37.5</v>
      </c>
    </row>
    <row r="31" spans="1:12" x14ac:dyDescent="0.2">
      <c r="A31" s="107" t="s">
        <v>93</v>
      </c>
      <c r="B31" s="6">
        <v>92.9</v>
      </c>
      <c r="D31" s="6">
        <v>10.7</v>
      </c>
      <c r="F31" s="6">
        <v>103.6</v>
      </c>
      <c r="H31" s="6">
        <v>11.4</v>
      </c>
      <c r="J31" s="6">
        <v>115.1</v>
      </c>
      <c r="L31" s="6">
        <v>38.4</v>
      </c>
    </row>
    <row r="32" spans="1:12" x14ac:dyDescent="0.2">
      <c r="A32" s="107" t="s">
        <v>94</v>
      </c>
      <c r="B32" s="6">
        <v>85.9</v>
      </c>
      <c r="D32" s="6">
        <v>13.3</v>
      </c>
      <c r="F32" s="6">
        <v>99.2</v>
      </c>
      <c r="H32" s="6">
        <v>9.4</v>
      </c>
      <c r="J32" s="6">
        <v>108.6</v>
      </c>
      <c r="L32" s="6">
        <v>36.9</v>
      </c>
    </row>
    <row r="33" spans="1:12" x14ac:dyDescent="0.2">
      <c r="A33" s="107" t="s">
        <v>95</v>
      </c>
      <c r="B33" s="6">
        <v>43.4</v>
      </c>
      <c r="D33" s="6">
        <v>7.3</v>
      </c>
      <c r="F33" s="6">
        <v>50.7</v>
      </c>
      <c r="H33" s="6">
        <v>7.1</v>
      </c>
      <c r="J33" s="6">
        <v>57.8</v>
      </c>
      <c r="L33" s="6">
        <v>36.700000000000003</v>
      </c>
    </row>
    <row r="34" spans="1:12" x14ac:dyDescent="0.2">
      <c r="A34" s="107" t="s">
        <v>96</v>
      </c>
      <c r="B34" s="6">
        <v>96.1</v>
      </c>
      <c r="D34" s="6">
        <v>16.5</v>
      </c>
      <c r="F34" s="6">
        <v>112.6</v>
      </c>
      <c r="H34" s="6">
        <v>6.9</v>
      </c>
      <c r="J34" s="6">
        <v>119.6</v>
      </c>
      <c r="L34" s="6">
        <v>37.299999999999997</v>
      </c>
    </row>
    <row r="35" spans="1:12" x14ac:dyDescent="0.2">
      <c r="A35" s="107" t="s">
        <v>97</v>
      </c>
      <c r="B35" s="6">
        <v>87.2</v>
      </c>
      <c r="D35" s="6">
        <v>10.6</v>
      </c>
      <c r="F35" s="6">
        <v>97.9</v>
      </c>
      <c r="H35" s="6">
        <v>10.1</v>
      </c>
      <c r="J35" s="6">
        <v>108</v>
      </c>
      <c r="L35" s="6">
        <v>38.6</v>
      </c>
    </row>
    <row r="36" spans="1:12" s="24" customFormat="1" ht="21" customHeight="1" x14ac:dyDescent="0.2">
      <c r="A36" s="65" t="s">
        <v>98</v>
      </c>
      <c r="B36" s="6">
        <v>3798.2</v>
      </c>
      <c r="D36" s="6">
        <v>524.20000000000005</v>
      </c>
      <c r="F36" s="6">
        <v>4322.5</v>
      </c>
      <c r="H36" s="6">
        <v>432.9</v>
      </c>
      <c r="J36" s="6">
        <v>4755.3999999999996</v>
      </c>
      <c r="L36" s="6">
        <v>37.700000000000003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498.2</v>
      </c>
      <c r="D50" s="6">
        <v>47.8</v>
      </c>
      <c r="F50" s="6">
        <v>546</v>
      </c>
      <c r="H50" s="6">
        <v>88.2</v>
      </c>
      <c r="J50" s="6">
        <v>634.20000000000005</v>
      </c>
      <c r="L50" s="6">
        <v>39</v>
      </c>
    </row>
    <row r="51" spans="1:12" x14ac:dyDescent="0.2">
      <c r="A51" s="107" t="s">
        <v>78</v>
      </c>
      <c r="B51" s="6">
        <v>71.099999999999994</v>
      </c>
      <c r="D51" s="6">
        <v>8.4</v>
      </c>
      <c r="F51" s="6">
        <v>79.5</v>
      </c>
      <c r="H51" s="6">
        <v>8.8000000000000007</v>
      </c>
      <c r="J51" s="6">
        <v>88.4</v>
      </c>
      <c r="L51" s="6">
        <v>37.9</v>
      </c>
    </row>
    <row r="52" spans="1:12" x14ac:dyDescent="0.2">
      <c r="A52" s="107" t="s">
        <v>79</v>
      </c>
      <c r="B52" s="6">
        <v>48.4</v>
      </c>
      <c r="D52" s="6">
        <v>7.2</v>
      </c>
      <c r="F52" s="6">
        <v>55.6</v>
      </c>
      <c r="H52" s="6">
        <v>9.8000000000000007</v>
      </c>
      <c r="J52" s="6">
        <v>65.400000000000006</v>
      </c>
      <c r="L52" s="6">
        <v>39.4</v>
      </c>
    </row>
    <row r="53" spans="1:12" x14ac:dyDescent="0.2">
      <c r="A53" s="107" t="s">
        <v>80</v>
      </c>
      <c r="B53" s="6">
        <v>86.4</v>
      </c>
      <c r="D53" s="6">
        <v>9.3000000000000007</v>
      </c>
      <c r="F53" s="6">
        <v>95.7</v>
      </c>
      <c r="H53" s="6">
        <v>13.2</v>
      </c>
      <c r="J53" s="6">
        <v>108.9</v>
      </c>
      <c r="L53" s="6">
        <v>39.299999999999997</v>
      </c>
    </row>
    <row r="54" spans="1:12" x14ac:dyDescent="0.2">
      <c r="A54" s="107" t="s">
        <v>81</v>
      </c>
      <c r="B54" s="6">
        <v>77.900000000000006</v>
      </c>
      <c r="D54" s="6">
        <v>6.6</v>
      </c>
      <c r="F54" s="6">
        <v>84.5</v>
      </c>
      <c r="H54" s="6">
        <v>9.4</v>
      </c>
      <c r="J54" s="6">
        <v>94</v>
      </c>
      <c r="L54" s="6">
        <v>39</v>
      </c>
    </row>
    <row r="55" spans="1:12" x14ac:dyDescent="0.2">
      <c r="A55" s="107" t="s">
        <v>82</v>
      </c>
      <c r="B55" s="6">
        <v>38.700000000000003</v>
      </c>
      <c r="D55" s="6">
        <v>7</v>
      </c>
      <c r="F55" s="6">
        <v>45.7</v>
      </c>
      <c r="H55" s="6">
        <v>7.8</v>
      </c>
      <c r="J55" s="6">
        <v>53.5</v>
      </c>
      <c r="L55" s="6">
        <v>38.299999999999997</v>
      </c>
    </row>
    <row r="56" spans="1:12" x14ac:dyDescent="0.2">
      <c r="A56" s="107" t="s">
        <v>83</v>
      </c>
      <c r="B56" s="6">
        <v>40.6</v>
      </c>
      <c r="D56" s="6">
        <v>6.3</v>
      </c>
      <c r="F56" s="6">
        <v>46.9</v>
      </c>
      <c r="H56" s="6">
        <v>5.8</v>
      </c>
      <c r="J56" s="6">
        <v>52.7</v>
      </c>
      <c r="L56" s="6">
        <v>38.9</v>
      </c>
    </row>
    <row r="57" spans="1:12" x14ac:dyDescent="0.2">
      <c r="A57" s="107" t="s">
        <v>84</v>
      </c>
      <c r="B57" s="6">
        <v>10.8</v>
      </c>
      <c r="D57" s="6">
        <v>1.2</v>
      </c>
      <c r="F57" s="6">
        <v>12</v>
      </c>
      <c r="H57" s="6">
        <v>2.4</v>
      </c>
      <c r="J57" s="6">
        <v>14.4</v>
      </c>
      <c r="L57" s="6">
        <v>38.4</v>
      </c>
    </row>
    <row r="58" spans="1:12" x14ac:dyDescent="0.2">
      <c r="A58" s="107" t="s">
        <v>85</v>
      </c>
      <c r="B58" s="6">
        <v>25.5</v>
      </c>
      <c r="D58" s="6">
        <v>4</v>
      </c>
      <c r="F58" s="6">
        <v>29.5</v>
      </c>
      <c r="H58" s="6">
        <v>2.9</v>
      </c>
      <c r="J58" s="6">
        <v>32.4</v>
      </c>
      <c r="L58" s="6">
        <v>38.6</v>
      </c>
    </row>
    <row r="59" spans="1:12" x14ac:dyDescent="0.2">
      <c r="A59" s="107" t="s">
        <v>86</v>
      </c>
      <c r="B59" s="6">
        <v>253</v>
      </c>
      <c r="D59" s="6">
        <v>34.1</v>
      </c>
      <c r="F59" s="6">
        <v>287.10000000000002</v>
      </c>
      <c r="H59" s="6">
        <v>38.799999999999997</v>
      </c>
      <c r="J59" s="6">
        <v>326</v>
      </c>
      <c r="L59" s="6">
        <v>38.799999999999997</v>
      </c>
    </row>
    <row r="60" spans="1:12" x14ac:dyDescent="0.2">
      <c r="A60" s="107" t="s">
        <v>87</v>
      </c>
      <c r="B60" s="6">
        <v>71.5</v>
      </c>
      <c r="D60" s="6">
        <v>5.4</v>
      </c>
      <c r="F60" s="6">
        <v>76.8</v>
      </c>
      <c r="H60" s="6">
        <v>5.7</v>
      </c>
      <c r="J60" s="6">
        <v>82.5</v>
      </c>
      <c r="L60" s="6">
        <v>38.5</v>
      </c>
    </row>
    <row r="61" spans="1:12" x14ac:dyDescent="0.2">
      <c r="A61" s="107" t="s">
        <v>88</v>
      </c>
      <c r="B61" s="6">
        <v>330.5</v>
      </c>
      <c r="D61" s="6">
        <v>38.299999999999997</v>
      </c>
      <c r="F61" s="6">
        <v>368.8</v>
      </c>
      <c r="H61" s="6">
        <v>56.1</v>
      </c>
      <c r="J61" s="6">
        <v>424.9</v>
      </c>
      <c r="L61" s="6">
        <v>38.9</v>
      </c>
    </row>
    <row r="62" spans="1:12" x14ac:dyDescent="0.2">
      <c r="A62" s="107" t="s">
        <v>89</v>
      </c>
      <c r="B62" s="6">
        <v>50.5</v>
      </c>
      <c r="D62" s="6">
        <v>5.8</v>
      </c>
      <c r="F62" s="6">
        <v>56.3</v>
      </c>
      <c r="H62" s="6">
        <v>10.9</v>
      </c>
      <c r="J62" s="6">
        <v>67.099999999999994</v>
      </c>
      <c r="L62" s="6">
        <v>38.5</v>
      </c>
    </row>
    <row r="63" spans="1:12" x14ac:dyDescent="0.2">
      <c r="A63" s="107" t="s">
        <v>90</v>
      </c>
      <c r="B63" s="6">
        <v>52.2</v>
      </c>
      <c r="D63" s="6">
        <v>9.9</v>
      </c>
      <c r="F63" s="6">
        <v>62.1</v>
      </c>
      <c r="H63" s="6">
        <v>4.9000000000000004</v>
      </c>
      <c r="J63" s="6">
        <v>67</v>
      </c>
      <c r="L63" s="6">
        <v>38.200000000000003</v>
      </c>
    </row>
    <row r="64" spans="1:12" x14ac:dyDescent="0.2">
      <c r="A64" s="107" t="s">
        <v>91</v>
      </c>
      <c r="B64" s="6">
        <v>47.3</v>
      </c>
      <c r="D64" s="6">
        <v>10.9</v>
      </c>
      <c r="F64" s="6">
        <v>58.2</v>
      </c>
      <c r="H64" s="6">
        <v>5.8</v>
      </c>
      <c r="J64" s="6">
        <v>63.9</v>
      </c>
      <c r="L64" s="6">
        <v>38.1</v>
      </c>
    </row>
    <row r="65" spans="1:12" x14ac:dyDescent="0.2">
      <c r="A65" s="107" t="s">
        <v>92</v>
      </c>
      <c r="B65" s="6">
        <v>49.4</v>
      </c>
      <c r="D65" s="6">
        <v>5.7</v>
      </c>
      <c r="F65" s="6">
        <v>55.1</v>
      </c>
      <c r="H65" s="6">
        <v>8.4</v>
      </c>
      <c r="J65" s="6">
        <v>63.5</v>
      </c>
      <c r="L65" s="6">
        <v>39.200000000000003</v>
      </c>
    </row>
    <row r="66" spans="1:12" x14ac:dyDescent="0.2">
      <c r="A66" s="107" t="s">
        <v>93</v>
      </c>
      <c r="B66" s="6">
        <v>52.3</v>
      </c>
      <c r="D66" s="6">
        <v>6.1</v>
      </c>
      <c r="F66" s="6">
        <v>58.4</v>
      </c>
      <c r="H66" s="6">
        <v>7.1</v>
      </c>
      <c r="J66" s="6">
        <v>65.5</v>
      </c>
      <c r="L66" s="6">
        <v>39.5</v>
      </c>
    </row>
    <row r="67" spans="1:12" x14ac:dyDescent="0.2">
      <c r="A67" s="107" t="s">
        <v>94</v>
      </c>
      <c r="B67" s="6">
        <v>43.5</v>
      </c>
      <c r="D67" s="6">
        <v>6.1</v>
      </c>
      <c r="F67" s="6">
        <v>49.6</v>
      </c>
      <c r="H67" s="6">
        <v>7.5</v>
      </c>
      <c r="J67" s="6">
        <v>57.2</v>
      </c>
      <c r="L67" s="6">
        <v>37.9</v>
      </c>
    </row>
    <row r="68" spans="1:12" x14ac:dyDescent="0.2">
      <c r="A68" s="107" t="s">
        <v>95</v>
      </c>
      <c r="B68" s="6">
        <v>21.7</v>
      </c>
      <c r="D68" s="6">
        <v>4.3</v>
      </c>
      <c r="F68" s="6">
        <v>26</v>
      </c>
      <c r="H68" s="6">
        <v>5.2</v>
      </c>
      <c r="J68" s="6">
        <v>31.3</v>
      </c>
      <c r="L68" s="6">
        <v>38.4</v>
      </c>
    </row>
    <row r="69" spans="1:12" x14ac:dyDescent="0.2">
      <c r="A69" s="107" t="s">
        <v>96</v>
      </c>
      <c r="B69" s="6">
        <v>52.6</v>
      </c>
      <c r="D69" s="6">
        <v>7.5</v>
      </c>
      <c r="F69" s="6">
        <v>60.1</v>
      </c>
      <c r="H69" s="6">
        <v>5.5</v>
      </c>
      <c r="J69" s="6">
        <v>65.599999999999994</v>
      </c>
      <c r="L69" s="6">
        <v>39</v>
      </c>
    </row>
    <row r="70" spans="1:12" x14ac:dyDescent="0.2">
      <c r="A70" s="107" t="s">
        <v>97</v>
      </c>
      <c r="B70" s="6">
        <v>48.3</v>
      </c>
      <c r="D70" s="6">
        <v>4</v>
      </c>
      <c r="F70" s="6">
        <v>52.4</v>
      </c>
      <c r="H70" s="6">
        <v>8</v>
      </c>
      <c r="J70" s="6">
        <v>60.4</v>
      </c>
      <c r="L70" s="6">
        <v>39.299999999999997</v>
      </c>
    </row>
    <row r="71" spans="1:12" s="24" customFormat="1" ht="21" customHeight="1" x14ac:dyDescent="0.2">
      <c r="A71" s="65" t="s">
        <v>98</v>
      </c>
      <c r="B71" s="6">
        <v>1970.4</v>
      </c>
      <c r="D71" s="6">
        <v>236.1</v>
      </c>
      <c r="F71" s="6">
        <v>2206.5</v>
      </c>
      <c r="H71" s="6">
        <v>312.2</v>
      </c>
      <c r="J71" s="6">
        <v>2518.6999999999998</v>
      </c>
      <c r="L71" s="6">
        <v>38.799999999999997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474.1</v>
      </c>
      <c r="C86" s="3"/>
      <c r="D86" s="6">
        <v>77.400000000000006</v>
      </c>
      <c r="E86" s="3"/>
      <c r="F86" s="6">
        <v>551.5</v>
      </c>
      <c r="G86" s="3"/>
      <c r="H86" s="6">
        <v>39.799999999999997</v>
      </c>
      <c r="I86" s="3"/>
      <c r="J86" s="6">
        <v>591.29999999999995</v>
      </c>
      <c r="K86" s="3"/>
      <c r="L86" s="6">
        <v>36.9</v>
      </c>
    </row>
    <row r="87" spans="1:12" s="107" customFormat="1" x14ac:dyDescent="0.2">
      <c r="A87" s="107" t="s">
        <v>78</v>
      </c>
      <c r="B87" s="6">
        <v>65</v>
      </c>
      <c r="C87" s="3"/>
      <c r="D87" s="6">
        <v>13.3</v>
      </c>
      <c r="E87" s="3"/>
      <c r="F87" s="6">
        <v>78.3</v>
      </c>
      <c r="G87" s="3"/>
      <c r="H87" s="6">
        <v>5.6</v>
      </c>
      <c r="I87" s="3"/>
      <c r="J87" s="6">
        <v>83.9</v>
      </c>
      <c r="K87" s="3"/>
      <c r="L87" s="6">
        <v>35.700000000000003</v>
      </c>
    </row>
    <row r="88" spans="1:12" s="107" customFormat="1" x14ac:dyDescent="0.2">
      <c r="A88" s="107" t="s">
        <v>79</v>
      </c>
      <c r="B88" s="6">
        <v>48.6</v>
      </c>
      <c r="C88" s="3"/>
      <c r="D88" s="6">
        <v>6.2</v>
      </c>
      <c r="E88" s="3"/>
      <c r="F88" s="6">
        <v>54.9</v>
      </c>
      <c r="G88" s="3"/>
      <c r="H88" s="6">
        <v>1.4</v>
      </c>
      <c r="I88" s="3"/>
      <c r="J88" s="6">
        <v>56.2</v>
      </c>
      <c r="K88" s="3"/>
      <c r="L88" s="6">
        <v>36.200000000000003</v>
      </c>
    </row>
    <row r="89" spans="1:12" s="107" customFormat="1" x14ac:dyDescent="0.2">
      <c r="A89" s="107" t="s">
        <v>80</v>
      </c>
      <c r="B89" s="6">
        <v>78.099999999999994</v>
      </c>
      <c r="C89" s="3"/>
      <c r="D89" s="6">
        <v>16.600000000000001</v>
      </c>
      <c r="E89" s="3"/>
      <c r="F89" s="6">
        <v>94.8</v>
      </c>
      <c r="G89" s="3"/>
      <c r="H89" s="6">
        <v>5.6</v>
      </c>
      <c r="I89" s="3"/>
      <c r="J89" s="6">
        <v>100.4</v>
      </c>
      <c r="K89" s="3"/>
      <c r="L89" s="6">
        <v>36</v>
      </c>
    </row>
    <row r="90" spans="1:12" s="107" customFormat="1" x14ac:dyDescent="0.2">
      <c r="A90" s="107" t="s">
        <v>81</v>
      </c>
      <c r="B90" s="6">
        <v>58.8</v>
      </c>
      <c r="C90" s="3"/>
      <c r="D90" s="6">
        <v>9.1</v>
      </c>
      <c r="E90" s="3"/>
      <c r="F90" s="6">
        <v>67.900000000000006</v>
      </c>
      <c r="G90" s="3"/>
      <c r="H90" s="6">
        <v>2</v>
      </c>
      <c r="I90" s="3"/>
      <c r="J90" s="6">
        <v>69.900000000000006</v>
      </c>
      <c r="K90" s="3"/>
      <c r="L90" s="6">
        <v>36.9</v>
      </c>
    </row>
    <row r="91" spans="1:12" s="107" customFormat="1" x14ac:dyDescent="0.2">
      <c r="A91" s="107" t="s">
        <v>82</v>
      </c>
      <c r="B91" s="6">
        <v>33.5</v>
      </c>
      <c r="C91" s="3"/>
      <c r="D91" s="6">
        <v>4</v>
      </c>
      <c r="E91" s="3"/>
      <c r="F91" s="6">
        <v>37.5</v>
      </c>
      <c r="G91" s="3"/>
      <c r="H91" s="6">
        <v>0.8</v>
      </c>
      <c r="I91" s="3"/>
      <c r="J91" s="6">
        <v>38.299999999999997</v>
      </c>
      <c r="K91" s="3"/>
      <c r="L91" s="6">
        <v>36.1</v>
      </c>
    </row>
    <row r="92" spans="1:12" s="107" customFormat="1" x14ac:dyDescent="0.2">
      <c r="A92" s="107" t="s">
        <v>83</v>
      </c>
      <c r="B92" s="6">
        <v>35.799999999999997</v>
      </c>
      <c r="C92" s="3"/>
      <c r="D92" s="6">
        <v>5.9</v>
      </c>
      <c r="E92" s="3"/>
      <c r="F92" s="6">
        <v>41.6</v>
      </c>
      <c r="G92" s="3"/>
      <c r="H92" s="6">
        <v>2.5</v>
      </c>
      <c r="I92" s="3"/>
      <c r="J92" s="6">
        <v>44.1</v>
      </c>
      <c r="K92" s="3"/>
      <c r="L92" s="6">
        <v>37.1</v>
      </c>
    </row>
    <row r="93" spans="1:12" s="107" customFormat="1" x14ac:dyDescent="0.2">
      <c r="A93" s="107" t="s">
        <v>84</v>
      </c>
      <c r="B93" s="6">
        <v>10</v>
      </c>
      <c r="C93" s="3"/>
      <c r="D93" s="6">
        <v>1.5</v>
      </c>
      <c r="E93" s="3"/>
      <c r="F93" s="6">
        <v>11.5</v>
      </c>
      <c r="G93" s="3"/>
      <c r="H93" s="6">
        <v>1</v>
      </c>
      <c r="I93" s="3"/>
      <c r="J93" s="6">
        <v>12.5</v>
      </c>
      <c r="K93" s="3"/>
      <c r="L93" s="6">
        <v>36.200000000000003</v>
      </c>
    </row>
    <row r="94" spans="1:12" s="107" customFormat="1" x14ac:dyDescent="0.2">
      <c r="A94" s="107" t="s">
        <v>85</v>
      </c>
      <c r="B94" s="6">
        <v>22.3</v>
      </c>
      <c r="C94" s="3"/>
      <c r="D94" s="6">
        <v>3.5</v>
      </c>
      <c r="E94" s="3"/>
      <c r="F94" s="6">
        <v>25.8</v>
      </c>
      <c r="G94" s="3"/>
      <c r="H94" s="6">
        <v>1.1000000000000001</v>
      </c>
      <c r="I94" s="3"/>
      <c r="J94" s="6">
        <v>26.9</v>
      </c>
      <c r="K94" s="3"/>
      <c r="L94" s="6">
        <v>36.299999999999997</v>
      </c>
    </row>
    <row r="95" spans="1:12" s="107" customFormat="1" x14ac:dyDescent="0.2">
      <c r="A95" s="107" t="s">
        <v>86</v>
      </c>
      <c r="B95" s="6">
        <v>243.7</v>
      </c>
      <c r="C95" s="3"/>
      <c r="D95" s="6">
        <v>45.4</v>
      </c>
      <c r="E95" s="3"/>
      <c r="F95" s="6">
        <v>289</v>
      </c>
      <c r="G95" s="3"/>
      <c r="H95" s="6">
        <v>16</v>
      </c>
      <c r="I95" s="3"/>
      <c r="J95" s="6">
        <v>305</v>
      </c>
      <c r="K95" s="3"/>
      <c r="L95" s="6">
        <v>35.9</v>
      </c>
    </row>
    <row r="96" spans="1:12" s="107" customFormat="1" x14ac:dyDescent="0.2">
      <c r="A96" s="107" t="s">
        <v>87</v>
      </c>
      <c r="B96" s="6">
        <v>60.2</v>
      </c>
      <c r="C96" s="3"/>
      <c r="D96" s="6">
        <v>7.2</v>
      </c>
      <c r="E96" s="3"/>
      <c r="F96" s="6">
        <v>67.400000000000006</v>
      </c>
      <c r="G96" s="3"/>
      <c r="H96" s="6">
        <v>4.2</v>
      </c>
      <c r="I96" s="3"/>
      <c r="J96" s="6">
        <v>71.599999999999994</v>
      </c>
      <c r="K96" s="3"/>
      <c r="L96" s="6">
        <v>36.700000000000003</v>
      </c>
    </row>
    <row r="97" spans="1:15" s="107" customFormat="1" x14ac:dyDescent="0.2">
      <c r="A97" s="107" t="s">
        <v>88</v>
      </c>
      <c r="B97" s="6">
        <v>326.60000000000002</v>
      </c>
      <c r="C97" s="3"/>
      <c r="D97" s="6">
        <v>39.5</v>
      </c>
      <c r="E97" s="3"/>
      <c r="F97" s="6">
        <v>366.1</v>
      </c>
      <c r="G97" s="3"/>
      <c r="H97" s="6">
        <v>18.600000000000001</v>
      </c>
      <c r="I97" s="3"/>
      <c r="J97" s="6">
        <v>384.7</v>
      </c>
      <c r="K97" s="3"/>
      <c r="L97" s="6">
        <v>36.5</v>
      </c>
    </row>
    <row r="98" spans="1:15" s="107" customFormat="1" x14ac:dyDescent="0.2">
      <c r="A98" s="107" t="s">
        <v>89</v>
      </c>
      <c r="B98" s="6">
        <v>46</v>
      </c>
      <c r="C98" s="3"/>
      <c r="D98" s="6">
        <v>7.9</v>
      </c>
      <c r="E98" s="3"/>
      <c r="F98" s="6">
        <v>53.9</v>
      </c>
      <c r="G98" s="3"/>
      <c r="H98" s="6">
        <v>2.2999999999999998</v>
      </c>
      <c r="I98" s="3"/>
      <c r="J98" s="6">
        <v>56.1</v>
      </c>
      <c r="K98" s="3"/>
      <c r="L98" s="6">
        <v>35.700000000000003</v>
      </c>
    </row>
    <row r="99" spans="1:15" s="107" customFormat="1" x14ac:dyDescent="0.2">
      <c r="A99" s="107" t="s">
        <v>90</v>
      </c>
      <c r="B99" s="6">
        <v>53.8</v>
      </c>
      <c r="C99" s="3"/>
      <c r="D99" s="6">
        <v>8.1999999999999993</v>
      </c>
      <c r="E99" s="3"/>
      <c r="F99" s="6">
        <v>62</v>
      </c>
      <c r="G99" s="3"/>
      <c r="H99" s="6">
        <v>2.8</v>
      </c>
      <c r="I99" s="3"/>
      <c r="J99" s="6">
        <v>64.8</v>
      </c>
      <c r="K99" s="3"/>
      <c r="L99" s="6">
        <v>36.1</v>
      </c>
    </row>
    <row r="100" spans="1:15" s="107" customFormat="1" x14ac:dyDescent="0.2">
      <c r="A100" s="107" t="s">
        <v>91</v>
      </c>
      <c r="B100" s="6">
        <v>39.799999999999997</v>
      </c>
      <c r="C100" s="3"/>
      <c r="D100" s="6">
        <v>4.9000000000000004</v>
      </c>
      <c r="E100" s="3"/>
      <c r="F100" s="6">
        <v>44.7</v>
      </c>
      <c r="G100" s="3"/>
      <c r="H100" s="6">
        <v>1.4</v>
      </c>
      <c r="I100" s="3"/>
      <c r="J100" s="6">
        <v>46.1</v>
      </c>
      <c r="K100" s="3"/>
      <c r="L100" s="6">
        <v>38</v>
      </c>
    </row>
    <row r="101" spans="1:15" s="107" customFormat="1" x14ac:dyDescent="0.2">
      <c r="A101" s="107" t="s">
        <v>92</v>
      </c>
      <c r="B101" s="6">
        <v>44.4</v>
      </c>
      <c r="C101" s="3"/>
      <c r="D101" s="6">
        <v>7.2</v>
      </c>
      <c r="E101" s="3"/>
      <c r="F101" s="6">
        <v>51.5</v>
      </c>
      <c r="G101" s="3"/>
      <c r="H101" s="6">
        <v>4</v>
      </c>
      <c r="I101" s="3"/>
      <c r="J101" s="6">
        <v>55.6</v>
      </c>
      <c r="K101" s="3"/>
      <c r="L101" s="6">
        <v>35.4</v>
      </c>
    </row>
    <row r="102" spans="1:15" s="107" customFormat="1" x14ac:dyDescent="0.2">
      <c r="A102" s="107" t="s">
        <v>93</v>
      </c>
      <c r="B102" s="6">
        <v>40.700000000000003</v>
      </c>
      <c r="C102" s="3"/>
      <c r="D102" s="6">
        <v>4.5999999999999996</v>
      </c>
      <c r="E102" s="3"/>
      <c r="F102" s="6">
        <v>45.2</v>
      </c>
      <c r="G102" s="3"/>
      <c r="H102" s="6">
        <v>4.3</v>
      </c>
      <c r="I102" s="3"/>
      <c r="J102" s="6">
        <v>49.5</v>
      </c>
      <c r="K102" s="3"/>
      <c r="L102" s="6">
        <v>36.9</v>
      </c>
    </row>
    <row r="103" spans="1:15" s="107" customFormat="1" x14ac:dyDescent="0.2">
      <c r="A103" s="107" t="s">
        <v>94</v>
      </c>
      <c r="B103" s="6">
        <v>42.4</v>
      </c>
      <c r="C103" s="3"/>
      <c r="D103" s="6">
        <v>7.2</v>
      </c>
      <c r="E103" s="3"/>
      <c r="F103" s="6">
        <v>49.6</v>
      </c>
      <c r="G103" s="3"/>
      <c r="H103" s="6">
        <v>1.9</v>
      </c>
      <c r="I103" s="3"/>
      <c r="J103" s="6">
        <v>51.5</v>
      </c>
      <c r="K103" s="3"/>
      <c r="L103" s="6">
        <v>35.799999999999997</v>
      </c>
    </row>
    <row r="104" spans="1:15" s="107" customFormat="1" x14ac:dyDescent="0.2">
      <c r="A104" s="107" t="s">
        <v>95</v>
      </c>
      <c r="B104" s="6">
        <v>21.7</v>
      </c>
      <c r="C104" s="3"/>
      <c r="D104" s="6">
        <v>2.9</v>
      </c>
      <c r="E104" s="3"/>
      <c r="F104" s="6">
        <v>24.7</v>
      </c>
      <c r="G104" s="3"/>
      <c r="H104" s="6">
        <v>1.8</v>
      </c>
      <c r="I104" s="3"/>
      <c r="J104" s="6">
        <v>26.5</v>
      </c>
      <c r="K104" s="3"/>
      <c r="L104" s="6">
        <v>34.700000000000003</v>
      </c>
    </row>
    <row r="105" spans="1:15" s="107" customFormat="1" x14ac:dyDescent="0.2">
      <c r="A105" s="107" t="s">
        <v>96</v>
      </c>
      <c r="B105" s="6">
        <v>43.6</v>
      </c>
      <c r="C105" s="3"/>
      <c r="D105" s="6">
        <v>9</v>
      </c>
      <c r="E105" s="3"/>
      <c r="F105" s="6">
        <v>52.5</v>
      </c>
      <c r="G105" s="3"/>
      <c r="H105" s="6">
        <v>1.4</v>
      </c>
      <c r="I105" s="3"/>
      <c r="J105" s="6">
        <v>53.9</v>
      </c>
      <c r="K105" s="3"/>
      <c r="L105" s="6">
        <v>35.200000000000003</v>
      </c>
    </row>
    <row r="106" spans="1:15" s="107" customFormat="1" x14ac:dyDescent="0.2">
      <c r="A106" s="107" t="s">
        <v>97</v>
      </c>
      <c r="B106" s="6">
        <v>38.9</v>
      </c>
      <c r="C106" s="3"/>
      <c r="D106" s="6">
        <v>6.6</v>
      </c>
      <c r="E106" s="3"/>
      <c r="F106" s="6">
        <v>45.5</v>
      </c>
      <c r="G106" s="3"/>
      <c r="H106" s="6">
        <v>2.1</v>
      </c>
      <c r="I106" s="3"/>
      <c r="J106" s="6">
        <v>47.6</v>
      </c>
      <c r="K106" s="3"/>
      <c r="L106" s="6">
        <v>37.700000000000003</v>
      </c>
    </row>
    <row r="107" spans="1:15" s="24" customFormat="1" ht="21" customHeight="1" x14ac:dyDescent="0.2">
      <c r="A107" s="65" t="s">
        <v>98</v>
      </c>
      <c r="B107" s="6">
        <v>1827.9</v>
      </c>
      <c r="D107" s="6">
        <v>288.10000000000002</v>
      </c>
      <c r="F107" s="6">
        <v>2116</v>
      </c>
      <c r="H107" s="6">
        <v>120.7</v>
      </c>
      <c r="J107" s="6">
        <v>2236.6</v>
      </c>
      <c r="L107" s="6">
        <v>36.4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411.2</v>
      </c>
      <c r="D15" s="6">
        <v>56.6</v>
      </c>
      <c r="F15" s="6">
        <v>467.9</v>
      </c>
      <c r="H15" s="6">
        <v>50.9</v>
      </c>
      <c r="J15" s="6">
        <v>518.79999999999995</v>
      </c>
      <c r="L15" s="6">
        <v>38</v>
      </c>
    </row>
    <row r="16" spans="1:12" x14ac:dyDescent="0.2">
      <c r="A16" s="107" t="s">
        <v>291</v>
      </c>
      <c r="B16" s="6">
        <v>229.1</v>
      </c>
      <c r="D16" s="6">
        <v>35.799999999999997</v>
      </c>
      <c r="F16" s="6">
        <v>264.89999999999998</v>
      </c>
      <c r="H16" s="6">
        <v>25.3</v>
      </c>
      <c r="J16" s="6">
        <v>290.10000000000002</v>
      </c>
      <c r="L16" s="6">
        <v>37.4</v>
      </c>
    </row>
    <row r="17" spans="1:12" x14ac:dyDescent="0.2">
      <c r="A17" s="107" t="s">
        <v>292</v>
      </c>
      <c r="B17" s="6">
        <v>129.1</v>
      </c>
      <c r="D17" s="6">
        <v>29.3</v>
      </c>
      <c r="F17" s="6">
        <v>158.4</v>
      </c>
      <c r="H17" s="6">
        <v>12.5</v>
      </c>
      <c r="J17" s="6">
        <v>170.8</v>
      </c>
      <c r="L17" s="6">
        <v>36.799999999999997</v>
      </c>
    </row>
    <row r="18" spans="1:12" x14ac:dyDescent="0.2">
      <c r="A18" s="107" t="s">
        <v>293</v>
      </c>
      <c r="B18" s="6">
        <v>3028.8</v>
      </c>
      <c r="D18" s="6">
        <v>402.6</v>
      </c>
      <c r="F18" s="6">
        <v>3431.4</v>
      </c>
      <c r="H18" s="6">
        <v>344.2</v>
      </c>
      <c r="J18" s="6">
        <v>3775.6</v>
      </c>
      <c r="L18" s="6">
        <v>37.700000000000003</v>
      </c>
    </row>
    <row r="19" spans="1:12" s="24" customFormat="1" ht="21" customHeight="1" x14ac:dyDescent="0.2">
      <c r="A19" s="65" t="s">
        <v>294</v>
      </c>
      <c r="B19" s="6">
        <v>3798.2</v>
      </c>
      <c r="D19" s="6">
        <v>524.20000000000005</v>
      </c>
      <c r="F19" s="6">
        <v>4322.5</v>
      </c>
      <c r="H19" s="6">
        <v>432.9</v>
      </c>
      <c r="J19" s="6">
        <v>4755.3999999999996</v>
      </c>
      <c r="L19" s="6">
        <v>37.700000000000003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212.1</v>
      </c>
      <c r="D23" s="6">
        <v>19.3</v>
      </c>
      <c r="F23" s="6">
        <v>231.4</v>
      </c>
      <c r="H23" s="6">
        <v>34.5</v>
      </c>
      <c r="J23" s="6">
        <v>265.89999999999998</v>
      </c>
      <c r="L23" s="6">
        <v>38.9</v>
      </c>
    </row>
    <row r="24" spans="1:12" x14ac:dyDescent="0.2">
      <c r="A24" s="107" t="s">
        <v>291</v>
      </c>
      <c r="B24" s="6">
        <v>111.8</v>
      </c>
      <c r="D24" s="6">
        <v>17.2</v>
      </c>
      <c r="F24" s="6">
        <v>129</v>
      </c>
      <c r="H24" s="6">
        <v>17.899999999999999</v>
      </c>
      <c r="J24" s="6">
        <v>146.9</v>
      </c>
      <c r="L24" s="6">
        <v>38.4</v>
      </c>
    </row>
    <row r="25" spans="1:12" x14ac:dyDescent="0.2">
      <c r="A25" s="107" t="s">
        <v>292</v>
      </c>
      <c r="B25" s="6">
        <v>61.6</v>
      </c>
      <c r="D25" s="6">
        <v>12.5</v>
      </c>
      <c r="F25" s="6">
        <v>74.099999999999994</v>
      </c>
      <c r="H25" s="6">
        <v>9.3000000000000007</v>
      </c>
      <c r="J25" s="6">
        <v>83.4</v>
      </c>
      <c r="L25" s="6">
        <v>37.799999999999997</v>
      </c>
    </row>
    <row r="26" spans="1:12" x14ac:dyDescent="0.2">
      <c r="A26" s="107" t="s">
        <v>293</v>
      </c>
      <c r="B26" s="6">
        <v>1584.8</v>
      </c>
      <c r="D26" s="6">
        <v>187.2</v>
      </c>
      <c r="F26" s="6">
        <v>1772</v>
      </c>
      <c r="H26" s="6">
        <v>250.5</v>
      </c>
      <c r="J26" s="6">
        <v>2022.5</v>
      </c>
      <c r="L26" s="6">
        <v>38.9</v>
      </c>
    </row>
    <row r="27" spans="1:12" s="24" customFormat="1" ht="21" customHeight="1" x14ac:dyDescent="0.2">
      <c r="A27" s="65" t="s">
        <v>294</v>
      </c>
      <c r="B27" s="6">
        <v>1970.4</v>
      </c>
      <c r="D27" s="6">
        <v>236.1</v>
      </c>
      <c r="F27" s="6">
        <v>2206.5</v>
      </c>
      <c r="H27" s="6">
        <v>312.2</v>
      </c>
      <c r="J27" s="6">
        <v>2518.6999999999998</v>
      </c>
      <c r="L27" s="6">
        <v>38.799999999999997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199.1</v>
      </c>
      <c r="D31" s="6">
        <v>37.4</v>
      </c>
      <c r="F31" s="6">
        <v>236.5</v>
      </c>
      <c r="H31" s="6">
        <v>16.399999999999999</v>
      </c>
      <c r="J31" s="6">
        <v>252.9</v>
      </c>
      <c r="L31" s="6">
        <v>37</v>
      </c>
    </row>
    <row r="32" spans="1:12" x14ac:dyDescent="0.2">
      <c r="A32" s="107" t="s">
        <v>291</v>
      </c>
      <c r="B32" s="6">
        <v>117.3</v>
      </c>
      <c r="D32" s="6">
        <v>18.600000000000001</v>
      </c>
      <c r="F32" s="6">
        <v>135.9</v>
      </c>
      <c r="H32" s="6">
        <v>7.4</v>
      </c>
      <c r="J32" s="6">
        <v>143.19999999999999</v>
      </c>
      <c r="L32" s="6">
        <v>36.5</v>
      </c>
    </row>
    <row r="33" spans="1:12" x14ac:dyDescent="0.2">
      <c r="A33" s="107" t="s">
        <v>292</v>
      </c>
      <c r="B33" s="6">
        <v>67.400000000000006</v>
      </c>
      <c r="D33" s="6">
        <v>16.8</v>
      </c>
      <c r="F33" s="6">
        <v>84.3</v>
      </c>
      <c r="H33" s="6">
        <v>3.1</v>
      </c>
      <c r="J33" s="6">
        <v>87.4</v>
      </c>
      <c r="L33" s="6">
        <v>35.799999999999997</v>
      </c>
    </row>
    <row r="34" spans="1:12" x14ac:dyDescent="0.2">
      <c r="A34" s="107" t="s">
        <v>293</v>
      </c>
      <c r="B34" s="6">
        <v>1444</v>
      </c>
      <c r="D34" s="6">
        <v>215.4</v>
      </c>
      <c r="F34" s="6">
        <v>1659.3</v>
      </c>
      <c r="H34" s="6">
        <v>93.8</v>
      </c>
      <c r="J34" s="6">
        <v>1753.1</v>
      </c>
      <c r="L34" s="6">
        <v>36.4</v>
      </c>
    </row>
    <row r="35" spans="1:12" s="24" customFormat="1" ht="21" customHeight="1" x14ac:dyDescent="0.2">
      <c r="A35" s="65" t="s">
        <v>294</v>
      </c>
      <c r="B35" s="6">
        <v>1827.9</v>
      </c>
      <c r="D35" s="6">
        <v>288.10000000000002</v>
      </c>
      <c r="F35" s="6">
        <v>2116</v>
      </c>
      <c r="H35" s="6">
        <v>120.7</v>
      </c>
      <c r="J35" s="6">
        <v>2236.6</v>
      </c>
      <c r="L35" s="6">
        <v>36.4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32150</v>
      </c>
      <c r="C12" s="35"/>
      <c r="D12" s="35">
        <v>225</v>
      </c>
      <c r="E12" s="35"/>
      <c r="F12" s="35">
        <v>31925</v>
      </c>
      <c r="G12" s="35"/>
      <c r="H12" s="35">
        <v>15919</v>
      </c>
      <c r="I12" s="35"/>
      <c r="J12" s="6">
        <v>32</v>
      </c>
      <c r="K12" s="6"/>
      <c r="L12" s="6">
        <v>17.100000000000001</v>
      </c>
      <c r="M12" s="6"/>
      <c r="N12" s="6">
        <v>1</v>
      </c>
      <c r="O12" s="35"/>
      <c r="P12" s="35">
        <v>16006</v>
      </c>
      <c r="Q12" s="6">
        <v>50.1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3820</v>
      </c>
      <c r="C14" s="35"/>
      <c r="D14" s="35">
        <v>96</v>
      </c>
      <c r="E14" s="35"/>
      <c r="F14" s="35">
        <v>3724</v>
      </c>
      <c r="G14" s="35"/>
      <c r="H14" s="35">
        <v>1401</v>
      </c>
      <c r="I14" s="35"/>
      <c r="J14" s="6">
        <v>40.200000000000003</v>
      </c>
      <c r="K14" s="6"/>
      <c r="L14" s="6">
        <v>16.7</v>
      </c>
      <c r="M14" s="6"/>
      <c r="N14" s="6">
        <v>5.5</v>
      </c>
      <c r="O14" s="35"/>
      <c r="P14" s="35">
        <v>2323</v>
      </c>
      <c r="Q14" s="6">
        <v>62.4</v>
      </c>
    </row>
    <row r="15" spans="1:19" x14ac:dyDescent="0.2">
      <c r="A15" s="3" t="s">
        <v>351</v>
      </c>
      <c r="B15" s="35">
        <v>406</v>
      </c>
      <c r="C15" s="35"/>
      <c r="D15" s="35">
        <v>11</v>
      </c>
      <c r="E15" s="35"/>
      <c r="F15" s="35">
        <v>395</v>
      </c>
      <c r="G15" s="35"/>
      <c r="H15" s="35">
        <v>173</v>
      </c>
      <c r="I15" s="35"/>
      <c r="J15" s="6">
        <v>33.700000000000003</v>
      </c>
      <c r="K15" s="6"/>
      <c r="L15" s="6">
        <v>17.7</v>
      </c>
      <c r="M15" s="6"/>
      <c r="N15" s="6">
        <v>4.8</v>
      </c>
      <c r="O15" s="35"/>
      <c r="P15" s="35">
        <v>222</v>
      </c>
      <c r="Q15" s="6">
        <v>56.2</v>
      </c>
    </row>
    <row r="16" spans="1:19" x14ac:dyDescent="0.2">
      <c r="A16" s="3" t="s">
        <v>586</v>
      </c>
      <c r="B16" s="35">
        <v>212</v>
      </c>
      <c r="C16" s="35"/>
      <c r="D16" s="35">
        <v>13</v>
      </c>
      <c r="E16" s="35"/>
      <c r="F16" s="35">
        <v>199</v>
      </c>
      <c r="G16" s="35"/>
      <c r="H16" s="35">
        <v>93</v>
      </c>
      <c r="I16" s="35"/>
      <c r="J16" s="6">
        <v>33.200000000000003</v>
      </c>
      <c r="K16" s="6"/>
      <c r="L16" s="6">
        <v>16.600000000000001</v>
      </c>
      <c r="M16" s="6"/>
      <c r="N16" s="6">
        <v>3.5</v>
      </c>
      <c r="O16" s="35"/>
      <c r="P16" s="35">
        <v>106</v>
      </c>
      <c r="Q16" s="6">
        <v>53.3</v>
      </c>
    </row>
    <row r="17" spans="1:19" s="70" customFormat="1" x14ac:dyDescent="0.2">
      <c r="A17" s="3" t="s">
        <v>352</v>
      </c>
      <c r="B17" s="35">
        <v>4041</v>
      </c>
      <c r="C17" s="35"/>
      <c r="D17" s="35">
        <v>127</v>
      </c>
      <c r="E17" s="35"/>
      <c r="F17" s="35">
        <v>3914</v>
      </c>
      <c r="G17" s="35"/>
      <c r="H17" s="35">
        <v>1579</v>
      </c>
      <c r="I17" s="35"/>
      <c r="J17" s="6">
        <v>35.6</v>
      </c>
      <c r="K17" s="6"/>
      <c r="L17" s="6">
        <v>17.2</v>
      </c>
      <c r="M17" s="6"/>
      <c r="N17" s="6">
        <v>6.8</v>
      </c>
      <c r="O17" s="35"/>
      <c r="P17" s="35">
        <v>2335</v>
      </c>
      <c r="Q17" s="6">
        <v>59.7</v>
      </c>
      <c r="S17" s="3"/>
    </row>
    <row r="18" spans="1:19" s="70" customFormat="1" x14ac:dyDescent="0.2">
      <c r="A18" s="3" t="s">
        <v>353</v>
      </c>
      <c r="B18" s="35">
        <v>1194</v>
      </c>
      <c r="C18" s="35"/>
      <c r="D18" s="35">
        <v>20</v>
      </c>
      <c r="E18" s="35"/>
      <c r="F18" s="35">
        <v>1174</v>
      </c>
      <c r="G18" s="35"/>
      <c r="H18" s="35">
        <v>467</v>
      </c>
      <c r="I18" s="35"/>
      <c r="J18" s="6">
        <v>37.9</v>
      </c>
      <c r="K18" s="6"/>
      <c r="L18" s="6">
        <v>15.2</v>
      </c>
      <c r="M18" s="6"/>
      <c r="N18" s="6">
        <v>7.2</v>
      </c>
      <c r="O18" s="35"/>
      <c r="P18" s="35">
        <v>707</v>
      </c>
      <c r="Q18" s="6">
        <v>60.2</v>
      </c>
      <c r="S18" s="3"/>
    </row>
    <row r="19" spans="1:19" s="70" customFormat="1" x14ac:dyDescent="0.2">
      <c r="A19" s="70" t="s">
        <v>354</v>
      </c>
      <c r="B19" s="35">
        <v>598</v>
      </c>
      <c r="C19" s="35"/>
      <c r="D19" s="35">
        <v>461</v>
      </c>
      <c r="E19" s="35"/>
      <c r="F19" s="35">
        <v>137</v>
      </c>
      <c r="G19" s="35"/>
      <c r="H19" s="35">
        <v>40</v>
      </c>
      <c r="I19" s="35"/>
      <c r="J19" s="6">
        <v>46</v>
      </c>
      <c r="K19" s="6"/>
      <c r="L19" s="6">
        <v>16.100000000000001</v>
      </c>
      <c r="M19" s="6"/>
      <c r="N19" s="6">
        <v>8.8000000000000007</v>
      </c>
      <c r="O19" s="35"/>
      <c r="P19" s="35">
        <v>97</v>
      </c>
      <c r="Q19" s="6">
        <v>70.8</v>
      </c>
      <c r="S19" s="3"/>
    </row>
    <row r="20" spans="1:19" s="71" customFormat="1" ht="24.75" customHeight="1" x14ac:dyDescent="0.2">
      <c r="A20" s="24" t="s">
        <v>355</v>
      </c>
      <c r="B20" s="35">
        <v>10271</v>
      </c>
      <c r="C20" s="35"/>
      <c r="D20" s="35">
        <v>728</v>
      </c>
      <c r="E20" s="35"/>
      <c r="F20" s="35">
        <v>9543</v>
      </c>
      <c r="G20" s="35"/>
      <c r="H20" s="35">
        <v>3753</v>
      </c>
      <c r="I20" s="35"/>
      <c r="J20" s="6">
        <v>37.700000000000003</v>
      </c>
      <c r="K20" s="6"/>
      <c r="L20" s="6">
        <v>16.8</v>
      </c>
      <c r="M20" s="6"/>
      <c r="N20" s="6">
        <v>6.2</v>
      </c>
      <c r="O20" s="35"/>
      <c r="P20" s="35">
        <v>5790</v>
      </c>
      <c r="Q20" s="6">
        <v>60.7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813</v>
      </c>
      <c r="C22" s="35"/>
      <c r="D22" s="35">
        <v>15</v>
      </c>
      <c r="E22" s="35"/>
      <c r="F22" s="35">
        <v>798</v>
      </c>
      <c r="G22" s="35"/>
      <c r="H22" s="35">
        <v>388</v>
      </c>
      <c r="I22" s="35"/>
      <c r="J22" s="6">
        <v>34</v>
      </c>
      <c r="K22" s="6"/>
      <c r="L22" s="6">
        <v>15.8</v>
      </c>
      <c r="M22" s="6"/>
      <c r="N22" s="6">
        <v>1.6</v>
      </c>
      <c r="O22" s="35"/>
      <c r="P22" s="35">
        <v>410</v>
      </c>
      <c r="Q22" s="6">
        <v>51.4</v>
      </c>
    </row>
    <row r="23" spans="1:19" ht="14.25" x14ac:dyDescent="0.2">
      <c r="A23" s="3" t="s">
        <v>730</v>
      </c>
      <c r="B23" s="35">
        <v>1576</v>
      </c>
      <c r="C23" s="35"/>
      <c r="D23" s="35">
        <v>54</v>
      </c>
      <c r="E23" s="35"/>
      <c r="F23" s="35">
        <v>1522</v>
      </c>
      <c r="G23" s="35"/>
      <c r="H23" s="35">
        <v>538</v>
      </c>
      <c r="I23" s="35"/>
      <c r="J23" s="6">
        <v>43.6</v>
      </c>
      <c r="K23" s="6"/>
      <c r="L23" s="6">
        <v>13.1</v>
      </c>
      <c r="M23" s="6"/>
      <c r="N23" s="6">
        <v>8</v>
      </c>
      <c r="O23" s="35"/>
      <c r="P23" s="35">
        <v>984</v>
      </c>
      <c r="Q23" s="6">
        <v>64.7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16380</v>
      </c>
      <c r="C37" s="35"/>
      <c r="D37" s="35">
        <v>130</v>
      </c>
      <c r="E37" s="35"/>
      <c r="F37" s="35">
        <v>16250</v>
      </c>
      <c r="G37" s="35"/>
      <c r="H37" s="35">
        <v>8064</v>
      </c>
      <c r="I37" s="35"/>
      <c r="J37" s="6">
        <v>31.3</v>
      </c>
      <c r="K37" s="6"/>
      <c r="L37" s="6">
        <v>18.100000000000001</v>
      </c>
      <c r="M37" s="6"/>
      <c r="N37" s="6">
        <v>1</v>
      </c>
      <c r="O37" s="35"/>
      <c r="P37" s="35">
        <v>8186</v>
      </c>
      <c r="Q37" s="6">
        <v>50.4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1942</v>
      </c>
      <c r="C39" s="35"/>
      <c r="D39" s="35">
        <v>58</v>
      </c>
      <c r="E39" s="35"/>
      <c r="F39" s="35">
        <v>1884</v>
      </c>
      <c r="G39" s="35"/>
      <c r="H39" s="35">
        <v>678</v>
      </c>
      <c r="I39" s="35"/>
      <c r="J39" s="6">
        <v>40.9</v>
      </c>
      <c r="K39" s="6"/>
      <c r="L39" s="6">
        <v>17.100000000000001</v>
      </c>
      <c r="M39" s="6"/>
      <c r="N39" s="6">
        <v>6</v>
      </c>
      <c r="O39" s="35"/>
      <c r="P39" s="35">
        <v>1206</v>
      </c>
      <c r="Q39" s="6">
        <v>64</v>
      </c>
    </row>
    <row r="40" spans="1:19" x14ac:dyDescent="0.2">
      <c r="A40" s="3" t="s">
        <v>351</v>
      </c>
      <c r="B40" s="35">
        <v>188</v>
      </c>
      <c r="C40" s="35"/>
      <c r="D40" s="35">
        <v>7</v>
      </c>
      <c r="E40" s="35"/>
      <c r="F40" s="35">
        <v>181</v>
      </c>
      <c r="G40" s="35"/>
      <c r="H40" s="35">
        <v>80</v>
      </c>
      <c r="I40" s="35"/>
      <c r="J40" s="6">
        <v>30.9</v>
      </c>
      <c r="K40" s="6"/>
      <c r="L40" s="6">
        <v>21.5</v>
      </c>
      <c r="M40" s="6"/>
      <c r="N40" s="6">
        <v>3.3</v>
      </c>
      <c r="O40" s="35"/>
      <c r="P40" s="35">
        <v>101</v>
      </c>
      <c r="Q40" s="6">
        <v>55.8</v>
      </c>
    </row>
    <row r="41" spans="1:19" x14ac:dyDescent="0.2">
      <c r="A41" s="3" t="s">
        <v>586</v>
      </c>
      <c r="B41" s="35">
        <v>103</v>
      </c>
      <c r="C41" s="35"/>
      <c r="D41" s="35">
        <v>4</v>
      </c>
      <c r="E41" s="35"/>
      <c r="F41" s="35">
        <v>99</v>
      </c>
      <c r="G41" s="35"/>
      <c r="H41" s="35">
        <v>46</v>
      </c>
      <c r="I41" s="35"/>
      <c r="J41" s="6">
        <v>32.299999999999997</v>
      </c>
      <c r="K41" s="6"/>
      <c r="L41" s="6">
        <v>17.2</v>
      </c>
      <c r="M41" s="6"/>
      <c r="N41" s="6">
        <v>4</v>
      </c>
      <c r="O41" s="35"/>
      <c r="P41" s="35">
        <v>53</v>
      </c>
      <c r="Q41" s="6">
        <v>53.5</v>
      </c>
    </row>
    <row r="42" spans="1:19" s="70" customFormat="1" x14ac:dyDescent="0.2">
      <c r="A42" s="3" t="s">
        <v>352</v>
      </c>
      <c r="B42" s="35">
        <v>2081</v>
      </c>
      <c r="C42" s="35"/>
      <c r="D42" s="35">
        <v>78</v>
      </c>
      <c r="E42" s="35"/>
      <c r="F42" s="35">
        <v>2003</v>
      </c>
      <c r="G42" s="35"/>
      <c r="H42" s="35">
        <v>818</v>
      </c>
      <c r="I42" s="35"/>
      <c r="J42" s="6">
        <v>33.299999999999997</v>
      </c>
      <c r="K42" s="6"/>
      <c r="L42" s="6">
        <v>19.2</v>
      </c>
      <c r="M42" s="6"/>
      <c r="N42" s="6">
        <v>6.6</v>
      </c>
      <c r="O42" s="35"/>
      <c r="P42" s="35">
        <v>1185</v>
      </c>
      <c r="Q42" s="6">
        <v>59.2</v>
      </c>
      <c r="S42" s="3"/>
    </row>
    <row r="43" spans="1:19" s="70" customFormat="1" x14ac:dyDescent="0.2">
      <c r="A43" s="3" t="s">
        <v>353</v>
      </c>
      <c r="B43" s="35">
        <v>616</v>
      </c>
      <c r="C43" s="35"/>
      <c r="D43" s="35">
        <v>13</v>
      </c>
      <c r="E43" s="35"/>
      <c r="F43" s="35">
        <v>603</v>
      </c>
      <c r="G43" s="35"/>
      <c r="H43" s="35">
        <v>233</v>
      </c>
      <c r="I43" s="35"/>
      <c r="J43" s="6">
        <v>37.799999999999997</v>
      </c>
      <c r="K43" s="6"/>
      <c r="L43" s="6">
        <v>15.8</v>
      </c>
      <c r="M43" s="6"/>
      <c r="N43" s="6">
        <v>7.8</v>
      </c>
      <c r="O43" s="35"/>
      <c r="P43" s="35">
        <v>370</v>
      </c>
      <c r="Q43" s="6">
        <v>61.4</v>
      </c>
      <c r="S43" s="3"/>
    </row>
    <row r="44" spans="1:19" s="70" customFormat="1" x14ac:dyDescent="0.2">
      <c r="A44" s="70" t="s">
        <v>354</v>
      </c>
      <c r="B44" s="35">
        <v>333</v>
      </c>
      <c r="C44" s="35"/>
      <c r="D44" s="35">
        <v>259</v>
      </c>
      <c r="E44" s="35"/>
      <c r="F44" s="35">
        <v>74</v>
      </c>
      <c r="G44" s="35"/>
      <c r="H44" s="35">
        <v>21</v>
      </c>
      <c r="I44" s="35"/>
      <c r="J44" s="6">
        <v>47.3</v>
      </c>
      <c r="K44" s="6"/>
      <c r="L44" s="6">
        <v>13.5</v>
      </c>
      <c r="M44" s="6"/>
      <c r="N44" s="6">
        <v>10.8</v>
      </c>
      <c r="O44" s="35"/>
      <c r="P44" s="35">
        <v>53</v>
      </c>
      <c r="Q44" s="6">
        <v>71.599999999999994</v>
      </c>
      <c r="S44" s="3"/>
    </row>
    <row r="45" spans="1:19" s="71" customFormat="1" ht="24.75" customHeight="1" x14ac:dyDescent="0.2">
      <c r="A45" s="24" t="s">
        <v>355</v>
      </c>
      <c r="B45" s="35">
        <v>5263</v>
      </c>
      <c r="C45" s="35"/>
      <c r="D45" s="35">
        <v>419</v>
      </c>
      <c r="E45" s="35"/>
      <c r="F45" s="35">
        <v>4844</v>
      </c>
      <c r="G45" s="35"/>
      <c r="H45" s="35">
        <v>1876</v>
      </c>
      <c r="I45" s="35"/>
      <c r="J45" s="6">
        <v>36.9</v>
      </c>
      <c r="K45" s="6"/>
      <c r="L45" s="6">
        <v>17.899999999999999</v>
      </c>
      <c r="M45" s="6"/>
      <c r="N45" s="6">
        <v>6.4</v>
      </c>
      <c r="O45" s="35"/>
      <c r="P45" s="35">
        <v>2968</v>
      </c>
      <c r="Q45" s="6">
        <v>61.3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365</v>
      </c>
      <c r="C47" s="35"/>
      <c r="D47" s="35">
        <v>6</v>
      </c>
      <c r="E47" s="35"/>
      <c r="F47" s="35">
        <v>359</v>
      </c>
      <c r="G47" s="35"/>
      <c r="H47" s="35">
        <v>174</v>
      </c>
      <c r="I47" s="35"/>
      <c r="J47" s="6">
        <v>33.1</v>
      </c>
      <c r="K47" s="6"/>
      <c r="L47" s="6">
        <v>17.5</v>
      </c>
      <c r="M47" s="6"/>
      <c r="N47" s="6">
        <v>0.8</v>
      </c>
      <c r="O47" s="35"/>
      <c r="P47" s="35">
        <v>185</v>
      </c>
      <c r="Q47" s="6">
        <v>51.5</v>
      </c>
    </row>
    <row r="48" spans="1:19" ht="14.25" x14ac:dyDescent="0.2">
      <c r="A48" s="3" t="s">
        <v>730</v>
      </c>
      <c r="B48" s="35">
        <v>816</v>
      </c>
      <c r="C48" s="35"/>
      <c r="D48" s="35">
        <v>34</v>
      </c>
      <c r="E48" s="35"/>
      <c r="F48" s="35">
        <v>782</v>
      </c>
      <c r="G48" s="35"/>
      <c r="H48" s="35">
        <v>262</v>
      </c>
      <c r="I48" s="35"/>
      <c r="J48" s="6">
        <v>45.1</v>
      </c>
      <c r="K48" s="6"/>
      <c r="L48" s="6">
        <v>12</v>
      </c>
      <c r="M48" s="6"/>
      <c r="N48" s="6">
        <v>9.3000000000000007</v>
      </c>
      <c r="O48" s="35"/>
      <c r="P48" s="35">
        <v>520</v>
      </c>
      <c r="Q48" s="6">
        <v>66.5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15770</v>
      </c>
      <c r="C62" s="35"/>
      <c r="D62" s="35">
        <v>95</v>
      </c>
      <c r="E62" s="35"/>
      <c r="F62" s="35">
        <v>15675</v>
      </c>
      <c r="G62" s="35"/>
      <c r="H62" s="35">
        <v>7855</v>
      </c>
      <c r="I62" s="35"/>
      <c r="J62" s="6">
        <v>32.700000000000003</v>
      </c>
      <c r="K62" s="6"/>
      <c r="L62" s="6">
        <v>16.100000000000001</v>
      </c>
      <c r="M62" s="6"/>
      <c r="N62" s="6">
        <v>1.1000000000000001</v>
      </c>
      <c r="O62" s="35"/>
      <c r="P62" s="35">
        <v>7820</v>
      </c>
      <c r="Q62" s="6">
        <v>49.9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1878</v>
      </c>
      <c r="C64" s="35"/>
      <c r="D64" s="35">
        <v>38</v>
      </c>
      <c r="E64" s="35"/>
      <c r="F64" s="35">
        <v>1840</v>
      </c>
      <c r="G64" s="35"/>
      <c r="H64" s="35">
        <v>723</v>
      </c>
      <c r="I64" s="35"/>
      <c r="J64" s="6">
        <v>39.5</v>
      </c>
      <c r="K64" s="6"/>
      <c r="L64" s="6">
        <v>16.3</v>
      </c>
      <c r="M64" s="6"/>
      <c r="N64" s="6">
        <v>4.9000000000000004</v>
      </c>
      <c r="O64" s="35"/>
      <c r="P64" s="35">
        <v>1117</v>
      </c>
      <c r="Q64" s="6">
        <v>60.7</v>
      </c>
    </row>
    <row r="65" spans="1:19" x14ac:dyDescent="0.2">
      <c r="A65" s="3" t="s">
        <v>351</v>
      </c>
      <c r="B65" s="35">
        <v>218</v>
      </c>
      <c r="C65" s="35"/>
      <c r="D65" s="35">
        <v>4</v>
      </c>
      <c r="E65" s="35"/>
      <c r="F65" s="35">
        <v>214</v>
      </c>
      <c r="G65" s="35"/>
      <c r="H65" s="35">
        <v>93</v>
      </c>
      <c r="I65" s="35"/>
      <c r="J65" s="6">
        <v>36</v>
      </c>
      <c r="K65" s="6"/>
      <c r="L65" s="6">
        <v>14.5</v>
      </c>
      <c r="M65" s="6"/>
      <c r="N65" s="6">
        <v>6.1</v>
      </c>
      <c r="O65" s="35"/>
      <c r="P65" s="35">
        <v>121</v>
      </c>
      <c r="Q65" s="6">
        <v>56.5</v>
      </c>
    </row>
    <row r="66" spans="1:19" x14ac:dyDescent="0.2">
      <c r="A66" s="3" t="s">
        <v>586</v>
      </c>
      <c r="B66" s="35">
        <v>109</v>
      </c>
      <c r="C66" s="35"/>
      <c r="D66" s="35">
        <v>9</v>
      </c>
      <c r="E66" s="35"/>
      <c r="F66" s="35">
        <v>100</v>
      </c>
      <c r="G66" s="35"/>
      <c r="H66" s="35">
        <v>47</v>
      </c>
      <c r="I66" s="35"/>
      <c r="J66" s="6">
        <v>34</v>
      </c>
      <c r="K66" s="6"/>
      <c r="L66" s="6">
        <v>16</v>
      </c>
      <c r="M66" s="6"/>
      <c r="N66" s="6">
        <v>3</v>
      </c>
      <c r="O66" s="35"/>
      <c r="P66" s="35">
        <v>53</v>
      </c>
      <c r="Q66" s="6">
        <v>53</v>
      </c>
    </row>
    <row r="67" spans="1:19" s="70" customFormat="1" x14ac:dyDescent="0.2">
      <c r="A67" s="3" t="s">
        <v>352</v>
      </c>
      <c r="B67" s="35">
        <v>1960</v>
      </c>
      <c r="C67" s="35"/>
      <c r="D67" s="35">
        <v>49</v>
      </c>
      <c r="E67" s="35"/>
      <c r="F67" s="35">
        <v>1911</v>
      </c>
      <c r="G67" s="35"/>
      <c r="H67" s="35">
        <v>761</v>
      </c>
      <c r="I67" s="35"/>
      <c r="J67" s="6">
        <v>38</v>
      </c>
      <c r="K67" s="6"/>
      <c r="L67" s="6">
        <v>15.1</v>
      </c>
      <c r="M67" s="6"/>
      <c r="N67" s="6">
        <v>7.1</v>
      </c>
      <c r="O67" s="35"/>
      <c r="P67" s="35">
        <v>1150</v>
      </c>
      <c r="Q67" s="6">
        <v>60.2</v>
      </c>
      <c r="S67" s="3"/>
    </row>
    <row r="68" spans="1:19" s="70" customFormat="1" x14ac:dyDescent="0.2">
      <c r="A68" s="3" t="s">
        <v>353</v>
      </c>
      <c r="B68" s="35">
        <v>578</v>
      </c>
      <c r="C68" s="35"/>
      <c r="D68" s="35">
        <v>7</v>
      </c>
      <c r="E68" s="35"/>
      <c r="F68" s="35">
        <v>571</v>
      </c>
      <c r="G68" s="35"/>
      <c r="H68" s="35">
        <v>234</v>
      </c>
      <c r="I68" s="35"/>
      <c r="J68" s="6">
        <v>38</v>
      </c>
      <c r="K68" s="6"/>
      <c r="L68" s="6">
        <v>14.5</v>
      </c>
      <c r="M68" s="6"/>
      <c r="N68" s="6">
        <v>6.5</v>
      </c>
      <c r="O68" s="35"/>
      <c r="P68" s="35">
        <v>337</v>
      </c>
      <c r="Q68" s="6">
        <v>59</v>
      </c>
      <c r="S68" s="3"/>
    </row>
    <row r="69" spans="1:19" s="70" customFormat="1" x14ac:dyDescent="0.2">
      <c r="A69" s="70" t="s">
        <v>354</v>
      </c>
      <c r="B69" s="35">
        <v>265</v>
      </c>
      <c r="C69" s="35"/>
      <c r="D69" s="35">
        <v>202</v>
      </c>
      <c r="E69" s="35"/>
      <c r="F69" s="35">
        <v>63</v>
      </c>
      <c r="G69" s="35"/>
      <c r="H69" s="35">
        <v>19</v>
      </c>
      <c r="I69" s="35"/>
      <c r="J69" s="6">
        <v>44.4</v>
      </c>
      <c r="K69" s="6"/>
      <c r="L69" s="6">
        <v>19</v>
      </c>
      <c r="M69" s="6"/>
      <c r="N69" s="6">
        <v>6.3</v>
      </c>
      <c r="O69" s="35"/>
      <c r="P69" s="35">
        <v>44</v>
      </c>
      <c r="Q69" s="6">
        <v>69.8</v>
      </c>
      <c r="S69" s="3"/>
    </row>
    <row r="70" spans="1:19" s="71" customFormat="1" ht="24.75" customHeight="1" x14ac:dyDescent="0.2">
      <c r="A70" s="24" t="s">
        <v>355</v>
      </c>
      <c r="B70" s="35">
        <v>5008</v>
      </c>
      <c r="C70" s="35"/>
      <c r="D70" s="35">
        <v>309</v>
      </c>
      <c r="E70" s="35"/>
      <c r="F70" s="35">
        <v>4699</v>
      </c>
      <c r="G70" s="35"/>
      <c r="H70" s="35">
        <v>1877</v>
      </c>
      <c r="I70" s="35"/>
      <c r="J70" s="6">
        <v>38.5</v>
      </c>
      <c r="K70" s="6"/>
      <c r="L70" s="6">
        <v>15.6</v>
      </c>
      <c r="M70" s="6"/>
      <c r="N70" s="6">
        <v>6</v>
      </c>
      <c r="O70" s="35"/>
      <c r="P70" s="35">
        <v>2822</v>
      </c>
      <c r="Q70" s="6">
        <v>60.1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448</v>
      </c>
      <c r="C72" s="35"/>
      <c r="D72" s="35">
        <v>9</v>
      </c>
      <c r="E72" s="35"/>
      <c r="F72" s="35">
        <v>439</v>
      </c>
      <c r="G72" s="35"/>
      <c r="H72" s="35">
        <v>214</v>
      </c>
      <c r="I72" s="35"/>
      <c r="J72" s="6">
        <v>34.6</v>
      </c>
      <c r="K72" s="6"/>
      <c r="L72" s="6">
        <v>14.4</v>
      </c>
      <c r="M72" s="6"/>
      <c r="N72" s="6">
        <v>2.2999999999999998</v>
      </c>
      <c r="O72" s="35"/>
      <c r="P72" s="35">
        <v>225</v>
      </c>
      <c r="Q72" s="6">
        <v>51.3</v>
      </c>
    </row>
    <row r="73" spans="1:19" ht="14.25" x14ac:dyDescent="0.2">
      <c r="A73" s="3" t="s">
        <v>730</v>
      </c>
      <c r="B73" s="35">
        <v>760</v>
      </c>
      <c r="C73" s="35"/>
      <c r="D73" s="35">
        <v>20</v>
      </c>
      <c r="E73" s="35"/>
      <c r="F73" s="35">
        <v>740</v>
      </c>
      <c r="G73" s="35"/>
      <c r="H73" s="35">
        <v>276</v>
      </c>
      <c r="I73" s="35"/>
      <c r="J73" s="6">
        <v>41.9</v>
      </c>
      <c r="K73" s="6"/>
      <c r="L73" s="6">
        <v>14.2</v>
      </c>
      <c r="M73" s="6"/>
      <c r="N73" s="6">
        <v>6.6</v>
      </c>
      <c r="O73" s="35"/>
      <c r="P73" s="35">
        <v>464</v>
      </c>
      <c r="Q73" s="6">
        <v>62.7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36.6</v>
      </c>
      <c r="D12" s="246">
        <v>95.6</v>
      </c>
    </row>
    <row r="13" spans="1:4" x14ac:dyDescent="0.2">
      <c r="A13" s="247" t="s">
        <v>671</v>
      </c>
      <c r="B13" s="236" t="s">
        <v>672</v>
      </c>
      <c r="C13" s="246">
        <v>519.5</v>
      </c>
      <c r="D13" s="246">
        <v>546.9</v>
      </c>
    </row>
    <row r="14" spans="1:4" x14ac:dyDescent="0.2">
      <c r="A14" s="248" t="s">
        <v>673</v>
      </c>
      <c r="B14" s="249" t="s">
        <v>674</v>
      </c>
      <c r="C14" s="246">
        <v>252.8</v>
      </c>
      <c r="D14" s="246">
        <v>265.60000000000002</v>
      </c>
    </row>
    <row r="15" spans="1:4" x14ac:dyDescent="0.2">
      <c r="A15" s="247" t="s">
        <v>675</v>
      </c>
      <c r="B15" s="236" t="s">
        <v>56</v>
      </c>
      <c r="C15" s="246">
        <v>264</v>
      </c>
      <c r="D15" s="246">
        <v>336</v>
      </c>
    </row>
    <row r="16" spans="1:4" s="24" customFormat="1" x14ac:dyDescent="0.2">
      <c r="A16" s="250" t="s">
        <v>676</v>
      </c>
      <c r="B16" s="236" t="s">
        <v>64</v>
      </c>
      <c r="C16" s="246">
        <v>469.8</v>
      </c>
      <c r="D16" s="246">
        <v>525.5</v>
      </c>
    </row>
    <row r="17" spans="1:4" x14ac:dyDescent="0.2">
      <c r="A17" s="247" t="s">
        <v>677</v>
      </c>
      <c r="B17" s="236" t="s">
        <v>678</v>
      </c>
      <c r="C17" s="246">
        <v>180.6</v>
      </c>
      <c r="D17" s="246">
        <v>198.5</v>
      </c>
    </row>
    <row r="18" spans="1:4" x14ac:dyDescent="0.2">
      <c r="A18" s="247" t="s">
        <v>679</v>
      </c>
      <c r="B18" s="236" t="s">
        <v>680</v>
      </c>
      <c r="C18" s="246">
        <v>116.4</v>
      </c>
      <c r="D18" s="246">
        <v>136.69999999999999</v>
      </c>
    </row>
    <row r="19" spans="1:4" x14ac:dyDescent="0.2">
      <c r="A19" s="251" t="s">
        <v>681</v>
      </c>
      <c r="B19" s="252" t="s">
        <v>682</v>
      </c>
      <c r="C19" s="246">
        <v>250.1</v>
      </c>
      <c r="D19" s="246">
        <v>285.8</v>
      </c>
    </row>
    <row r="20" spans="1:4" x14ac:dyDescent="0.2">
      <c r="A20" s="247" t="s">
        <v>683</v>
      </c>
      <c r="B20" s="84" t="s">
        <v>57</v>
      </c>
      <c r="C20" s="246">
        <v>735.4</v>
      </c>
      <c r="D20" s="246">
        <v>879.6</v>
      </c>
    </row>
    <row r="21" spans="1:4" x14ac:dyDescent="0.2">
      <c r="A21" s="247" t="s">
        <v>684</v>
      </c>
      <c r="B21" s="84" t="s">
        <v>685</v>
      </c>
      <c r="C21" s="246">
        <v>3.6</v>
      </c>
      <c r="D21" s="246">
        <v>5.5</v>
      </c>
    </row>
    <row r="22" spans="1:4" x14ac:dyDescent="0.2">
      <c r="A22" s="247" t="s">
        <v>323</v>
      </c>
      <c r="B22" s="85" t="s">
        <v>686</v>
      </c>
      <c r="C22" s="246">
        <v>104</v>
      </c>
      <c r="D22" s="246">
        <v>119.6</v>
      </c>
    </row>
    <row r="23" spans="1:4" x14ac:dyDescent="0.2">
      <c r="A23" s="247" t="s">
        <v>687</v>
      </c>
      <c r="B23" s="235" t="s">
        <v>58</v>
      </c>
      <c r="C23" s="246">
        <v>178.3</v>
      </c>
      <c r="D23" s="246">
        <v>196.1</v>
      </c>
    </row>
    <row r="24" spans="1:4" x14ac:dyDescent="0.2">
      <c r="A24" s="247" t="s">
        <v>688</v>
      </c>
      <c r="B24" s="235" t="s">
        <v>689</v>
      </c>
      <c r="C24" s="246">
        <v>156.1</v>
      </c>
      <c r="D24" s="246">
        <v>205.7</v>
      </c>
    </row>
    <row r="25" spans="1:4" s="14" customFormat="1" ht="20.25" customHeight="1" x14ac:dyDescent="0.2">
      <c r="A25" s="247"/>
      <c r="B25" s="235" t="s">
        <v>45</v>
      </c>
      <c r="C25" s="246">
        <v>2</v>
      </c>
      <c r="D25" s="246">
        <v>2.7</v>
      </c>
    </row>
    <row r="26" spans="1:4" x14ac:dyDescent="0.2">
      <c r="A26" s="253"/>
      <c r="B26" s="254" t="s">
        <v>4</v>
      </c>
      <c r="C26" s="255">
        <v>3016.3</v>
      </c>
      <c r="D26" s="255">
        <v>3534.2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24.6</v>
      </c>
      <c r="D44" s="246">
        <v>71.900000000000006</v>
      </c>
    </row>
    <row r="45" spans="1:4" x14ac:dyDescent="0.2">
      <c r="A45" s="247" t="s">
        <v>671</v>
      </c>
      <c r="B45" s="236" t="s">
        <v>672</v>
      </c>
      <c r="C45" s="246">
        <v>386.3</v>
      </c>
      <c r="D45" s="246">
        <v>406.2</v>
      </c>
    </row>
    <row r="46" spans="1:4" s="24" customFormat="1" x14ac:dyDescent="0.2">
      <c r="A46" s="248" t="s">
        <v>673</v>
      </c>
      <c r="B46" s="249" t="s">
        <v>674</v>
      </c>
      <c r="C46" s="246">
        <v>201.7</v>
      </c>
      <c r="D46" s="246">
        <v>213.4</v>
      </c>
    </row>
    <row r="47" spans="1:4" x14ac:dyDescent="0.2">
      <c r="A47" s="247" t="s">
        <v>675</v>
      </c>
      <c r="B47" s="236" t="s">
        <v>56</v>
      </c>
      <c r="C47" s="246">
        <v>233.9</v>
      </c>
      <c r="D47" s="246">
        <v>301.8</v>
      </c>
    </row>
    <row r="48" spans="1:4" x14ac:dyDescent="0.2">
      <c r="A48" s="250" t="s">
        <v>676</v>
      </c>
      <c r="B48" s="236" t="s">
        <v>64</v>
      </c>
      <c r="C48" s="246">
        <v>264.60000000000002</v>
      </c>
      <c r="D48" s="246">
        <v>305.5</v>
      </c>
    </row>
    <row r="49" spans="1:4" x14ac:dyDescent="0.2">
      <c r="A49" s="247" t="s">
        <v>677</v>
      </c>
      <c r="B49" s="236" t="s">
        <v>678</v>
      </c>
      <c r="C49" s="246">
        <v>139.1</v>
      </c>
      <c r="D49" s="246">
        <v>156</v>
      </c>
    </row>
    <row r="50" spans="1:4" x14ac:dyDescent="0.2">
      <c r="A50" s="247" t="s">
        <v>679</v>
      </c>
      <c r="B50" s="236" t="s">
        <v>680</v>
      </c>
      <c r="C50" s="246">
        <v>53.8</v>
      </c>
      <c r="D50" s="246">
        <v>69.7</v>
      </c>
    </row>
    <row r="51" spans="1:4" x14ac:dyDescent="0.2">
      <c r="A51" s="251" t="s">
        <v>681</v>
      </c>
      <c r="B51" s="252" t="s">
        <v>682</v>
      </c>
      <c r="C51" s="246">
        <v>171.1</v>
      </c>
      <c r="D51" s="246">
        <v>201.5</v>
      </c>
    </row>
    <row r="52" spans="1:4" x14ac:dyDescent="0.2">
      <c r="A52" s="247" t="s">
        <v>683</v>
      </c>
      <c r="B52" s="84" t="s">
        <v>57</v>
      </c>
      <c r="C52" s="246">
        <v>414.8</v>
      </c>
      <c r="D52" s="246">
        <v>514.20000000000005</v>
      </c>
    </row>
    <row r="53" spans="1:4" x14ac:dyDescent="0.2">
      <c r="A53" s="247" t="s">
        <v>684</v>
      </c>
      <c r="B53" s="84" t="s">
        <v>685</v>
      </c>
      <c r="C53" s="246">
        <v>0.5</v>
      </c>
      <c r="D53" s="246">
        <v>1.9</v>
      </c>
    </row>
    <row r="54" spans="1:4" x14ac:dyDescent="0.2">
      <c r="A54" s="247" t="s">
        <v>323</v>
      </c>
      <c r="B54" s="85" t="s">
        <v>686</v>
      </c>
      <c r="C54" s="246">
        <v>32.299999999999997</v>
      </c>
      <c r="D54" s="246">
        <v>41.2</v>
      </c>
    </row>
    <row r="55" spans="1:4" x14ac:dyDescent="0.2">
      <c r="A55" s="247" t="s">
        <v>687</v>
      </c>
      <c r="B55" s="235" t="s">
        <v>58</v>
      </c>
      <c r="C55" s="246">
        <v>40.700000000000003</v>
      </c>
      <c r="D55" s="246">
        <v>49.5</v>
      </c>
    </row>
    <row r="56" spans="1:4" x14ac:dyDescent="0.2">
      <c r="A56" s="247" t="s">
        <v>688</v>
      </c>
      <c r="B56" s="235" t="s">
        <v>689</v>
      </c>
      <c r="C56" s="246">
        <v>58.2</v>
      </c>
      <c r="D56" s="246">
        <v>78.5</v>
      </c>
    </row>
    <row r="57" spans="1:4" s="14" customFormat="1" ht="20.25" customHeight="1" x14ac:dyDescent="0.2">
      <c r="A57" s="247"/>
      <c r="B57" s="235" t="s">
        <v>45</v>
      </c>
      <c r="C57" s="246">
        <v>1.5</v>
      </c>
      <c r="D57" s="246">
        <v>2.2000000000000002</v>
      </c>
    </row>
    <row r="58" spans="1:4" s="14" customFormat="1" ht="12.75" customHeight="1" x14ac:dyDescent="0.2">
      <c r="A58" s="253"/>
      <c r="B58" s="254" t="s">
        <v>4</v>
      </c>
      <c r="C58" s="246">
        <v>1821.4</v>
      </c>
      <c r="D58" s="246">
        <v>2200.1999999999998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12</v>
      </c>
      <c r="D74" s="246">
        <v>23.8</v>
      </c>
    </row>
    <row r="75" spans="1:4" x14ac:dyDescent="0.2">
      <c r="A75" s="247" t="s">
        <v>671</v>
      </c>
      <c r="B75" s="236" t="s">
        <v>672</v>
      </c>
      <c r="C75" s="246">
        <v>133.19999999999999</v>
      </c>
      <c r="D75" s="246">
        <v>140.69999999999999</v>
      </c>
    </row>
    <row r="76" spans="1:4" s="24" customFormat="1" x14ac:dyDescent="0.2">
      <c r="A76" s="248" t="s">
        <v>673</v>
      </c>
      <c r="B76" s="249" t="s">
        <v>674</v>
      </c>
      <c r="C76" s="246">
        <v>51.1</v>
      </c>
      <c r="D76" s="246">
        <v>52.2</v>
      </c>
    </row>
    <row r="77" spans="1:4" x14ac:dyDescent="0.2">
      <c r="A77" s="247" t="s">
        <v>675</v>
      </c>
      <c r="B77" s="236" t="s">
        <v>56</v>
      </c>
      <c r="C77" s="246">
        <v>30</v>
      </c>
      <c r="D77" s="246">
        <v>34.200000000000003</v>
      </c>
    </row>
    <row r="78" spans="1:4" x14ac:dyDescent="0.2">
      <c r="A78" s="250" t="s">
        <v>676</v>
      </c>
      <c r="B78" s="236" t="s">
        <v>64</v>
      </c>
      <c r="C78" s="246">
        <v>205.2</v>
      </c>
      <c r="D78" s="246">
        <v>220</v>
      </c>
    </row>
    <row r="79" spans="1:4" x14ac:dyDescent="0.2">
      <c r="A79" s="247" t="s">
        <v>677</v>
      </c>
      <c r="B79" s="236" t="s">
        <v>678</v>
      </c>
      <c r="C79" s="246">
        <v>41.5</v>
      </c>
      <c r="D79" s="246">
        <v>42.5</v>
      </c>
    </row>
    <row r="80" spans="1:4" x14ac:dyDescent="0.2">
      <c r="A80" s="247" t="s">
        <v>679</v>
      </c>
      <c r="B80" s="236" t="s">
        <v>680</v>
      </c>
      <c r="C80" s="246">
        <v>62.6</v>
      </c>
      <c r="D80" s="246">
        <v>67</v>
      </c>
    </row>
    <row r="81" spans="1:4" x14ac:dyDescent="0.2">
      <c r="A81" s="251" t="s">
        <v>681</v>
      </c>
      <c r="B81" s="252" t="s">
        <v>682</v>
      </c>
      <c r="C81" s="246">
        <v>79</v>
      </c>
      <c r="D81" s="246">
        <v>84.3</v>
      </c>
    </row>
    <row r="82" spans="1:4" x14ac:dyDescent="0.2">
      <c r="A82" s="247" t="s">
        <v>683</v>
      </c>
      <c r="B82" s="84" t="s">
        <v>57</v>
      </c>
      <c r="C82" s="246">
        <v>320.60000000000002</v>
      </c>
      <c r="D82" s="246">
        <v>365.4</v>
      </c>
    </row>
    <row r="83" spans="1:4" x14ac:dyDescent="0.2">
      <c r="A83" s="247" t="s">
        <v>684</v>
      </c>
      <c r="B83" s="84" t="s">
        <v>685</v>
      </c>
      <c r="C83" s="246">
        <v>3.1</v>
      </c>
      <c r="D83" s="246">
        <v>3.6</v>
      </c>
    </row>
    <row r="84" spans="1:4" x14ac:dyDescent="0.2">
      <c r="A84" s="247" t="s">
        <v>323</v>
      </c>
      <c r="B84" s="85" t="s">
        <v>686</v>
      </c>
      <c r="C84" s="246">
        <v>71.7</v>
      </c>
      <c r="D84" s="246">
        <v>78.3</v>
      </c>
    </row>
    <row r="85" spans="1:4" x14ac:dyDescent="0.2">
      <c r="A85" s="247" t="s">
        <v>687</v>
      </c>
      <c r="B85" s="235" t="s">
        <v>58</v>
      </c>
      <c r="C85" s="246">
        <v>137.6</v>
      </c>
      <c r="D85" s="246">
        <v>146.5</v>
      </c>
    </row>
    <row r="86" spans="1:4" x14ac:dyDescent="0.2">
      <c r="A86" s="247" t="s">
        <v>688</v>
      </c>
      <c r="B86" s="235" t="s">
        <v>689</v>
      </c>
      <c r="C86" s="246">
        <v>97.9</v>
      </c>
      <c r="D86" s="246">
        <v>127.2</v>
      </c>
    </row>
    <row r="87" spans="1:4" s="14" customFormat="1" ht="20.25" customHeight="1" x14ac:dyDescent="0.2">
      <c r="A87" s="247"/>
      <c r="B87" s="235" t="s">
        <v>45</v>
      </c>
      <c r="C87" s="246">
        <v>0.5</v>
      </c>
      <c r="D87" s="246">
        <v>0.5</v>
      </c>
    </row>
    <row r="88" spans="1:4" x14ac:dyDescent="0.2">
      <c r="A88" s="253"/>
      <c r="B88" s="254" t="s">
        <v>4</v>
      </c>
      <c r="C88" s="246">
        <v>1194.9000000000001</v>
      </c>
      <c r="D88" s="246">
        <v>1334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16.565919999999998</v>
      </c>
      <c r="C12" s="6">
        <v>17.377359999999999</v>
      </c>
      <c r="D12" s="6">
        <v>3.6710799999999999</v>
      </c>
      <c r="E12" s="6">
        <v>2.43432</v>
      </c>
      <c r="F12" s="6">
        <v>19.270720000000001</v>
      </c>
      <c r="G12" s="6">
        <v>17.324439999999999</v>
      </c>
      <c r="H12" s="6">
        <v>4.6452</v>
      </c>
      <c r="I12" s="6">
        <v>0</v>
      </c>
    </row>
    <row r="13" spans="1:9" x14ac:dyDescent="0.2">
      <c r="A13" s="46" t="s">
        <v>20</v>
      </c>
      <c r="B13" s="6">
        <v>33.01032</v>
      </c>
      <c r="C13" s="6">
        <v>21.90888</v>
      </c>
      <c r="D13" s="6">
        <v>20.060599999999997</v>
      </c>
      <c r="E13" s="6">
        <v>1.93452</v>
      </c>
      <c r="F13" s="6">
        <v>16.832479999999997</v>
      </c>
      <c r="G13" s="6">
        <v>19.535320000000002</v>
      </c>
      <c r="H13" s="6">
        <v>15.958319999999999</v>
      </c>
      <c r="I13" s="6">
        <v>0</v>
      </c>
    </row>
    <row r="14" spans="1:9" x14ac:dyDescent="0.2">
      <c r="A14" s="46" t="s">
        <v>613</v>
      </c>
      <c r="B14" s="6">
        <v>20.832839999999997</v>
      </c>
      <c r="C14" s="6">
        <v>12.06772</v>
      </c>
      <c r="D14" s="6">
        <v>17.126479999999997</v>
      </c>
      <c r="E14" s="6">
        <v>4.0787599999999999</v>
      </c>
      <c r="F14" s="6">
        <v>14.901879999999998</v>
      </c>
      <c r="G14" s="6">
        <v>23.380839999999999</v>
      </c>
      <c r="H14" s="6">
        <v>15.7486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38.792320000000004</v>
      </c>
      <c r="C15" s="6">
        <v>30.33492</v>
      </c>
      <c r="D15" s="6">
        <v>26.665800000000001</v>
      </c>
      <c r="E15" s="6">
        <v>5.1273600000000004</v>
      </c>
      <c r="F15" s="6">
        <v>29.454879999999999</v>
      </c>
      <c r="G15" s="6">
        <v>32.816279999999999</v>
      </c>
      <c r="H15" s="6">
        <v>22.128399999999999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38.4846</v>
      </c>
      <c r="C18" s="6">
        <v>28.418040000000001</v>
      </c>
      <c r="D18" s="6">
        <v>23.806160000000002</v>
      </c>
      <c r="E18" s="6">
        <v>4.0297600000000005</v>
      </c>
      <c r="F18" s="6">
        <v>26.17972</v>
      </c>
      <c r="G18" s="6">
        <v>26.277719999999999</v>
      </c>
      <c r="H18" s="6">
        <v>19.913599999999999</v>
      </c>
      <c r="I18" s="6">
        <v>0</v>
      </c>
    </row>
    <row r="19" spans="1:9" x14ac:dyDescent="0.2">
      <c r="A19" s="3" t="s">
        <v>52</v>
      </c>
      <c r="B19" s="6">
        <v>37.904439999999994</v>
      </c>
      <c r="C19" s="6">
        <v>26.959800000000001</v>
      </c>
      <c r="D19" s="6">
        <v>23.684639999999998</v>
      </c>
      <c r="E19" s="6">
        <v>3.4182399999999999</v>
      </c>
      <c r="F19" s="6">
        <v>22.832039999999999</v>
      </c>
      <c r="G19" s="6">
        <v>23.714040000000001</v>
      </c>
      <c r="H19" s="6">
        <v>19.86656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12.493039999999999</v>
      </c>
      <c r="C34" s="6">
        <v>11.81292</v>
      </c>
      <c r="D34" s="6">
        <v>2.86748</v>
      </c>
      <c r="E34" s="6">
        <v>2.43432</v>
      </c>
      <c r="F34" s="6">
        <v>13.280959999999999</v>
      </c>
      <c r="G34" s="6">
        <v>13.31428</v>
      </c>
      <c r="H34" s="6">
        <v>2.9007999999999998</v>
      </c>
      <c r="I34" s="6">
        <v>0</v>
      </c>
    </row>
    <row r="35" spans="1:9" x14ac:dyDescent="0.2">
      <c r="A35" s="46" t="s">
        <v>20</v>
      </c>
      <c r="B35" s="6">
        <v>24.521559999999997</v>
      </c>
      <c r="C35" s="6">
        <v>14.0434</v>
      </c>
      <c r="D35" s="6">
        <v>16.399320000000003</v>
      </c>
      <c r="E35" s="6">
        <v>0</v>
      </c>
      <c r="F35" s="6">
        <v>12.812519999999999</v>
      </c>
      <c r="G35" s="6">
        <v>12.55184</v>
      </c>
      <c r="H35" s="6">
        <v>10.09596</v>
      </c>
      <c r="I35" s="6">
        <v>0</v>
      </c>
    </row>
    <row r="36" spans="1:9" x14ac:dyDescent="0.2">
      <c r="A36" s="46" t="s">
        <v>613</v>
      </c>
      <c r="B36" s="6">
        <v>15.928920000000002</v>
      </c>
      <c r="C36" s="6">
        <v>8.4397599999999997</v>
      </c>
      <c r="D36" s="6">
        <v>15.484</v>
      </c>
      <c r="E36" s="6">
        <v>3.4123600000000001</v>
      </c>
      <c r="F36" s="6">
        <v>11.05832</v>
      </c>
      <c r="G36" s="6">
        <v>17.761519999999997</v>
      </c>
      <c r="H36" s="6">
        <v>10.830959999999999</v>
      </c>
      <c r="I36" s="6">
        <v>0</v>
      </c>
    </row>
    <row r="37" spans="1:9" s="24" customFormat="1" ht="22.15" customHeight="1" x14ac:dyDescent="0.2">
      <c r="A37" s="107" t="s">
        <v>614</v>
      </c>
      <c r="B37" s="6">
        <v>30.53876</v>
      </c>
      <c r="C37" s="6">
        <v>20.1782</v>
      </c>
      <c r="D37" s="6">
        <v>22.763440000000003</v>
      </c>
      <c r="E37" s="6">
        <v>4.1885199999999996</v>
      </c>
      <c r="F37" s="6">
        <v>21.422799999999999</v>
      </c>
      <c r="G37" s="6">
        <v>24.778319999999997</v>
      </c>
      <c r="H37" s="6">
        <v>14.878360000000001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29.864519999999999</v>
      </c>
      <c r="C40" s="6">
        <v>18.727799999999998</v>
      </c>
      <c r="D40" s="6">
        <v>19.946919999999999</v>
      </c>
      <c r="E40" s="6">
        <v>3.1928399999999999</v>
      </c>
      <c r="F40" s="6">
        <v>19.04336</v>
      </c>
      <c r="G40" s="6">
        <v>19.104119999999998</v>
      </c>
      <c r="H40" s="6">
        <v>13.145719999999999</v>
      </c>
      <c r="I40" s="6">
        <v>0</v>
      </c>
    </row>
    <row r="41" spans="1:9" x14ac:dyDescent="0.2">
      <c r="A41" s="3" t="s">
        <v>52</v>
      </c>
      <c r="B41" s="6">
        <v>29.47644</v>
      </c>
      <c r="C41" s="6">
        <v>17.765439999999998</v>
      </c>
      <c r="D41" s="6">
        <v>19.801880000000001</v>
      </c>
      <c r="E41" s="6">
        <v>2.3735599999999999</v>
      </c>
      <c r="F41" s="6">
        <v>16.7972</v>
      </c>
      <c r="G41" s="6">
        <v>17.03436</v>
      </c>
      <c r="H41" s="6">
        <v>13.07516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11.93248</v>
      </c>
      <c r="C45" s="6">
        <v>13.2104</v>
      </c>
      <c r="D45" s="6">
        <v>2.2931999999999997</v>
      </c>
      <c r="E45" s="6">
        <v>0</v>
      </c>
      <c r="F45" s="6">
        <v>14.0434</v>
      </c>
      <c r="G45" s="6">
        <v>12.710600000000001</v>
      </c>
      <c r="H45" s="6">
        <v>3.6318799999999998</v>
      </c>
      <c r="I45" s="6">
        <v>0</v>
      </c>
    </row>
    <row r="46" spans="1:9" x14ac:dyDescent="0.2">
      <c r="A46" s="46" t="s">
        <v>20</v>
      </c>
      <c r="B46" s="6">
        <v>24.937080000000002</v>
      </c>
      <c r="C46" s="6">
        <v>16.877560000000003</v>
      </c>
      <c r="D46" s="6">
        <v>11.593399999999999</v>
      </c>
      <c r="E46" s="6">
        <v>1.93452</v>
      </c>
      <c r="F46" s="6">
        <v>11.154359999999999</v>
      </c>
      <c r="G46" s="6">
        <v>16.534559999999999</v>
      </c>
      <c r="H46" s="6">
        <v>12.890919999999999</v>
      </c>
      <c r="I46" s="6">
        <v>0</v>
      </c>
    </row>
    <row r="47" spans="1:9" x14ac:dyDescent="0.2">
      <c r="A47" s="46" t="s">
        <v>613</v>
      </c>
      <c r="B47" s="6">
        <v>14.6412</v>
      </c>
      <c r="C47" s="6">
        <v>8.7161200000000001</v>
      </c>
      <c r="D47" s="6">
        <v>7.3519600000000001</v>
      </c>
      <c r="E47" s="6">
        <v>2.2343999999999999</v>
      </c>
      <c r="F47" s="6">
        <v>10.013640000000001</v>
      </c>
      <c r="G47" s="6">
        <v>16.013200000000001</v>
      </c>
      <c r="H47" s="6">
        <v>11.63456</v>
      </c>
      <c r="I47" s="6">
        <v>0</v>
      </c>
    </row>
    <row r="48" spans="1:9" s="24" customFormat="1" ht="22.15" customHeight="1" x14ac:dyDescent="0.2">
      <c r="A48" s="107" t="s">
        <v>614</v>
      </c>
      <c r="B48" s="6">
        <v>30.021319999999999</v>
      </c>
      <c r="C48" s="6">
        <v>23.080959999999997</v>
      </c>
      <c r="D48" s="6">
        <v>13.92972</v>
      </c>
      <c r="E48" s="6">
        <v>2.9537199999999997</v>
      </c>
      <c r="F48" s="6">
        <v>20.509440000000001</v>
      </c>
      <c r="G48" s="6">
        <v>25.28792</v>
      </c>
      <c r="H48" s="6">
        <v>17.39696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29.523479999999999</v>
      </c>
      <c r="C51" s="6">
        <v>21.7364</v>
      </c>
      <c r="D51" s="6">
        <v>13.053599999999999</v>
      </c>
      <c r="E51" s="6">
        <v>2.45784</v>
      </c>
      <c r="F51" s="6">
        <v>18.302479999999999</v>
      </c>
      <c r="G51" s="6">
        <v>21.215039999999998</v>
      </c>
      <c r="H51" s="6">
        <v>15.958319999999999</v>
      </c>
      <c r="I51" s="6">
        <v>0</v>
      </c>
    </row>
    <row r="52" spans="1:9" x14ac:dyDescent="0.2">
      <c r="A52" s="3" t="s">
        <v>52</v>
      </c>
      <c r="B52" s="6">
        <v>28.990359999999999</v>
      </c>
      <c r="C52" s="6">
        <v>20.4526</v>
      </c>
      <c r="D52" s="6">
        <v>13.053599999999999</v>
      </c>
      <c r="E52" s="6">
        <v>2.45784</v>
      </c>
      <c r="F52" s="6">
        <v>15.875999999999999</v>
      </c>
      <c r="G52" s="6">
        <v>19.276600000000002</v>
      </c>
      <c r="H52" s="6">
        <v>15.958319999999999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4.1865600000000001</v>
      </c>
      <c r="C16" s="6">
        <v>6.7678799999999999</v>
      </c>
      <c r="D16" s="6">
        <v>4.9313599999999997</v>
      </c>
      <c r="E16" s="6">
        <v>8.8591999999999995</v>
      </c>
      <c r="F16" s="6">
        <v>12.22256</v>
      </c>
      <c r="G16" s="6">
        <v>7.0540400000000005</v>
      </c>
      <c r="H16" s="6">
        <v>9.2708000000000013</v>
      </c>
      <c r="I16" s="6">
        <v>4.5942399999999992</v>
      </c>
      <c r="J16" s="6">
        <v>9.8509599999999988</v>
      </c>
      <c r="K16" s="6">
        <v>5.8447200000000006</v>
      </c>
      <c r="L16" s="6">
        <v>7.3010000000000002</v>
      </c>
      <c r="M16" s="6">
        <v>10.913279999999999</v>
      </c>
      <c r="N16" s="6">
        <v>8.7219999999999995</v>
      </c>
      <c r="O16" s="6">
        <v>2.3833599999999997</v>
      </c>
      <c r="P16" s="6">
        <v>17.073560000000001</v>
      </c>
    </row>
    <row r="17" spans="1:16" s="73" customFormat="1" ht="12" customHeight="1" x14ac:dyDescent="0.2">
      <c r="A17" s="46" t="s">
        <v>20</v>
      </c>
      <c r="B17" s="6">
        <v>8.0399200000000004</v>
      </c>
      <c r="C17" s="6">
        <v>22.22052</v>
      </c>
      <c r="D17" s="6">
        <v>15.385999999999999</v>
      </c>
      <c r="E17" s="6">
        <v>18.77092</v>
      </c>
      <c r="F17" s="6">
        <v>21.712879999999998</v>
      </c>
      <c r="G17" s="6">
        <v>12.83996</v>
      </c>
      <c r="H17" s="6">
        <v>11.301359999999999</v>
      </c>
      <c r="I17" s="6">
        <v>17.79288</v>
      </c>
      <c r="J17" s="6">
        <v>28.56504</v>
      </c>
      <c r="K17" s="6">
        <v>19.939080000000001</v>
      </c>
      <c r="L17" s="6">
        <v>23.102520000000002</v>
      </c>
      <c r="M17" s="6">
        <v>25.037039999999998</v>
      </c>
      <c r="N17" s="6">
        <v>13.82976</v>
      </c>
      <c r="O17" s="6">
        <v>2.4088400000000001</v>
      </c>
      <c r="P17" s="6">
        <v>24.300079999999998</v>
      </c>
    </row>
    <row r="18" spans="1:16" s="73" customFormat="1" ht="12" customHeight="1" x14ac:dyDescent="0.2">
      <c r="A18" s="46" t="s">
        <v>613</v>
      </c>
      <c r="B18" s="6">
        <v>8.01248</v>
      </c>
      <c r="C18" s="6">
        <v>13.10652</v>
      </c>
      <c r="D18" s="6">
        <v>9.60792</v>
      </c>
      <c r="E18" s="6">
        <v>9.4511199999999995</v>
      </c>
      <c r="F18" s="6">
        <v>10.61928</v>
      </c>
      <c r="G18" s="6">
        <v>8.8748799999999992</v>
      </c>
      <c r="H18" s="6">
        <v>3.6652</v>
      </c>
      <c r="I18" s="6">
        <v>8.2006399999999999</v>
      </c>
      <c r="J18" s="6">
        <v>15.239000000000001</v>
      </c>
      <c r="K18" s="6">
        <v>9.5981199999999998</v>
      </c>
      <c r="L18" s="6">
        <v>12.40484</v>
      </c>
      <c r="M18" s="6">
        <v>15.125319999999999</v>
      </c>
      <c r="N18" s="6">
        <v>9.4844400000000011</v>
      </c>
      <c r="O18" s="6">
        <v>1.9305999999999999</v>
      </c>
      <c r="P18" s="6">
        <v>22.706600000000002</v>
      </c>
    </row>
    <row r="19" spans="1:16" s="24" customFormat="1" ht="21.75" customHeight="1" x14ac:dyDescent="0.2">
      <c r="A19" s="107" t="s">
        <v>614</v>
      </c>
      <c r="B19" s="6">
        <v>12.06772</v>
      </c>
      <c r="C19" s="6">
        <v>26.40316</v>
      </c>
      <c r="D19" s="6">
        <v>18.710159999999998</v>
      </c>
      <c r="E19" s="6">
        <v>22.724239999999998</v>
      </c>
      <c r="F19" s="6">
        <v>27.032319999999999</v>
      </c>
      <c r="G19" s="6">
        <v>17.099039999999999</v>
      </c>
      <c r="H19" s="6">
        <v>15.01948</v>
      </c>
      <c r="I19" s="6">
        <v>20.019439999999999</v>
      </c>
      <c r="J19" s="6">
        <v>33.666919999999998</v>
      </c>
      <c r="K19" s="6">
        <v>22.790880000000001</v>
      </c>
      <c r="L19" s="6">
        <v>27.10876</v>
      </c>
      <c r="M19" s="6">
        <v>30.868040000000001</v>
      </c>
      <c r="N19" s="6">
        <v>18.85716</v>
      </c>
      <c r="O19" s="6">
        <v>3.9023600000000003</v>
      </c>
      <c r="P19" s="6">
        <v>31.203199999999999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10.291960000000001</v>
      </c>
      <c r="C22" s="6">
        <v>25.801439999999999</v>
      </c>
      <c r="D22" s="6">
        <v>18.23584</v>
      </c>
      <c r="E22" s="6">
        <v>22.359679999999997</v>
      </c>
      <c r="F22" s="6">
        <v>26.597200000000001</v>
      </c>
      <c r="G22" s="6">
        <v>16.166079999999997</v>
      </c>
      <c r="H22" s="6">
        <v>15.01948</v>
      </c>
      <c r="I22" s="6">
        <v>19.5412</v>
      </c>
      <c r="J22" s="6">
        <v>32.653599999999997</v>
      </c>
      <c r="K22" s="6">
        <v>22.449840000000002</v>
      </c>
      <c r="L22" s="6">
        <v>26.358080000000001</v>
      </c>
      <c r="M22" s="6">
        <v>30.089919999999999</v>
      </c>
      <c r="N22" s="6">
        <v>17.64</v>
      </c>
      <c r="O22" s="6">
        <v>3.7083199999999996</v>
      </c>
      <c r="P22" s="6">
        <v>29.584239999999998</v>
      </c>
    </row>
    <row r="23" spans="1:16" s="73" customFormat="1" ht="12" customHeight="1" x14ac:dyDescent="0.2">
      <c r="A23" s="3" t="s">
        <v>52</v>
      </c>
      <c r="B23" s="6">
        <v>10.048919999999999</v>
      </c>
      <c r="C23" s="6">
        <v>25.59564</v>
      </c>
      <c r="D23" s="6">
        <v>18.1006</v>
      </c>
      <c r="E23" s="6">
        <v>22.11664</v>
      </c>
      <c r="F23" s="6">
        <v>25.7544</v>
      </c>
      <c r="G23" s="6">
        <v>15.901479999999999</v>
      </c>
      <c r="H23" s="6">
        <v>13.892479999999999</v>
      </c>
      <c r="I23" s="6">
        <v>19.5412</v>
      </c>
      <c r="J23" s="6">
        <v>32.371359999999996</v>
      </c>
      <c r="K23" s="6">
        <v>22.449840000000002</v>
      </c>
      <c r="L23" s="6">
        <v>26.160119999999999</v>
      </c>
      <c r="M23" s="6">
        <v>29.897839999999999</v>
      </c>
      <c r="N23" s="6">
        <v>16.957919999999998</v>
      </c>
      <c r="O23" s="6">
        <v>3.234</v>
      </c>
      <c r="P23" s="6">
        <v>28.447439999999997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2.09524</v>
      </c>
      <c r="C25" s="6">
        <v>0.61739999999999995</v>
      </c>
      <c r="D25" s="6">
        <v>0.89180000000000004</v>
      </c>
      <c r="E25" s="6">
        <v>0.81535999999999997</v>
      </c>
      <c r="F25" s="6">
        <v>0.71736</v>
      </c>
      <c r="G25" s="6">
        <v>1.3171200000000001</v>
      </c>
      <c r="H25" s="6">
        <v>1.28576</v>
      </c>
      <c r="I25" s="6">
        <v>0.86043999999999998</v>
      </c>
      <c r="J25" s="6">
        <v>0.52332000000000001</v>
      </c>
      <c r="K25" s="6">
        <v>0.67423999999999995</v>
      </c>
      <c r="L25" s="6">
        <v>0.61936000000000002</v>
      </c>
      <c r="M25" s="6">
        <v>0.5742799999999999</v>
      </c>
      <c r="N25" s="6">
        <v>1.3269200000000001</v>
      </c>
      <c r="O25" s="6" t="s">
        <v>714</v>
      </c>
      <c r="P25" s="6">
        <v>0.14699999999999999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3.3810000000000002</v>
      </c>
      <c r="C43" s="6">
        <v>6.6659599999999992</v>
      </c>
      <c r="D43" s="6">
        <v>4.9313599999999997</v>
      </c>
      <c r="E43" s="6">
        <v>8.7043599999999994</v>
      </c>
      <c r="F43" s="6">
        <v>7.2951199999999998</v>
      </c>
      <c r="G43" s="6">
        <v>5.8584399999999999</v>
      </c>
      <c r="H43" s="6">
        <v>6.3895999999999997</v>
      </c>
      <c r="I43" s="6">
        <v>3.8611999999999997</v>
      </c>
      <c r="J43" s="6">
        <v>7.9085999999999999</v>
      </c>
      <c r="K43" s="6">
        <v>3.3163199999999997</v>
      </c>
      <c r="L43" s="6">
        <v>4.46488</v>
      </c>
      <c r="M43" s="6">
        <v>6.5738399999999997</v>
      </c>
      <c r="N43" s="6">
        <v>3.9925199999999998</v>
      </c>
      <c r="O43" s="6">
        <v>2.3833599999999997</v>
      </c>
      <c r="P43" s="6">
        <v>13.102599999999999</v>
      </c>
    </row>
    <row r="44" spans="1:16" s="73" customFormat="1" ht="12" customHeight="1" x14ac:dyDescent="0.2">
      <c r="A44" s="46" t="s">
        <v>20</v>
      </c>
      <c r="B44" s="6">
        <v>6.8305999999999996</v>
      </c>
      <c r="C44" s="6">
        <v>18.637640000000001</v>
      </c>
      <c r="D44" s="6">
        <v>13.87876</v>
      </c>
      <c r="E44" s="6">
        <v>17.512599999999999</v>
      </c>
      <c r="F44" s="6">
        <v>16.311119999999999</v>
      </c>
      <c r="G44" s="6">
        <v>11.55616</v>
      </c>
      <c r="H44" s="6">
        <v>8.0026799999999998</v>
      </c>
      <c r="I44" s="6">
        <v>14.84112</v>
      </c>
      <c r="J44" s="6">
        <v>21.246399999999998</v>
      </c>
      <c r="K44" s="6">
        <v>12.39504</v>
      </c>
      <c r="L44" s="6">
        <v>12.65376</v>
      </c>
      <c r="M44" s="6">
        <v>13.823879999999999</v>
      </c>
      <c r="N44" s="6">
        <v>7.9242800000000004</v>
      </c>
      <c r="O44" s="6">
        <v>1.3935599999999999</v>
      </c>
      <c r="P44" s="6">
        <v>18.208399999999997</v>
      </c>
    </row>
    <row r="45" spans="1:16" s="73" customFormat="1" ht="12" customHeight="1" x14ac:dyDescent="0.2">
      <c r="A45" s="46" t="s">
        <v>613</v>
      </c>
      <c r="B45" s="6">
        <v>7.4676</v>
      </c>
      <c r="C45" s="6">
        <v>11.319000000000001</v>
      </c>
      <c r="D45" s="6">
        <v>8.7180800000000005</v>
      </c>
      <c r="E45" s="6">
        <v>8.780800000000001</v>
      </c>
      <c r="F45" s="6">
        <v>8.0752000000000006</v>
      </c>
      <c r="G45" s="6">
        <v>7.5597200000000004</v>
      </c>
      <c r="H45" s="6">
        <v>3.1379600000000001</v>
      </c>
      <c r="I45" s="6">
        <v>6.9266399999999999</v>
      </c>
      <c r="J45" s="6">
        <v>13.018320000000001</v>
      </c>
      <c r="K45" s="6">
        <v>6.7071199999999997</v>
      </c>
      <c r="L45" s="6">
        <v>6.5483600000000006</v>
      </c>
      <c r="M45" s="6">
        <v>7.3205999999999998</v>
      </c>
      <c r="N45" s="6">
        <v>6.8404000000000007</v>
      </c>
      <c r="O45" s="6">
        <v>1.2112799999999999</v>
      </c>
      <c r="P45" s="6">
        <v>18.04964</v>
      </c>
    </row>
    <row r="46" spans="1:16" s="42" customFormat="1" ht="21.75" customHeight="1" x14ac:dyDescent="0.2">
      <c r="A46" s="107" t="s">
        <v>614</v>
      </c>
      <c r="B46" s="6">
        <v>10.63888</v>
      </c>
      <c r="C46" s="6">
        <v>22.588999999999999</v>
      </c>
      <c r="D46" s="6">
        <v>17.03632</v>
      </c>
      <c r="E46" s="6">
        <v>21.356160000000003</v>
      </c>
      <c r="F46" s="6">
        <v>19.613720000000001</v>
      </c>
      <c r="G46" s="6">
        <v>14.966559999999999</v>
      </c>
      <c r="H46" s="6">
        <v>10.66436</v>
      </c>
      <c r="I46" s="6">
        <v>16.738399999999999</v>
      </c>
      <c r="J46" s="6">
        <v>26.052319999999998</v>
      </c>
      <c r="K46" s="6">
        <v>14.458919999999999</v>
      </c>
      <c r="L46" s="6">
        <v>14.911679999999999</v>
      </c>
      <c r="M46" s="6">
        <v>16.875599999999999</v>
      </c>
      <c r="N46" s="6">
        <v>11.19552</v>
      </c>
      <c r="O46" s="6">
        <v>3.0164399999999998</v>
      </c>
      <c r="P46" s="6">
        <v>26.804960000000001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8.7239599999999999</v>
      </c>
      <c r="C49" s="6">
        <v>22.073520000000002</v>
      </c>
      <c r="D49" s="6">
        <v>16.5032</v>
      </c>
      <c r="E49" s="6">
        <v>20.99944</v>
      </c>
      <c r="F49" s="6">
        <v>19.288359999999997</v>
      </c>
      <c r="G49" s="6">
        <v>14.09632</v>
      </c>
      <c r="H49" s="6">
        <v>10.66436</v>
      </c>
      <c r="I49" s="6">
        <v>16.240559999999999</v>
      </c>
      <c r="J49" s="6">
        <v>24.905720000000002</v>
      </c>
      <c r="K49" s="6">
        <v>14.1022</v>
      </c>
      <c r="L49" s="6">
        <v>14.166879999999999</v>
      </c>
      <c r="M49" s="6">
        <v>16.47184</v>
      </c>
      <c r="N49" s="6">
        <v>10.3194</v>
      </c>
      <c r="O49" s="6">
        <v>2.7616399999999999</v>
      </c>
      <c r="P49" s="6">
        <v>24.111919999999998</v>
      </c>
    </row>
    <row r="50" spans="1:16" s="73" customFormat="1" ht="12" customHeight="1" x14ac:dyDescent="0.2">
      <c r="A50" s="3" t="s">
        <v>52</v>
      </c>
      <c r="B50" s="6">
        <v>8.5691199999999998</v>
      </c>
      <c r="C50" s="6">
        <v>21.865760000000002</v>
      </c>
      <c r="D50" s="6">
        <v>16.354239999999997</v>
      </c>
      <c r="E50" s="6">
        <v>20.803440000000002</v>
      </c>
      <c r="F50" s="6">
        <v>18.99436</v>
      </c>
      <c r="G50" s="6">
        <v>13.925800000000001</v>
      </c>
      <c r="H50" s="6">
        <v>9.7470800000000004</v>
      </c>
      <c r="I50" s="6">
        <v>16.240559999999999</v>
      </c>
      <c r="J50" s="6">
        <v>24.709719999999997</v>
      </c>
      <c r="K50" s="6">
        <v>14.1022</v>
      </c>
      <c r="L50" s="6">
        <v>14.11004</v>
      </c>
      <c r="M50" s="6">
        <v>16.47184</v>
      </c>
      <c r="N50" s="6">
        <v>9.8078399999999988</v>
      </c>
      <c r="O50" s="6">
        <v>2.0795599999999999</v>
      </c>
      <c r="P50" s="6">
        <v>23.128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2.4245200000000002</v>
      </c>
      <c r="C52" s="6">
        <v>0.71931999999999996</v>
      </c>
      <c r="D52" s="6">
        <v>1.0172399999999999</v>
      </c>
      <c r="E52" s="6">
        <v>0.86436000000000002</v>
      </c>
      <c r="F52" s="6">
        <v>0.95843999999999996</v>
      </c>
      <c r="G52" s="6">
        <v>1.4719599999999999</v>
      </c>
      <c r="H52" s="6">
        <v>1.8659199999999998</v>
      </c>
      <c r="I52" s="6">
        <v>1.0054799999999999</v>
      </c>
      <c r="J52" s="6">
        <v>0.69775999999999994</v>
      </c>
      <c r="K52" s="6">
        <v>1.12896</v>
      </c>
      <c r="L52" s="6">
        <v>1.30928</v>
      </c>
      <c r="M52" s="6">
        <v>1.2054</v>
      </c>
      <c r="N52" s="6">
        <v>2.1599200000000001</v>
      </c>
      <c r="O52" s="289" t="s">
        <v>714</v>
      </c>
      <c r="P52" s="6">
        <v>0.20971999999999999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2.4695999999999998</v>
      </c>
      <c r="C55" s="6">
        <v>1.1524799999999999</v>
      </c>
      <c r="D55" s="6">
        <v>0</v>
      </c>
      <c r="E55" s="6">
        <v>1.71696</v>
      </c>
      <c r="F55" s="6">
        <v>9.9234799999999996</v>
      </c>
      <c r="G55" s="6">
        <v>3.9435199999999999</v>
      </c>
      <c r="H55" s="6">
        <v>6.7796399999999997</v>
      </c>
      <c r="I55" s="6">
        <v>2.5009600000000001</v>
      </c>
      <c r="J55" s="6">
        <v>5.9819199999999997</v>
      </c>
      <c r="K55" s="6">
        <v>4.8098400000000003</v>
      </c>
      <c r="L55" s="6">
        <v>5.782</v>
      </c>
      <c r="M55" s="6">
        <v>8.8003999999999998</v>
      </c>
      <c r="N55" s="6">
        <v>7.7713999999999999</v>
      </c>
      <c r="O55" s="6">
        <v>0</v>
      </c>
      <c r="P55" s="6">
        <v>13.755279999999999</v>
      </c>
    </row>
    <row r="56" spans="1:16" s="73" customFormat="1" ht="12" customHeight="1" x14ac:dyDescent="0.2">
      <c r="A56" s="46" t="s">
        <v>20</v>
      </c>
      <c r="B56" s="6">
        <v>4.2414399999999999</v>
      </c>
      <c r="C56" s="6">
        <v>12.169639999999999</v>
      </c>
      <c r="D56" s="6">
        <v>6.6600799999999998</v>
      </c>
      <c r="E56" s="6">
        <v>6.7659199999999995</v>
      </c>
      <c r="F56" s="6">
        <v>14.390319999999999</v>
      </c>
      <c r="G56" s="6">
        <v>5.6055999999999999</v>
      </c>
      <c r="H56" s="6">
        <v>7.99092</v>
      </c>
      <c r="I56" s="6">
        <v>9.8313600000000001</v>
      </c>
      <c r="J56" s="6">
        <v>19.229559999999999</v>
      </c>
      <c r="K56" s="6">
        <v>15.62904</v>
      </c>
      <c r="L56" s="6">
        <v>19.382439999999999</v>
      </c>
      <c r="M56" s="6">
        <v>20.985720000000001</v>
      </c>
      <c r="N56" s="6">
        <v>11.334680000000001</v>
      </c>
      <c r="O56" s="6">
        <v>1.9639199999999999</v>
      </c>
      <c r="P56" s="6">
        <v>20.50356</v>
      </c>
    </row>
    <row r="57" spans="1:16" s="73" customFormat="1" ht="12" customHeight="1" x14ac:dyDescent="0.2">
      <c r="A57" s="46" t="s">
        <v>613</v>
      </c>
      <c r="B57" s="6">
        <v>2.8968799999999999</v>
      </c>
      <c r="C57" s="6">
        <v>6.6737999999999991</v>
      </c>
      <c r="D57" s="6">
        <v>4.0611199999999998</v>
      </c>
      <c r="E57" s="6">
        <v>3.4907599999999999</v>
      </c>
      <c r="F57" s="6">
        <v>6.9089999999999998</v>
      </c>
      <c r="G57" s="6">
        <v>4.6844000000000001</v>
      </c>
      <c r="H57" s="6">
        <v>1.8874799999999998</v>
      </c>
      <c r="I57" s="6">
        <v>4.4021600000000003</v>
      </c>
      <c r="J57" s="6">
        <v>7.9928800000000004</v>
      </c>
      <c r="K57" s="6">
        <v>6.8894000000000002</v>
      </c>
      <c r="L57" s="6">
        <v>10.56832</v>
      </c>
      <c r="M57" s="6">
        <v>13.29468</v>
      </c>
      <c r="N57" s="6">
        <v>6.5738399999999997</v>
      </c>
      <c r="O57" s="6">
        <v>1.50528</v>
      </c>
      <c r="P57" s="6">
        <v>15.795639999999999</v>
      </c>
    </row>
    <row r="58" spans="1:16" s="42" customFormat="1" ht="21.75" customHeight="1" x14ac:dyDescent="0.2">
      <c r="A58" s="107" t="s">
        <v>614</v>
      </c>
      <c r="B58" s="6">
        <v>5.7016399999999994</v>
      </c>
      <c r="C58" s="6">
        <v>13.86308</v>
      </c>
      <c r="D58" s="6">
        <v>7.7968800000000007</v>
      </c>
      <c r="E58" s="6">
        <v>7.7949199999999994</v>
      </c>
      <c r="F58" s="6">
        <v>18.747399999999999</v>
      </c>
      <c r="G58" s="6">
        <v>8.31236</v>
      </c>
      <c r="H58" s="6">
        <v>10.62908</v>
      </c>
      <c r="I58" s="6">
        <v>11.034799999999999</v>
      </c>
      <c r="J58" s="6">
        <v>21.593319999999999</v>
      </c>
      <c r="K58" s="6">
        <v>17.667439999999999</v>
      </c>
      <c r="L58" s="6">
        <v>22.75168</v>
      </c>
      <c r="M58" s="6">
        <v>26.124840000000003</v>
      </c>
      <c r="N58" s="6">
        <v>15.20176</v>
      </c>
      <c r="O58" s="6">
        <v>2.4754799999999997</v>
      </c>
      <c r="P58" s="6">
        <v>27.247919999999997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5.4586000000000006</v>
      </c>
      <c r="C61" s="6">
        <v>13.504399999999999</v>
      </c>
      <c r="D61" s="6">
        <v>7.7968800000000007</v>
      </c>
      <c r="E61" s="6">
        <v>7.7027999999999999</v>
      </c>
      <c r="F61" s="6">
        <v>18.455359999999999</v>
      </c>
      <c r="G61" s="6">
        <v>7.9399600000000001</v>
      </c>
      <c r="H61" s="6">
        <v>10.62908</v>
      </c>
      <c r="I61" s="6">
        <v>10.897599999999999</v>
      </c>
      <c r="J61" s="6">
        <v>21.285599999999999</v>
      </c>
      <c r="K61" s="6">
        <v>17.49888</v>
      </c>
      <c r="L61" s="6">
        <v>22.314599999999999</v>
      </c>
      <c r="M61" s="6">
        <v>25.417279999999998</v>
      </c>
      <c r="N61" s="6">
        <v>14.32564</v>
      </c>
      <c r="O61" s="6">
        <v>2.4754799999999997</v>
      </c>
      <c r="P61" s="6">
        <v>25.756360000000001</v>
      </c>
    </row>
    <row r="62" spans="1:16" s="73" customFormat="1" ht="12" customHeight="1" x14ac:dyDescent="0.2">
      <c r="A62" s="3" t="s">
        <v>52</v>
      </c>
      <c r="B62" s="6">
        <v>5.2449599999999998</v>
      </c>
      <c r="C62" s="6">
        <v>13.453439999999999</v>
      </c>
      <c r="D62" s="6">
        <v>7.7968800000000007</v>
      </c>
      <c r="E62" s="6">
        <v>7.5068000000000001</v>
      </c>
      <c r="F62" s="6">
        <v>17.494959999999999</v>
      </c>
      <c r="G62" s="6">
        <v>7.6969199999999995</v>
      </c>
      <c r="H62" s="6">
        <v>9.9313199999999995</v>
      </c>
      <c r="I62" s="6">
        <v>10.897599999999999</v>
      </c>
      <c r="J62" s="6">
        <v>21.06804</v>
      </c>
      <c r="K62" s="6">
        <v>17.49888</v>
      </c>
      <c r="L62" s="6">
        <v>22.11664</v>
      </c>
      <c r="M62" s="6">
        <v>25.180119999999999</v>
      </c>
      <c r="N62" s="6">
        <v>13.84544</v>
      </c>
      <c r="O62" s="6">
        <v>2.4754799999999997</v>
      </c>
      <c r="P62" s="6">
        <v>24.643080000000001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3.77888</v>
      </c>
      <c r="C64" s="6">
        <v>1.2034400000000001</v>
      </c>
      <c r="D64" s="6">
        <v>1.6679599999999999</v>
      </c>
      <c r="E64" s="6">
        <v>2.4029599999999998</v>
      </c>
      <c r="F64" s="6">
        <v>1.07212</v>
      </c>
      <c r="G64" s="6">
        <v>2.93608</v>
      </c>
      <c r="H64" s="6">
        <v>1.76596</v>
      </c>
      <c r="I64" s="6">
        <v>1.64052</v>
      </c>
      <c r="J64" s="6">
        <v>0.77224000000000004</v>
      </c>
      <c r="K64" s="6">
        <v>0.83104</v>
      </c>
      <c r="L64" s="6">
        <v>0.69579999999999997</v>
      </c>
      <c r="M64" s="6">
        <v>0.64876</v>
      </c>
      <c r="N64" s="6">
        <v>1.5934799999999998</v>
      </c>
      <c r="O64" s="6" t="s">
        <v>714</v>
      </c>
      <c r="P64" s="6">
        <v>0.21756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6.8012000000000006</v>
      </c>
      <c r="D12" s="246">
        <v>12.06772</v>
      </c>
    </row>
    <row r="13" spans="1:4" x14ac:dyDescent="0.2">
      <c r="A13" s="247" t="s">
        <v>671</v>
      </c>
      <c r="B13" s="236" t="s">
        <v>672</v>
      </c>
      <c r="C13" s="246">
        <v>25.47608</v>
      </c>
      <c r="D13" s="246">
        <v>26.291439999999998</v>
      </c>
    </row>
    <row r="14" spans="1:4" x14ac:dyDescent="0.2">
      <c r="A14" s="248" t="s">
        <v>673</v>
      </c>
      <c r="B14" s="249" t="s">
        <v>674</v>
      </c>
      <c r="C14" s="246">
        <v>18.175079999999998</v>
      </c>
      <c r="D14" s="246">
        <v>18.710159999999998</v>
      </c>
    </row>
    <row r="15" spans="1:4" x14ac:dyDescent="0.2">
      <c r="A15" s="247" t="s">
        <v>675</v>
      </c>
      <c r="B15" s="236" t="s">
        <v>56</v>
      </c>
      <c r="C15" s="246">
        <v>19.982199999999999</v>
      </c>
      <c r="D15" s="246">
        <v>22.002960000000002</v>
      </c>
    </row>
    <row r="16" spans="1:4" s="24" customFormat="1" x14ac:dyDescent="0.2">
      <c r="A16" s="250" t="s">
        <v>676</v>
      </c>
      <c r="B16" s="236" t="s">
        <v>64</v>
      </c>
      <c r="C16" s="246">
        <v>25.464320000000001</v>
      </c>
      <c r="D16" s="246">
        <v>26.926479999999998</v>
      </c>
    </row>
    <row r="17" spans="1:4" x14ac:dyDescent="0.2">
      <c r="A17" s="247" t="s">
        <v>677</v>
      </c>
      <c r="B17" s="236" t="s">
        <v>678</v>
      </c>
      <c r="C17" s="246">
        <v>16.248399999999997</v>
      </c>
      <c r="D17" s="246">
        <v>16.981439999999999</v>
      </c>
    </row>
    <row r="18" spans="1:4" x14ac:dyDescent="0.2">
      <c r="A18" s="247" t="s">
        <v>679</v>
      </c>
      <c r="B18" s="236" t="s">
        <v>680</v>
      </c>
      <c r="C18" s="246">
        <v>14.131599999999999</v>
      </c>
      <c r="D18" s="246">
        <v>14.786239999999999</v>
      </c>
    </row>
    <row r="19" spans="1:4" x14ac:dyDescent="0.2">
      <c r="A19" s="251" t="s">
        <v>681</v>
      </c>
      <c r="B19" s="252" t="s">
        <v>682</v>
      </c>
      <c r="C19" s="246">
        <v>18.772879999999997</v>
      </c>
      <c r="D19" s="246">
        <v>19.770519999999998</v>
      </c>
    </row>
    <row r="20" spans="1:4" x14ac:dyDescent="0.2">
      <c r="A20" s="247" t="s">
        <v>683</v>
      </c>
      <c r="B20" s="84" t="s">
        <v>57</v>
      </c>
      <c r="C20" s="246">
        <v>29.97232</v>
      </c>
      <c r="D20" s="246">
        <v>32.871160000000003</v>
      </c>
    </row>
    <row r="21" spans="1:4" x14ac:dyDescent="0.2">
      <c r="A21" s="247" t="s">
        <v>684</v>
      </c>
      <c r="B21" s="84" t="s">
        <v>685</v>
      </c>
      <c r="C21" s="246">
        <v>1.3426</v>
      </c>
      <c r="D21" s="246">
        <v>2.4245200000000002</v>
      </c>
    </row>
    <row r="22" spans="1:4" x14ac:dyDescent="0.2">
      <c r="A22" s="247" t="s">
        <v>323</v>
      </c>
      <c r="B22" s="85" t="s">
        <v>686</v>
      </c>
      <c r="C22" s="246">
        <v>13.31428</v>
      </c>
      <c r="D22" s="246">
        <v>14.54908</v>
      </c>
    </row>
    <row r="23" spans="1:4" x14ac:dyDescent="0.2">
      <c r="A23" s="247" t="s">
        <v>687</v>
      </c>
      <c r="B23" s="235" t="s">
        <v>58</v>
      </c>
      <c r="C23" s="246">
        <v>16.083759999999998</v>
      </c>
      <c r="D23" s="246">
        <v>17.108839999999997</v>
      </c>
    </row>
    <row r="24" spans="1:4" x14ac:dyDescent="0.2">
      <c r="A24" s="247" t="s">
        <v>688</v>
      </c>
      <c r="B24" s="235" t="s">
        <v>689</v>
      </c>
      <c r="C24" s="246">
        <v>15.419319999999999</v>
      </c>
      <c r="D24" s="246">
        <v>17.528279999999999</v>
      </c>
    </row>
    <row r="25" spans="1:4" s="14" customFormat="1" ht="20.25" customHeight="1" x14ac:dyDescent="0.2">
      <c r="A25" s="247"/>
      <c r="B25" s="235" t="s">
        <v>45</v>
      </c>
      <c r="C25" s="246">
        <v>2.0795599999999999</v>
      </c>
      <c r="D25" s="246">
        <v>2.7616399999999999</v>
      </c>
    </row>
    <row r="26" spans="1:4" x14ac:dyDescent="0.2">
      <c r="A26" s="253"/>
      <c r="B26" s="254" t="s">
        <v>4</v>
      </c>
      <c r="C26" s="255">
        <v>43.886359999999996</v>
      </c>
      <c r="D26" s="255">
        <v>44.301880000000004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5.3194400000000002</v>
      </c>
      <c r="D44" s="246">
        <v>10.63888</v>
      </c>
    </row>
    <row r="45" spans="1:4" x14ac:dyDescent="0.2">
      <c r="A45" s="247" t="s">
        <v>671</v>
      </c>
      <c r="B45" s="236" t="s">
        <v>672</v>
      </c>
      <c r="C45" s="246">
        <v>21.955919999999999</v>
      </c>
      <c r="D45" s="246">
        <v>22.518440000000002</v>
      </c>
    </row>
    <row r="46" spans="1:4" s="24" customFormat="1" x14ac:dyDescent="0.2">
      <c r="A46" s="248" t="s">
        <v>673</v>
      </c>
      <c r="B46" s="249" t="s">
        <v>674</v>
      </c>
      <c r="C46" s="246">
        <v>16.612960000000001</v>
      </c>
      <c r="D46" s="246">
        <v>17.03632</v>
      </c>
    </row>
    <row r="47" spans="1:4" x14ac:dyDescent="0.2">
      <c r="A47" s="247" t="s">
        <v>675</v>
      </c>
      <c r="B47" s="236" t="s">
        <v>56</v>
      </c>
      <c r="C47" s="246">
        <v>18.868919999999999</v>
      </c>
      <c r="D47" s="246">
        <v>20.72308</v>
      </c>
    </row>
    <row r="48" spans="1:4" x14ac:dyDescent="0.2">
      <c r="A48" s="250" t="s">
        <v>676</v>
      </c>
      <c r="B48" s="236" t="s">
        <v>64</v>
      </c>
      <c r="C48" s="246">
        <v>18.01436</v>
      </c>
      <c r="D48" s="246">
        <v>19.564719999999998</v>
      </c>
    </row>
    <row r="49" spans="1:4" x14ac:dyDescent="0.2">
      <c r="A49" s="247" t="s">
        <v>677</v>
      </c>
      <c r="B49" s="236" t="s">
        <v>678</v>
      </c>
      <c r="C49" s="246">
        <v>14.012039999999999</v>
      </c>
      <c r="D49" s="246">
        <v>14.860719999999999</v>
      </c>
    </row>
    <row r="50" spans="1:4" x14ac:dyDescent="0.2">
      <c r="A50" s="247" t="s">
        <v>679</v>
      </c>
      <c r="B50" s="236" t="s">
        <v>680</v>
      </c>
      <c r="C50" s="246">
        <v>9.6667199999999998</v>
      </c>
      <c r="D50" s="246">
        <v>10.56244</v>
      </c>
    </row>
    <row r="51" spans="1:4" x14ac:dyDescent="0.2">
      <c r="A51" s="251" t="s">
        <v>681</v>
      </c>
      <c r="B51" s="252" t="s">
        <v>682</v>
      </c>
      <c r="C51" s="246">
        <v>15.464399999999999</v>
      </c>
      <c r="D51" s="246">
        <v>16.450279999999999</v>
      </c>
    </row>
    <row r="52" spans="1:4" x14ac:dyDescent="0.2">
      <c r="A52" s="247" t="s">
        <v>683</v>
      </c>
      <c r="B52" s="84" t="s">
        <v>57</v>
      </c>
      <c r="C52" s="246">
        <v>22.812439999999999</v>
      </c>
      <c r="D52" s="246">
        <v>25.446680000000001</v>
      </c>
    </row>
    <row r="53" spans="1:4" x14ac:dyDescent="0.2">
      <c r="A53" s="247" t="s">
        <v>684</v>
      </c>
      <c r="B53" s="84" t="s">
        <v>685</v>
      </c>
      <c r="C53" s="246">
        <v>0</v>
      </c>
      <c r="D53" s="246">
        <v>2.0188000000000001</v>
      </c>
    </row>
    <row r="54" spans="1:4" x14ac:dyDescent="0.2">
      <c r="A54" s="247" t="s">
        <v>323</v>
      </c>
      <c r="B54" s="85" t="s">
        <v>686</v>
      </c>
      <c r="C54" s="246">
        <v>7.2382799999999996</v>
      </c>
      <c r="D54" s="246">
        <v>8.6475200000000001</v>
      </c>
    </row>
    <row r="55" spans="1:4" x14ac:dyDescent="0.2">
      <c r="A55" s="247" t="s">
        <v>687</v>
      </c>
      <c r="B55" s="235" t="s">
        <v>58</v>
      </c>
      <c r="C55" s="246">
        <v>7.7694399999999995</v>
      </c>
      <c r="D55" s="246">
        <v>8.9944400000000009</v>
      </c>
    </row>
    <row r="56" spans="1:4" x14ac:dyDescent="0.2">
      <c r="A56" s="247" t="s">
        <v>688</v>
      </c>
      <c r="B56" s="235" t="s">
        <v>689</v>
      </c>
      <c r="C56" s="246">
        <v>8.44956</v>
      </c>
      <c r="D56" s="246">
        <v>9.9293599999999991</v>
      </c>
    </row>
    <row r="57" spans="1:4" s="14" customFormat="1" ht="20.25" customHeight="1" x14ac:dyDescent="0.2">
      <c r="A57" s="247"/>
      <c r="B57" s="235" t="s">
        <v>45</v>
      </c>
      <c r="C57" s="246">
        <v>2.0795599999999999</v>
      </c>
      <c r="D57" s="246">
        <v>2.7616399999999999</v>
      </c>
    </row>
    <row r="58" spans="1:4" s="14" customFormat="1" ht="12.75" customHeight="1" x14ac:dyDescent="0.2">
      <c r="A58" s="253"/>
      <c r="B58" s="254" t="s">
        <v>4</v>
      </c>
      <c r="C58" s="246">
        <v>33.06324</v>
      </c>
      <c r="D58" s="246">
        <v>32.888800000000003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4.23752</v>
      </c>
      <c r="D74" s="246">
        <v>5.7016399999999994</v>
      </c>
    </row>
    <row r="75" spans="1:4" x14ac:dyDescent="0.2">
      <c r="A75" s="247" t="s">
        <v>671</v>
      </c>
      <c r="B75" s="236" t="s">
        <v>672</v>
      </c>
      <c r="C75" s="246">
        <v>13.155519999999999</v>
      </c>
      <c r="D75" s="246">
        <v>13.769</v>
      </c>
    </row>
    <row r="76" spans="1:4" s="24" customFormat="1" x14ac:dyDescent="0.2">
      <c r="A76" s="248" t="s">
        <v>673</v>
      </c>
      <c r="B76" s="249" t="s">
        <v>674</v>
      </c>
      <c r="C76" s="246">
        <v>7.4421200000000001</v>
      </c>
      <c r="D76" s="246">
        <v>7.7968800000000007</v>
      </c>
    </row>
    <row r="77" spans="1:4" x14ac:dyDescent="0.2">
      <c r="A77" s="247" t="s">
        <v>675</v>
      </c>
      <c r="B77" s="236" t="s">
        <v>56</v>
      </c>
      <c r="C77" s="246">
        <v>6.5954000000000006</v>
      </c>
      <c r="D77" s="246">
        <v>7.4264400000000004</v>
      </c>
    </row>
    <row r="78" spans="1:4" x14ac:dyDescent="0.2">
      <c r="A78" s="250" t="s">
        <v>676</v>
      </c>
      <c r="B78" s="236" t="s">
        <v>64</v>
      </c>
      <c r="C78" s="246">
        <v>18.163319999999999</v>
      </c>
      <c r="D78" s="246">
        <v>18.6494</v>
      </c>
    </row>
    <row r="79" spans="1:4" x14ac:dyDescent="0.2">
      <c r="A79" s="247" t="s">
        <v>677</v>
      </c>
      <c r="B79" s="236" t="s">
        <v>678</v>
      </c>
      <c r="C79" s="246">
        <v>8.2633600000000005</v>
      </c>
      <c r="D79" s="246">
        <v>8.2633600000000005</v>
      </c>
    </row>
    <row r="80" spans="1:4" x14ac:dyDescent="0.2">
      <c r="A80" s="247" t="s">
        <v>679</v>
      </c>
      <c r="B80" s="236" t="s">
        <v>680</v>
      </c>
      <c r="C80" s="246">
        <v>10.358600000000001</v>
      </c>
      <c r="D80" s="246">
        <v>10.399760000000001</v>
      </c>
    </row>
    <row r="81" spans="1:4" x14ac:dyDescent="0.2">
      <c r="A81" s="251" t="s">
        <v>681</v>
      </c>
      <c r="B81" s="252" t="s">
        <v>682</v>
      </c>
      <c r="C81" s="246">
        <v>10.693760000000001</v>
      </c>
      <c r="D81" s="246">
        <v>11.034799999999999</v>
      </c>
    </row>
    <row r="82" spans="1:4" x14ac:dyDescent="0.2">
      <c r="A82" s="247" t="s">
        <v>683</v>
      </c>
      <c r="B82" s="84" t="s">
        <v>57</v>
      </c>
      <c r="C82" s="246">
        <v>19.750920000000001</v>
      </c>
      <c r="D82" s="246">
        <v>21.075880000000002</v>
      </c>
    </row>
    <row r="83" spans="1:4" x14ac:dyDescent="0.2">
      <c r="A83" s="247" t="s">
        <v>684</v>
      </c>
      <c r="B83" s="84" t="s">
        <v>685</v>
      </c>
      <c r="C83" s="246">
        <v>1.3426</v>
      </c>
      <c r="D83" s="246">
        <v>1.3426</v>
      </c>
    </row>
    <row r="84" spans="1:4" x14ac:dyDescent="0.2">
      <c r="A84" s="247" t="s">
        <v>323</v>
      </c>
      <c r="B84" s="85" t="s">
        <v>686</v>
      </c>
      <c r="C84" s="246">
        <v>11.173959999999999</v>
      </c>
      <c r="D84" s="246">
        <v>11.714920000000001</v>
      </c>
    </row>
    <row r="85" spans="1:4" x14ac:dyDescent="0.2">
      <c r="A85" s="247" t="s">
        <v>687</v>
      </c>
      <c r="B85" s="235" t="s">
        <v>58</v>
      </c>
      <c r="C85" s="246">
        <v>14.106120000000001</v>
      </c>
      <c r="D85" s="246">
        <v>14.58436</v>
      </c>
    </row>
    <row r="86" spans="1:4" x14ac:dyDescent="0.2">
      <c r="A86" s="247" t="s">
        <v>688</v>
      </c>
      <c r="B86" s="235" t="s">
        <v>689</v>
      </c>
      <c r="C86" s="246">
        <v>12.920319999999998</v>
      </c>
      <c r="D86" s="246">
        <v>14.462839999999998</v>
      </c>
    </row>
    <row r="87" spans="1:4" s="14" customFormat="1" ht="20.25" customHeight="1" x14ac:dyDescent="0.2">
      <c r="A87" s="247"/>
      <c r="B87" s="235" t="s">
        <v>45</v>
      </c>
      <c r="C87" s="246">
        <v>0</v>
      </c>
      <c r="D87" s="246">
        <v>0</v>
      </c>
    </row>
    <row r="88" spans="1:4" x14ac:dyDescent="0.2">
      <c r="A88" s="253"/>
      <c r="B88" s="254" t="s">
        <v>4</v>
      </c>
      <c r="C88" s="246">
        <v>32.402720000000002</v>
      </c>
      <c r="D88" s="246">
        <v>33.245519999999999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1.1465999999999998</v>
      </c>
      <c r="D11" s="6">
        <v>3.5005600000000001</v>
      </c>
      <c r="E11" s="6">
        <v>3.6808799999999997</v>
      </c>
    </row>
    <row r="12" spans="1:5" ht="14.1" customHeight="1" x14ac:dyDescent="0.2">
      <c r="A12" s="247" t="s">
        <v>683</v>
      </c>
      <c r="B12" s="84" t="s">
        <v>57</v>
      </c>
      <c r="C12" s="6">
        <v>6.7482800000000003</v>
      </c>
      <c r="D12" s="6">
        <v>3.4280400000000002</v>
      </c>
      <c r="E12" s="6">
        <v>7.5655999999999999</v>
      </c>
    </row>
    <row r="13" spans="1:5" ht="14.1" customHeight="1" x14ac:dyDescent="0.2">
      <c r="A13" s="247" t="s">
        <v>684</v>
      </c>
      <c r="B13" s="84" t="s">
        <v>685</v>
      </c>
      <c r="C13" s="6">
        <v>16.481640000000002</v>
      </c>
      <c r="D13" s="6">
        <v>16.277799999999999</v>
      </c>
      <c r="E13" s="6">
        <v>22.66544</v>
      </c>
    </row>
    <row r="14" spans="1:5" ht="14.1" customHeight="1" x14ac:dyDescent="0.2">
      <c r="A14" s="247" t="s">
        <v>323</v>
      </c>
      <c r="B14" s="85" t="s">
        <v>686</v>
      </c>
      <c r="C14" s="6">
        <v>11.27196</v>
      </c>
      <c r="D14" s="6">
        <v>20.942600000000002</v>
      </c>
      <c r="E14" s="6">
        <v>23.365159999999999</v>
      </c>
    </row>
    <row r="15" spans="1:5" ht="14.1" customHeight="1" x14ac:dyDescent="0.2">
      <c r="A15" s="247" t="s">
        <v>687</v>
      </c>
      <c r="B15" s="235" t="s">
        <v>58</v>
      </c>
      <c r="C15" s="6">
        <v>2.7498800000000001</v>
      </c>
      <c r="D15" s="6">
        <v>26.72852</v>
      </c>
      <c r="E15" s="6">
        <v>26.8324</v>
      </c>
    </row>
    <row r="16" spans="1:5" ht="14.1" customHeight="1" x14ac:dyDescent="0.2">
      <c r="A16" s="247" t="s">
        <v>688</v>
      </c>
      <c r="B16" s="235" t="s">
        <v>689</v>
      </c>
      <c r="C16" s="6">
        <v>1.0682</v>
      </c>
      <c r="D16" s="6">
        <v>6.4131199999999993</v>
      </c>
      <c r="E16" s="6">
        <v>6.5013200000000007</v>
      </c>
    </row>
    <row r="17" spans="1:5" ht="26.25" customHeight="1" x14ac:dyDescent="0.2">
      <c r="A17" s="288" t="s">
        <v>718</v>
      </c>
      <c r="B17" s="26" t="s">
        <v>316</v>
      </c>
      <c r="C17" s="190">
        <v>1.2779199999999999</v>
      </c>
      <c r="D17" s="190">
        <v>3.5789599999999999</v>
      </c>
      <c r="E17" s="190">
        <v>3.80044</v>
      </c>
    </row>
    <row r="18" spans="1:5" s="27" customFormat="1" ht="18" customHeight="1" x14ac:dyDescent="0.2">
      <c r="B18" s="27" t="s">
        <v>45</v>
      </c>
      <c r="C18" s="6">
        <v>0</v>
      </c>
      <c r="D18" s="6">
        <v>2.3088799999999998</v>
      </c>
      <c r="E18" s="6">
        <v>2.3088799999999998</v>
      </c>
    </row>
    <row r="19" spans="1:5" s="14" customFormat="1" ht="13.5" customHeight="1" x14ac:dyDescent="0.2">
      <c r="B19" s="14" t="s">
        <v>4</v>
      </c>
      <c r="C19" s="6">
        <v>20.903399999999998</v>
      </c>
      <c r="D19" s="6">
        <v>35.074199999999998</v>
      </c>
      <c r="E19" s="6">
        <v>38.047519999999999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1.1465999999999998</v>
      </c>
      <c r="D45" s="6">
        <v>2.5617199999999998</v>
      </c>
      <c r="E45" s="6">
        <v>2.8047599999999999</v>
      </c>
    </row>
    <row r="46" spans="1:5" x14ac:dyDescent="0.2">
      <c r="A46" s="247" t="s">
        <v>683</v>
      </c>
      <c r="B46" s="84" t="s">
        <v>57</v>
      </c>
      <c r="C46" s="6">
        <v>4.7196799999999994</v>
      </c>
      <c r="D46" s="6">
        <v>3.09484</v>
      </c>
      <c r="E46" s="6">
        <v>5.6369599999999993</v>
      </c>
    </row>
    <row r="47" spans="1:5" x14ac:dyDescent="0.2">
      <c r="A47" s="247" t="s">
        <v>684</v>
      </c>
      <c r="B47" s="84" t="s">
        <v>685</v>
      </c>
      <c r="C47" s="6">
        <v>10.237079999999999</v>
      </c>
      <c r="D47" s="6">
        <v>10.280200000000001</v>
      </c>
      <c r="E47" s="6">
        <v>14.31584</v>
      </c>
    </row>
    <row r="48" spans="1:5" x14ac:dyDescent="0.2">
      <c r="A48" s="247" t="s">
        <v>323</v>
      </c>
      <c r="B48" s="85" t="s">
        <v>686</v>
      </c>
      <c r="C48" s="6">
        <v>6.0505200000000006</v>
      </c>
      <c r="D48" s="6">
        <v>10.493840000000001</v>
      </c>
      <c r="E48" s="6">
        <v>12.0246</v>
      </c>
    </row>
    <row r="49" spans="1:5" x14ac:dyDescent="0.2">
      <c r="A49" s="247" t="s">
        <v>687</v>
      </c>
      <c r="B49" s="235" t="s">
        <v>58</v>
      </c>
      <c r="C49" s="6">
        <v>1.4641199999999999</v>
      </c>
      <c r="D49" s="6">
        <v>14.343279999999998</v>
      </c>
      <c r="E49" s="6">
        <v>14.41188</v>
      </c>
    </row>
    <row r="50" spans="1:5" x14ac:dyDescent="0.2">
      <c r="A50" s="247" t="s">
        <v>688</v>
      </c>
      <c r="B50" s="235" t="s">
        <v>689</v>
      </c>
      <c r="C50" s="6">
        <v>1.0682</v>
      </c>
      <c r="D50" s="6">
        <v>4.7294799999999997</v>
      </c>
      <c r="E50" s="6">
        <v>4.8470800000000001</v>
      </c>
    </row>
    <row r="51" spans="1:5" ht="25.5" x14ac:dyDescent="0.2">
      <c r="A51" s="288" t="s">
        <v>718</v>
      </c>
      <c r="B51" s="26" t="s">
        <v>316</v>
      </c>
      <c r="C51" s="190">
        <v>1.2779199999999999</v>
      </c>
      <c r="D51" s="190">
        <v>2.6342400000000001</v>
      </c>
      <c r="E51" s="190">
        <v>2.9282399999999997</v>
      </c>
    </row>
    <row r="52" spans="1:5" ht="17.25" customHeight="1" x14ac:dyDescent="0.2">
      <c r="A52" s="27"/>
      <c r="B52" s="27" t="s">
        <v>45</v>
      </c>
      <c r="C52" s="6">
        <v>0</v>
      </c>
      <c r="D52" s="6">
        <v>1.2112799999999999</v>
      </c>
      <c r="E52" s="6">
        <v>1.2112799999999999</v>
      </c>
    </row>
    <row r="53" spans="1:5" ht="14.25" customHeight="1" x14ac:dyDescent="0.2">
      <c r="A53" s="14"/>
      <c r="B53" s="14" t="s">
        <v>4</v>
      </c>
      <c r="C53" s="6">
        <v>12.83408</v>
      </c>
      <c r="D53" s="6">
        <v>20.785800000000002</v>
      </c>
      <c r="E53" s="6">
        <v>23.6768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2.3872800000000001</v>
      </c>
      <c r="E58" s="6">
        <v>2.3872800000000001</v>
      </c>
    </row>
    <row r="59" spans="1:5" x14ac:dyDescent="0.2">
      <c r="A59" s="247" t="s">
        <v>683</v>
      </c>
      <c r="B59" s="84" t="s">
        <v>57</v>
      </c>
      <c r="C59" s="6">
        <v>4.8372799999999998</v>
      </c>
      <c r="D59" s="6">
        <v>1.4758800000000001</v>
      </c>
      <c r="E59" s="6">
        <v>5.0568</v>
      </c>
    </row>
    <row r="60" spans="1:5" x14ac:dyDescent="0.2">
      <c r="A60" s="247" t="s">
        <v>684</v>
      </c>
      <c r="B60" s="84" t="s">
        <v>685</v>
      </c>
      <c r="C60" s="6">
        <v>12.922279999999999</v>
      </c>
      <c r="D60" s="6">
        <v>12.649839999999999</v>
      </c>
      <c r="E60" s="6">
        <v>17.62236</v>
      </c>
    </row>
    <row r="61" spans="1:5" x14ac:dyDescent="0.2">
      <c r="A61" s="247" t="s">
        <v>323</v>
      </c>
      <c r="B61" s="85" t="s">
        <v>686</v>
      </c>
      <c r="C61" s="6">
        <v>9.5158000000000005</v>
      </c>
      <c r="D61" s="6">
        <v>18.16724</v>
      </c>
      <c r="E61" s="6">
        <v>20.099800000000002</v>
      </c>
    </row>
    <row r="62" spans="1:5" x14ac:dyDescent="0.2">
      <c r="A62" s="247" t="s">
        <v>687</v>
      </c>
      <c r="B62" s="235" t="s">
        <v>58</v>
      </c>
      <c r="C62" s="6">
        <v>2.3284799999999999</v>
      </c>
      <c r="D62" s="6">
        <v>22.761479999999999</v>
      </c>
      <c r="E62" s="6">
        <v>22.841839999999998</v>
      </c>
    </row>
    <row r="63" spans="1:5" x14ac:dyDescent="0.2">
      <c r="A63" s="247" t="s">
        <v>688</v>
      </c>
      <c r="B63" s="235" t="s">
        <v>689</v>
      </c>
      <c r="C63" s="6">
        <v>0</v>
      </c>
      <c r="D63" s="6">
        <v>4.3335599999999994</v>
      </c>
      <c r="E63" s="6">
        <v>4.3335599999999994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2.4206000000000003</v>
      </c>
      <c r="E64" s="190">
        <v>2.4206000000000003</v>
      </c>
    </row>
    <row r="65" spans="1:5" ht="17.25" customHeight="1" x14ac:dyDescent="0.2">
      <c r="A65" s="27"/>
      <c r="B65" s="27" t="s">
        <v>45</v>
      </c>
      <c r="C65" s="6">
        <v>0</v>
      </c>
      <c r="D65" s="6">
        <v>1.9639199999999999</v>
      </c>
      <c r="E65" s="6">
        <v>1.9639199999999999</v>
      </c>
    </row>
    <row r="66" spans="1:5" ht="13.5" customHeight="1" x14ac:dyDescent="0.2">
      <c r="A66" s="14"/>
      <c r="B66" s="14" t="s">
        <v>4</v>
      </c>
      <c r="C66" s="6">
        <v>16.560040000000001</v>
      </c>
      <c r="D66" s="6">
        <v>28.778679999999998</v>
      </c>
      <c r="E66" s="6">
        <v>30.55444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217.57372000000001</v>
      </c>
      <c r="D11" s="261">
        <v>189.20272</v>
      </c>
      <c r="E11" s="261">
        <v>352.64515999999998</v>
      </c>
      <c r="F11" s="261">
        <v>98.307719999999989</v>
      </c>
      <c r="G11" s="261">
        <v>424.07736</v>
      </c>
      <c r="H11" s="261"/>
      <c r="I11" s="261">
        <v>3.89256</v>
      </c>
      <c r="J11" s="261">
        <v>70.750119999999995</v>
      </c>
      <c r="K11" s="261">
        <v>0</v>
      </c>
      <c r="L11" s="261">
        <v>70.85987999999999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941.46248000000003</v>
      </c>
      <c r="D12" s="261">
        <v>918.11103999999989</v>
      </c>
      <c r="E12" s="261">
        <v>258.36915999999997</v>
      </c>
      <c r="F12" s="261">
        <v>0</v>
      </c>
      <c r="G12" s="261">
        <v>968.67511999999999</v>
      </c>
      <c r="H12" s="261"/>
      <c r="I12" s="261">
        <v>23.567039999999999</v>
      </c>
      <c r="J12" s="261">
        <v>28.329840000000001</v>
      </c>
      <c r="K12" s="261">
        <v>0</v>
      </c>
      <c r="L12" s="261">
        <v>36.836240000000004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667.46820000000002</v>
      </c>
      <c r="D13" s="261">
        <v>651.34915999999998</v>
      </c>
      <c r="E13" s="261">
        <v>156.4374</v>
      </c>
      <c r="F13" s="261">
        <v>0</v>
      </c>
      <c r="G13" s="261">
        <v>683.23248000000001</v>
      </c>
      <c r="H13" s="261"/>
      <c r="I13" s="261">
        <v>8.8023599999999984</v>
      </c>
      <c r="J13" s="261">
        <v>27.72616</v>
      </c>
      <c r="K13" s="261">
        <v>0</v>
      </c>
      <c r="L13" s="261">
        <v>29.088359999999998</v>
      </c>
    </row>
    <row r="14" spans="1:12" s="262" customFormat="1" x14ac:dyDescent="0.2">
      <c r="A14" s="277" t="s">
        <v>675</v>
      </c>
      <c r="B14" s="279" t="s">
        <v>56</v>
      </c>
      <c r="C14" s="261">
        <v>790.25044000000003</v>
      </c>
      <c r="D14" s="261">
        <v>774.86248000000001</v>
      </c>
      <c r="E14" s="261">
        <v>406.13159999999999</v>
      </c>
      <c r="F14" s="261">
        <v>0</v>
      </c>
      <c r="G14" s="261">
        <v>875.05179999999996</v>
      </c>
      <c r="H14" s="261"/>
      <c r="I14" s="261">
        <v>6.7247599999999998</v>
      </c>
      <c r="J14" s="261">
        <v>78.752799999999993</v>
      </c>
      <c r="K14" s="261">
        <v>0</v>
      </c>
      <c r="L14" s="261">
        <v>79.038960000000003</v>
      </c>
    </row>
    <row r="15" spans="1:12" x14ac:dyDescent="0.2">
      <c r="A15" s="280" t="s">
        <v>676</v>
      </c>
      <c r="B15" s="279" t="s">
        <v>64</v>
      </c>
      <c r="C15" s="261">
        <v>874.70879999999988</v>
      </c>
      <c r="D15" s="261">
        <v>840.15008</v>
      </c>
      <c r="E15" s="261">
        <v>388.64055999999999</v>
      </c>
      <c r="F15" s="261">
        <v>14.38444</v>
      </c>
      <c r="G15" s="261">
        <v>948.88695999999993</v>
      </c>
      <c r="H15" s="261"/>
      <c r="I15" s="261">
        <v>33.539519999999996</v>
      </c>
      <c r="J15" s="261">
        <v>33.996199999999995</v>
      </c>
      <c r="K15" s="261">
        <v>0</v>
      </c>
      <c r="L15" s="261">
        <v>47.725999999999999</v>
      </c>
    </row>
    <row r="16" spans="1:12" x14ac:dyDescent="0.2">
      <c r="A16" s="277" t="s">
        <v>677</v>
      </c>
      <c r="B16" s="279" t="s">
        <v>678</v>
      </c>
      <c r="C16" s="261">
        <v>580.38932</v>
      </c>
      <c r="D16" s="261">
        <v>530.28192000000001</v>
      </c>
      <c r="E16" s="261">
        <v>227.06796</v>
      </c>
      <c r="F16" s="261">
        <v>0</v>
      </c>
      <c r="G16" s="261">
        <v>620.23807999999997</v>
      </c>
      <c r="H16" s="261"/>
      <c r="I16" s="261">
        <v>42.484959999999994</v>
      </c>
      <c r="J16" s="261">
        <v>55.832560000000001</v>
      </c>
      <c r="K16" s="261">
        <v>0</v>
      </c>
      <c r="L16" s="261">
        <v>70.08372</v>
      </c>
    </row>
    <row r="17" spans="1:12" s="262" customFormat="1" x14ac:dyDescent="0.2">
      <c r="A17" s="277" t="s">
        <v>679</v>
      </c>
      <c r="B17" s="279" t="s">
        <v>680</v>
      </c>
      <c r="C17" s="261">
        <v>420.16716000000002</v>
      </c>
      <c r="D17" s="261">
        <v>351.03208000000001</v>
      </c>
      <c r="E17" s="261">
        <v>156.56283999999999</v>
      </c>
      <c r="F17" s="261">
        <v>0</v>
      </c>
      <c r="G17" s="261">
        <v>447.75023999999996</v>
      </c>
      <c r="H17" s="261"/>
      <c r="I17" s="261">
        <v>52.792599999999993</v>
      </c>
      <c r="J17" s="261">
        <v>11.789399999999999</v>
      </c>
      <c r="K17" s="261">
        <v>20.2272</v>
      </c>
      <c r="L17" s="261">
        <v>57.733759999999997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720.36271999999997</v>
      </c>
      <c r="D18" s="261">
        <v>700.04535999999996</v>
      </c>
      <c r="E18" s="261">
        <v>232.38739999999999</v>
      </c>
      <c r="F18" s="261">
        <v>0</v>
      </c>
      <c r="G18" s="261">
        <v>752.76347999999996</v>
      </c>
      <c r="H18" s="261"/>
      <c r="I18" s="261">
        <v>4.3315999999999999</v>
      </c>
      <c r="J18" s="261">
        <v>19.33736</v>
      </c>
      <c r="K18" s="261">
        <v>0</v>
      </c>
      <c r="L18" s="261">
        <v>19.813639999999999</v>
      </c>
    </row>
    <row r="19" spans="1:12" ht="13.5" customHeight="1" x14ac:dyDescent="0.2">
      <c r="A19" s="277" t="s">
        <v>683</v>
      </c>
      <c r="B19" s="94" t="s">
        <v>57</v>
      </c>
      <c r="C19" s="261">
        <v>1119.9655599999999</v>
      </c>
      <c r="D19" s="261">
        <v>1071.19292</v>
      </c>
      <c r="E19" s="261">
        <v>554.65255999999999</v>
      </c>
      <c r="F19" s="261">
        <v>69.966120000000004</v>
      </c>
      <c r="G19" s="261">
        <v>1227.28928</v>
      </c>
      <c r="H19" s="261"/>
      <c r="I19" s="261">
        <v>49.064680000000003</v>
      </c>
      <c r="J19" s="261">
        <v>121.25344</v>
      </c>
      <c r="K19" s="261">
        <v>0</v>
      </c>
      <c r="L19" s="261">
        <v>130.82216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819.91896000000008</v>
      </c>
      <c r="D20" s="261">
        <v>787.75144</v>
      </c>
      <c r="E20" s="261">
        <v>100.92431999999999</v>
      </c>
      <c r="F20" s="261">
        <v>0</v>
      </c>
      <c r="G20" s="261">
        <v>826.27916000000005</v>
      </c>
      <c r="H20" s="261"/>
      <c r="I20" s="261">
        <v>70.001400000000004</v>
      </c>
      <c r="J20" s="261">
        <v>0</v>
      </c>
      <c r="K20" s="261">
        <v>0</v>
      </c>
      <c r="L20" s="261">
        <v>70.001400000000004</v>
      </c>
    </row>
    <row r="21" spans="1:12" s="262" customFormat="1" x14ac:dyDescent="0.2">
      <c r="A21" s="277" t="s">
        <v>323</v>
      </c>
      <c r="B21" s="85" t="s">
        <v>686</v>
      </c>
      <c r="C21" s="261">
        <v>873.53868</v>
      </c>
      <c r="D21" s="261">
        <v>804.01944000000003</v>
      </c>
      <c r="E21" s="261">
        <v>142.86831999999998</v>
      </c>
      <c r="F21" s="261">
        <v>0</v>
      </c>
      <c r="G21" s="261">
        <v>883.60131999999999</v>
      </c>
      <c r="H21" s="261"/>
      <c r="I21" s="261">
        <v>38.172959999999996</v>
      </c>
      <c r="J21" s="261">
        <v>18.20448</v>
      </c>
      <c r="K21" s="261">
        <v>0</v>
      </c>
      <c r="L21" s="261">
        <v>42.296799999999998</v>
      </c>
    </row>
    <row r="22" spans="1:12" s="262" customFormat="1" x14ac:dyDescent="0.2">
      <c r="A22" s="277" t="s">
        <v>687</v>
      </c>
      <c r="B22" s="263" t="s">
        <v>58</v>
      </c>
      <c r="C22" s="261">
        <v>1004.5764399999999</v>
      </c>
      <c r="D22" s="261">
        <v>940.72159999999997</v>
      </c>
      <c r="E22" s="261">
        <v>211.31544</v>
      </c>
      <c r="F22" s="261">
        <v>0</v>
      </c>
      <c r="G22" s="261">
        <v>1021.7381999999999</v>
      </c>
      <c r="H22" s="261"/>
      <c r="I22" s="261">
        <v>188.11099999999999</v>
      </c>
      <c r="J22" s="261">
        <v>20.460439999999998</v>
      </c>
      <c r="K22" s="261">
        <v>0</v>
      </c>
      <c r="L22" s="261">
        <v>189.19488000000001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506.07396000000006</v>
      </c>
      <c r="D23" s="261">
        <v>453.04028</v>
      </c>
      <c r="E23" s="261">
        <v>232.16395999999997</v>
      </c>
      <c r="F23" s="261">
        <v>0</v>
      </c>
      <c r="G23" s="261">
        <v>554.82308</v>
      </c>
      <c r="H23" s="261"/>
      <c r="I23" s="261">
        <v>94.162320000000008</v>
      </c>
      <c r="J23" s="261">
        <v>48.135640000000002</v>
      </c>
      <c r="K23" s="261">
        <v>0</v>
      </c>
      <c r="L23" s="261">
        <v>105.72828</v>
      </c>
    </row>
    <row r="24" spans="1:12" s="262" customFormat="1" ht="19.5" customHeight="1" x14ac:dyDescent="0.2">
      <c r="A24" s="277"/>
      <c r="B24" s="283" t="s">
        <v>45</v>
      </c>
      <c r="C24" s="261">
        <v>78.082480000000004</v>
      </c>
      <c r="D24" s="261">
        <v>69.748559999999998</v>
      </c>
      <c r="E24" s="261">
        <v>14.057119999999999</v>
      </c>
      <c r="F24" s="261">
        <v>0</v>
      </c>
      <c r="G24" s="261">
        <v>79.278080000000003</v>
      </c>
      <c r="H24" s="261"/>
      <c r="I24" s="261">
        <v>7.6165599999999998</v>
      </c>
      <c r="J24" s="261">
        <v>0.97019999999999995</v>
      </c>
      <c r="K24" s="261">
        <v>0</v>
      </c>
      <c r="L24" s="261">
        <v>7.6773199999999999</v>
      </c>
    </row>
    <row r="25" spans="1:12" x14ac:dyDescent="0.2">
      <c r="A25" s="282"/>
      <c r="B25" s="283" t="s">
        <v>4</v>
      </c>
      <c r="C25" s="261">
        <v>1502.0969599999999</v>
      </c>
      <c r="D25" s="261">
        <v>1581.5631999999998</v>
      </c>
      <c r="E25" s="261">
        <v>998.24171999999999</v>
      </c>
      <c r="F25" s="261">
        <v>121.56899999999999</v>
      </c>
      <c r="G25" s="261">
        <v>1445.40004</v>
      </c>
      <c r="H25" s="261"/>
      <c r="I25" s="261">
        <v>242.44612000000001</v>
      </c>
      <c r="J25" s="261">
        <v>185.27488</v>
      </c>
      <c r="K25" s="261">
        <v>20.2272</v>
      </c>
      <c r="L25" s="261">
        <v>304.80155999999999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195.93728000000002</v>
      </c>
      <c r="D38" s="261">
        <v>176.50976</v>
      </c>
      <c r="E38" s="261">
        <v>320.12092000000001</v>
      </c>
      <c r="F38" s="261">
        <v>88.566519999999997</v>
      </c>
      <c r="G38" s="261">
        <v>383.65431999999998</v>
      </c>
      <c r="H38" s="261"/>
      <c r="I38" s="261">
        <v>3.89256</v>
      </c>
      <c r="J38" s="261">
        <v>68.972399999999993</v>
      </c>
      <c r="K38" s="261">
        <v>0</v>
      </c>
      <c r="L38" s="261">
        <v>69.080199999999991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820.59123999999997</v>
      </c>
      <c r="D39" s="261">
        <v>795.76980000000003</v>
      </c>
      <c r="E39" s="261">
        <v>220.52351999999999</v>
      </c>
      <c r="F39" s="261">
        <v>0</v>
      </c>
      <c r="G39" s="261">
        <v>841.4162399999999</v>
      </c>
      <c r="H39" s="261"/>
      <c r="I39" s="261">
        <v>23.510199999999998</v>
      </c>
      <c r="J39" s="261">
        <v>28.329840000000001</v>
      </c>
      <c r="K39" s="261">
        <v>0</v>
      </c>
      <c r="L39" s="261">
        <v>36.800959999999996</v>
      </c>
    </row>
    <row r="40" spans="1:12" x14ac:dyDescent="0.2">
      <c r="A40" s="278" t="s">
        <v>673</v>
      </c>
      <c r="B40" s="284" t="s">
        <v>674</v>
      </c>
      <c r="C40" s="261">
        <v>613.33888000000002</v>
      </c>
      <c r="D40" s="261">
        <v>596.87488000000008</v>
      </c>
      <c r="E40" s="261">
        <v>140.74956</v>
      </c>
      <c r="F40" s="261">
        <v>0</v>
      </c>
      <c r="G40" s="261">
        <v>626.74331999999993</v>
      </c>
      <c r="H40" s="261"/>
      <c r="I40" s="261">
        <v>8.8023599999999984</v>
      </c>
      <c r="J40" s="261">
        <v>27.72616</v>
      </c>
      <c r="K40" s="261">
        <v>0</v>
      </c>
      <c r="L40" s="261">
        <v>29.088359999999998</v>
      </c>
    </row>
    <row r="41" spans="1:12" x14ac:dyDescent="0.2">
      <c r="A41" s="277" t="s">
        <v>675</v>
      </c>
      <c r="B41" s="279" t="s">
        <v>56</v>
      </c>
      <c r="C41" s="261">
        <v>754.47847999999999</v>
      </c>
      <c r="D41" s="261">
        <v>739.21399999999994</v>
      </c>
      <c r="E41" s="261">
        <v>391.85495999999995</v>
      </c>
      <c r="F41" s="261">
        <v>0</v>
      </c>
      <c r="G41" s="261">
        <v>836.44959999999992</v>
      </c>
      <c r="H41" s="261"/>
      <c r="I41" s="261">
        <v>1.44648</v>
      </c>
      <c r="J41" s="261">
        <v>78.752799999999993</v>
      </c>
      <c r="K41" s="261">
        <v>0</v>
      </c>
      <c r="L41" s="261">
        <v>78.768479999999997</v>
      </c>
    </row>
    <row r="42" spans="1:12" s="262" customFormat="1" x14ac:dyDescent="0.2">
      <c r="A42" s="280" t="s">
        <v>676</v>
      </c>
      <c r="B42" s="279" t="s">
        <v>64</v>
      </c>
      <c r="C42" s="261">
        <v>639.44999999999993</v>
      </c>
      <c r="D42" s="261">
        <v>620.84175999999991</v>
      </c>
      <c r="E42" s="261">
        <v>332.54535999999996</v>
      </c>
      <c r="F42" s="261">
        <v>14.38444</v>
      </c>
      <c r="G42" s="261">
        <v>712.63444000000004</v>
      </c>
      <c r="H42" s="261"/>
      <c r="I42" s="261">
        <v>17.8262</v>
      </c>
      <c r="J42" s="261">
        <v>33.770800000000001</v>
      </c>
      <c r="K42" s="261">
        <v>0</v>
      </c>
      <c r="L42" s="261">
        <v>38.182760000000002</v>
      </c>
    </row>
    <row r="43" spans="1:12" s="262" customFormat="1" x14ac:dyDescent="0.2">
      <c r="A43" s="277" t="s">
        <v>677</v>
      </c>
      <c r="B43" s="279" t="s">
        <v>678</v>
      </c>
      <c r="C43" s="261">
        <v>509.29031999999995</v>
      </c>
      <c r="D43" s="261">
        <v>471.48584</v>
      </c>
      <c r="E43" s="261">
        <v>227.06796</v>
      </c>
      <c r="F43" s="261">
        <v>0</v>
      </c>
      <c r="G43" s="261">
        <v>554.56632000000002</v>
      </c>
      <c r="H43" s="261"/>
      <c r="I43" s="261">
        <v>42.096879999999999</v>
      </c>
      <c r="J43" s="261">
        <v>51.257919999999999</v>
      </c>
      <c r="K43" s="261">
        <v>0</v>
      </c>
      <c r="L43" s="261">
        <v>66.253879999999995</v>
      </c>
    </row>
    <row r="44" spans="1:12" x14ac:dyDescent="0.2">
      <c r="A44" s="277" t="s">
        <v>679</v>
      </c>
      <c r="B44" s="279" t="s">
        <v>680</v>
      </c>
      <c r="C44" s="261">
        <v>312.3064</v>
      </c>
      <c r="D44" s="261">
        <v>266.61880000000002</v>
      </c>
      <c r="E44" s="261">
        <v>149.04231999999999</v>
      </c>
      <c r="F44" s="261">
        <v>0</v>
      </c>
      <c r="G44" s="261">
        <v>345.18147999999997</v>
      </c>
      <c r="H44" s="261"/>
      <c r="I44" s="261">
        <v>23.755199999999999</v>
      </c>
      <c r="J44" s="261">
        <v>0</v>
      </c>
      <c r="K44" s="261">
        <v>20.2272</v>
      </c>
      <c r="L44" s="261">
        <v>31.177720000000001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611.23188000000005</v>
      </c>
      <c r="D45" s="261">
        <v>597.71768000000009</v>
      </c>
      <c r="E45" s="261">
        <v>208.9066</v>
      </c>
      <c r="F45" s="261">
        <v>0</v>
      </c>
      <c r="G45" s="261">
        <v>642.16264000000001</v>
      </c>
      <c r="H45" s="261"/>
      <c r="I45" s="261">
        <v>4.1473599999999999</v>
      </c>
      <c r="J45" s="261">
        <v>10.60948</v>
      </c>
      <c r="K45" s="261">
        <v>0</v>
      </c>
      <c r="L45" s="261">
        <v>11.39152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890.33587999999997</v>
      </c>
      <c r="D46" s="261">
        <v>852.70975999999996</v>
      </c>
      <c r="E46" s="261">
        <v>494.20224000000002</v>
      </c>
      <c r="F46" s="261">
        <v>69.946519999999992</v>
      </c>
      <c r="G46" s="261">
        <v>994.77251999999999</v>
      </c>
      <c r="H46" s="261"/>
      <c r="I46" s="261">
        <v>40.091799999999999</v>
      </c>
      <c r="J46" s="261">
        <v>104.1054</v>
      </c>
      <c r="K46" s="261">
        <v>0</v>
      </c>
      <c r="L46" s="261">
        <v>111.59456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547.76904000000002</v>
      </c>
      <c r="D47" s="261">
        <v>530.67391999999995</v>
      </c>
      <c r="E47" s="261">
        <v>100.92431999999999</v>
      </c>
      <c r="F47" s="261">
        <v>0</v>
      </c>
      <c r="G47" s="261">
        <v>557.07708000000002</v>
      </c>
      <c r="H47" s="261"/>
      <c r="I47" s="261">
        <v>62.600439999999999</v>
      </c>
      <c r="J47" s="261">
        <v>0</v>
      </c>
      <c r="K47" s="261">
        <v>0</v>
      </c>
      <c r="L47" s="261">
        <v>62.600439999999999</v>
      </c>
    </row>
    <row r="48" spans="1:12" s="262" customFormat="1" x14ac:dyDescent="0.2">
      <c r="A48" s="277" t="s">
        <v>323</v>
      </c>
      <c r="B48" s="85" t="s">
        <v>686</v>
      </c>
      <c r="C48" s="261">
        <v>486.55236000000002</v>
      </c>
      <c r="D48" s="261">
        <v>425.44152000000003</v>
      </c>
      <c r="E48" s="261">
        <v>123.65052</v>
      </c>
      <c r="F48" s="261">
        <v>0</v>
      </c>
      <c r="G48" s="261">
        <v>501.23471999999998</v>
      </c>
      <c r="H48" s="261"/>
      <c r="I48" s="261">
        <v>21.462</v>
      </c>
      <c r="J48" s="261">
        <v>11.6228</v>
      </c>
      <c r="K48" s="261">
        <v>0</v>
      </c>
      <c r="L48" s="261">
        <v>24.409839999999999</v>
      </c>
    </row>
    <row r="49" spans="1:12" s="262" customFormat="1" x14ac:dyDescent="0.2">
      <c r="A49" s="277" t="s">
        <v>687</v>
      </c>
      <c r="B49" s="263" t="s">
        <v>58</v>
      </c>
      <c r="C49" s="261">
        <v>562.12800000000004</v>
      </c>
      <c r="D49" s="261">
        <v>518.98840000000007</v>
      </c>
      <c r="E49" s="261">
        <v>112.39228</v>
      </c>
      <c r="F49" s="261">
        <v>0</v>
      </c>
      <c r="G49" s="261">
        <v>572.18083999999999</v>
      </c>
      <c r="H49" s="261"/>
      <c r="I49" s="261">
        <v>82.40428</v>
      </c>
      <c r="J49" s="261">
        <v>12.032439999999999</v>
      </c>
      <c r="K49" s="261">
        <v>0</v>
      </c>
      <c r="L49" s="261">
        <v>83.288240000000002</v>
      </c>
    </row>
    <row r="50" spans="1:12" ht="14.25" customHeight="1" x14ac:dyDescent="0.2">
      <c r="A50" s="277" t="s">
        <v>688</v>
      </c>
      <c r="B50" s="94" t="s">
        <v>689</v>
      </c>
      <c r="C50" s="261">
        <v>320.91275999999999</v>
      </c>
      <c r="D50" s="261">
        <v>283.52184</v>
      </c>
      <c r="E50" s="261">
        <v>145.48492000000002</v>
      </c>
      <c r="F50" s="261">
        <v>0</v>
      </c>
      <c r="G50" s="261">
        <v>351.60048</v>
      </c>
      <c r="H50" s="261"/>
      <c r="I50" s="261">
        <v>54.874119999999998</v>
      </c>
      <c r="J50" s="261">
        <v>37.218440000000001</v>
      </c>
      <c r="K50" s="261">
        <v>0</v>
      </c>
      <c r="L50" s="261">
        <v>66.310720000000003</v>
      </c>
    </row>
    <row r="51" spans="1:12" s="14" customFormat="1" ht="16.5" customHeight="1" x14ac:dyDescent="0.2">
      <c r="A51" s="277"/>
      <c r="B51" s="283" t="s">
        <v>45</v>
      </c>
      <c r="C51" s="261">
        <v>64.421279999999996</v>
      </c>
      <c r="D51" s="261">
        <v>55.724760000000003</v>
      </c>
      <c r="E51" s="261">
        <v>14.057119999999999</v>
      </c>
      <c r="F51" s="261">
        <v>0</v>
      </c>
      <c r="G51" s="261">
        <v>65.865799999999993</v>
      </c>
      <c r="H51" s="261"/>
      <c r="I51" s="261">
        <v>0</v>
      </c>
      <c r="J51" s="261">
        <v>0.97019999999999995</v>
      </c>
      <c r="K51" s="261">
        <v>0</v>
      </c>
      <c r="L51" s="261">
        <v>0.97019999999999995</v>
      </c>
    </row>
    <row r="52" spans="1:12" s="14" customFormat="1" ht="13.5" customHeight="1" x14ac:dyDescent="0.2">
      <c r="A52" s="282"/>
      <c r="B52" s="283" t="s">
        <v>4</v>
      </c>
      <c r="C52" s="261">
        <v>1241.5384799999999</v>
      </c>
      <c r="D52" s="261">
        <v>1270.4680799999999</v>
      </c>
      <c r="E52" s="261">
        <v>876.93928000000005</v>
      </c>
      <c r="F52" s="261">
        <v>113.82503999999999</v>
      </c>
      <c r="G52" s="261">
        <v>1194.41616</v>
      </c>
      <c r="H52" s="261"/>
      <c r="I52" s="261">
        <v>137.13335999999998</v>
      </c>
      <c r="J52" s="261">
        <v>167.18996000000001</v>
      </c>
      <c r="K52" s="261">
        <v>20.2272</v>
      </c>
      <c r="L52" s="261">
        <v>216.3742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94.699359999999999</v>
      </c>
      <c r="D64" s="261">
        <v>68.255039999999994</v>
      </c>
      <c r="E64" s="261">
        <v>147.86043999999998</v>
      </c>
      <c r="F64" s="261">
        <v>42.665280000000003</v>
      </c>
      <c r="G64" s="261">
        <v>180.68063999999998</v>
      </c>
      <c r="H64" s="261"/>
      <c r="I64" s="261">
        <v>0</v>
      </c>
      <c r="J64" s="261">
        <v>15.78192</v>
      </c>
      <c r="K64" s="261">
        <v>0</v>
      </c>
      <c r="L64" s="261">
        <v>15.78192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469.86687999999998</v>
      </c>
      <c r="D65" s="261">
        <v>465.25304</v>
      </c>
      <c r="E65" s="261">
        <v>134.50696000000002</v>
      </c>
      <c r="F65" s="261">
        <v>0</v>
      </c>
      <c r="G65" s="261">
        <v>487.34615999999994</v>
      </c>
      <c r="H65" s="261"/>
      <c r="I65" s="261">
        <v>1.617</v>
      </c>
      <c r="J65" s="261">
        <v>0</v>
      </c>
      <c r="K65" s="261">
        <v>0</v>
      </c>
      <c r="L65" s="261">
        <v>1.617</v>
      </c>
    </row>
    <row r="66" spans="1:12" ht="14.25" customHeight="1" x14ac:dyDescent="0.2">
      <c r="A66" s="278" t="s">
        <v>673</v>
      </c>
      <c r="B66" s="284" t="s">
        <v>674</v>
      </c>
      <c r="C66" s="261">
        <v>265.73091999999997</v>
      </c>
      <c r="D66" s="261">
        <v>262.93791999999996</v>
      </c>
      <c r="E66" s="261">
        <v>68.319720000000004</v>
      </c>
      <c r="F66" s="261">
        <v>0</v>
      </c>
      <c r="G66" s="261">
        <v>274.30395999999996</v>
      </c>
      <c r="H66" s="261"/>
      <c r="I66" s="261">
        <v>0</v>
      </c>
      <c r="J66" s="261">
        <v>0</v>
      </c>
      <c r="K66" s="261">
        <v>0</v>
      </c>
      <c r="L66" s="261">
        <v>0</v>
      </c>
    </row>
    <row r="67" spans="1:12" x14ac:dyDescent="0.2">
      <c r="A67" s="277" t="s">
        <v>675</v>
      </c>
      <c r="B67" s="279" t="s">
        <v>56</v>
      </c>
      <c r="C67" s="261">
        <v>236.04476</v>
      </c>
      <c r="D67" s="261">
        <v>233.48696000000001</v>
      </c>
      <c r="E67" s="261">
        <v>106.98268</v>
      </c>
      <c r="F67" s="261">
        <v>0</v>
      </c>
      <c r="G67" s="261">
        <v>258.69844000000001</v>
      </c>
      <c r="H67" s="261"/>
      <c r="I67" s="261">
        <v>6.5659999999999998</v>
      </c>
      <c r="J67" s="261">
        <v>0</v>
      </c>
      <c r="K67" s="261">
        <v>0</v>
      </c>
      <c r="L67" s="261">
        <v>6.5659999999999998</v>
      </c>
    </row>
    <row r="68" spans="1:12" s="262" customFormat="1" x14ac:dyDescent="0.2">
      <c r="A68" s="280" t="s">
        <v>676</v>
      </c>
      <c r="B68" s="279" t="s">
        <v>64</v>
      </c>
      <c r="C68" s="261">
        <v>601.29860000000008</v>
      </c>
      <c r="D68" s="261">
        <v>569.65440000000001</v>
      </c>
      <c r="E68" s="261">
        <v>201.14891999999998</v>
      </c>
      <c r="F68" s="261">
        <v>0</v>
      </c>
      <c r="G68" s="261">
        <v>630.76916000000006</v>
      </c>
      <c r="H68" s="261"/>
      <c r="I68" s="261">
        <v>28.41412</v>
      </c>
      <c r="J68" s="261">
        <v>3.92</v>
      </c>
      <c r="K68" s="261">
        <v>0</v>
      </c>
      <c r="L68" s="261">
        <v>28.672839999999997</v>
      </c>
    </row>
    <row r="69" spans="1:12" s="262" customFormat="1" x14ac:dyDescent="0.2">
      <c r="A69" s="277" t="s">
        <v>677</v>
      </c>
      <c r="B69" s="279" t="s">
        <v>678</v>
      </c>
      <c r="C69" s="261">
        <v>280.15064000000001</v>
      </c>
      <c r="D69" s="261">
        <v>243.96119999999999</v>
      </c>
      <c r="E69" s="261">
        <v>0</v>
      </c>
      <c r="F69" s="261">
        <v>0</v>
      </c>
      <c r="G69" s="261">
        <v>280.15064000000001</v>
      </c>
      <c r="H69" s="261"/>
      <c r="I69" s="261">
        <v>5.7427999999999999</v>
      </c>
      <c r="J69" s="261">
        <v>22.13232</v>
      </c>
      <c r="K69" s="261">
        <v>0</v>
      </c>
      <c r="L69" s="261">
        <v>22.863399999999999</v>
      </c>
    </row>
    <row r="70" spans="1:12" x14ac:dyDescent="0.2">
      <c r="A70" s="277" t="s">
        <v>679</v>
      </c>
      <c r="B70" s="279" t="s">
        <v>680</v>
      </c>
      <c r="C70" s="261">
        <v>282.39483999999999</v>
      </c>
      <c r="D70" s="261">
        <v>228.69476</v>
      </c>
      <c r="E70" s="261">
        <v>47.9514</v>
      </c>
      <c r="F70" s="261">
        <v>0</v>
      </c>
      <c r="G70" s="261">
        <v>286.44420000000002</v>
      </c>
      <c r="H70" s="261"/>
      <c r="I70" s="261">
        <v>47.157599999999995</v>
      </c>
      <c r="J70" s="261">
        <v>11.789399999999999</v>
      </c>
      <c r="K70" s="261">
        <v>0</v>
      </c>
      <c r="L70" s="261">
        <v>48.62368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382.30387999999999</v>
      </c>
      <c r="D71" s="261">
        <v>365.3048</v>
      </c>
      <c r="E71" s="261">
        <v>101.99448</v>
      </c>
      <c r="F71" s="261">
        <v>0</v>
      </c>
      <c r="G71" s="261">
        <v>394.48136</v>
      </c>
      <c r="H71" s="261"/>
      <c r="I71" s="261">
        <v>1.2563599999999999</v>
      </c>
      <c r="J71" s="261">
        <v>16.166079999999997</v>
      </c>
      <c r="K71" s="261">
        <v>0</v>
      </c>
      <c r="L71" s="261">
        <v>16.21312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691.58208000000002</v>
      </c>
      <c r="D72" s="261">
        <v>659.21856000000002</v>
      </c>
      <c r="E72" s="261">
        <v>251.90703999999999</v>
      </c>
      <c r="F72" s="261">
        <v>1.6326799999999999</v>
      </c>
      <c r="G72" s="261">
        <v>729.08080000000007</v>
      </c>
      <c r="H72" s="261"/>
      <c r="I72" s="261">
        <v>28.282799999999998</v>
      </c>
      <c r="J72" s="261">
        <v>61.914439999999999</v>
      </c>
      <c r="K72" s="261">
        <v>0</v>
      </c>
      <c r="L72" s="261">
        <v>68.012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612.42748000000006</v>
      </c>
      <c r="D73" s="261">
        <v>584.86008000000004</v>
      </c>
      <c r="E73" s="261">
        <v>0</v>
      </c>
      <c r="F73" s="261">
        <v>0</v>
      </c>
      <c r="G73" s="261">
        <v>612.42748000000006</v>
      </c>
      <c r="H73" s="261"/>
      <c r="I73" s="261">
        <v>31.34432</v>
      </c>
      <c r="J73" s="261">
        <v>0</v>
      </c>
      <c r="K73" s="261">
        <v>0</v>
      </c>
      <c r="L73" s="261">
        <v>31.34432</v>
      </c>
    </row>
    <row r="74" spans="1:12" s="262" customFormat="1" x14ac:dyDescent="0.2">
      <c r="A74" s="277" t="s">
        <v>323</v>
      </c>
      <c r="B74" s="85" t="s">
        <v>686</v>
      </c>
      <c r="C74" s="261">
        <v>728.45751999999993</v>
      </c>
      <c r="D74" s="261">
        <v>685.16307999999992</v>
      </c>
      <c r="E74" s="261">
        <v>71.606639999999999</v>
      </c>
      <c r="F74" s="261">
        <v>0</v>
      </c>
      <c r="G74" s="261">
        <v>731.15056000000004</v>
      </c>
      <c r="H74" s="261"/>
      <c r="I74" s="261">
        <v>31.577560000000002</v>
      </c>
      <c r="J74" s="261">
        <v>14.014000000000001</v>
      </c>
      <c r="K74" s="261">
        <v>0</v>
      </c>
      <c r="L74" s="261">
        <v>34.556759999999997</v>
      </c>
    </row>
    <row r="75" spans="1:12" s="262" customFormat="1" x14ac:dyDescent="0.2">
      <c r="A75" s="277" t="s">
        <v>687</v>
      </c>
      <c r="B75" s="263" t="s">
        <v>58</v>
      </c>
      <c r="C75" s="261">
        <v>841.97679999999991</v>
      </c>
      <c r="D75" s="261">
        <v>791.23044000000004</v>
      </c>
      <c r="E75" s="261">
        <v>179.01856000000001</v>
      </c>
      <c r="F75" s="261">
        <v>0</v>
      </c>
      <c r="G75" s="261">
        <v>856.27107999999998</v>
      </c>
      <c r="H75" s="261"/>
      <c r="I75" s="261">
        <v>169.09312</v>
      </c>
      <c r="J75" s="261">
        <v>16.552199999999999</v>
      </c>
      <c r="K75" s="261">
        <v>0</v>
      </c>
      <c r="L75" s="261">
        <v>169.85164</v>
      </c>
    </row>
    <row r="76" spans="1:12" ht="14.25" customHeight="1" x14ac:dyDescent="0.2">
      <c r="A76" s="277" t="s">
        <v>688</v>
      </c>
      <c r="B76" s="94" t="s">
        <v>689</v>
      </c>
      <c r="C76" s="261">
        <v>391.89807999999999</v>
      </c>
      <c r="D76" s="261">
        <v>353.71923999999996</v>
      </c>
      <c r="E76" s="261">
        <v>180.95504</v>
      </c>
      <c r="F76" s="261">
        <v>0</v>
      </c>
      <c r="G76" s="261">
        <v>429.66727999999995</v>
      </c>
      <c r="H76" s="261"/>
      <c r="I76" s="261">
        <v>76.522320000000008</v>
      </c>
      <c r="J76" s="261">
        <v>30.532879999999999</v>
      </c>
      <c r="K76" s="261">
        <v>0</v>
      </c>
      <c r="L76" s="261">
        <v>82.335680000000011</v>
      </c>
    </row>
    <row r="77" spans="1:12" s="14" customFormat="1" ht="19.5" customHeight="1" x14ac:dyDescent="0.2">
      <c r="A77" s="277"/>
      <c r="B77" s="283" t="s">
        <v>45</v>
      </c>
      <c r="C77" s="261">
        <v>44.1098</v>
      </c>
      <c r="D77" s="261">
        <v>41.945959999999999</v>
      </c>
      <c r="E77" s="261">
        <v>0</v>
      </c>
      <c r="F77" s="261">
        <v>0</v>
      </c>
      <c r="G77" s="261">
        <v>44.1098</v>
      </c>
      <c r="H77" s="261"/>
      <c r="I77" s="261">
        <v>7.6165599999999998</v>
      </c>
      <c r="J77" s="261">
        <v>0</v>
      </c>
      <c r="K77" s="261">
        <v>0</v>
      </c>
      <c r="L77" s="261">
        <v>7.6165599999999998</v>
      </c>
    </row>
    <row r="78" spans="1:12" x14ac:dyDescent="0.2">
      <c r="A78" s="282"/>
      <c r="B78" s="283" t="s">
        <v>4</v>
      </c>
      <c r="C78" s="261">
        <v>1134.3813599999999</v>
      </c>
      <c r="D78" s="261">
        <v>1154.63796</v>
      </c>
      <c r="E78" s="261">
        <v>478.10476</v>
      </c>
      <c r="F78" s="261">
        <v>42.698599999999999</v>
      </c>
      <c r="G78" s="261">
        <v>1122.85068</v>
      </c>
      <c r="H78" s="261"/>
      <c r="I78" s="261">
        <v>200.08856</v>
      </c>
      <c r="J78" s="261">
        <v>79.732799999999997</v>
      </c>
      <c r="K78" s="261">
        <v>0</v>
      </c>
      <c r="L78" s="261">
        <v>214.95320000000001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11.262160000000002</v>
      </c>
      <c r="D13" s="6">
        <v>2.5930800000000001</v>
      </c>
      <c r="E13" s="6">
        <v>3.5338799999999999</v>
      </c>
      <c r="F13" s="6">
        <v>4.3766800000000003</v>
      </c>
      <c r="G13" s="6">
        <v>12.06772</v>
      </c>
      <c r="H13" s="6">
        <v>3.9905599999999999</v>
      </c>
    </row>
    <row r="14" spans="1:8" ht="15" customHeight="1" x14ac:dyDescent="0.2">
      <c r="A14" s="277" t="s">
        <v>671</v>
      </c>
      <c r="B14" s="94" t="s">
        <v>672</v>
      </c>
      <c r="C14" s="6">
        <v>25.981760000000001</v>
      </c>
      <c r="D14" s="6">
        <v>1.3739599999999998</v>
      </c>
      <c r="E14" s="6">
        <v>5.4879999999999995</v>
      </c>
      <c r="F14" s="6">
        <v>5.64872</v>
      </c>
      <c r="G14" s="6">
        <v>26.40316</v>
      </c>
      <c r="H14" s="6">
        <v>0.98</v>
      </c>
    </row>
    <row r="15" spans="1:8" x14ac:dyDescent="0.2">
      <c r="A15" s="278" t="s">
        <v>673</v>
      </c>
      <c r="B15" s="284" t="s">
        <v>674</v>
      </c>
      <c r="C15" s="6">
        <v>18.433799999999998</v>
      </c>
      <c r="D15" s="6">
        <v>1.0329200000000001</v>
      </c>
      <c r="E15" s="6">
        <v>3.2104799999999996</v>
      </c>
      <c r="F15" s="6">
        <v>3.3594399999999998</v>
      </c>
      <c r="G15" s="6">
        <v>18.710159999999998</v>
      </c>
      <c r="H15" s="6">
        <v>1.22892</v>
      </c>
    </row>
    <row r="16" spans="1:8" s="24" customFormat="1" x14ac:dyDescent="0.2">
      <c r="A16" s="277" t="s">
        <v>675</v>
      </c>
      <c r="B16" s="279" t="s">
        <v>56</v>
      </c>
      <c r="C16" s="6">
        <v>22.20092</v>
      </c>
      <c r="D16" s="6">
        <v>1.78948</v>
      </c>
      <c r="E16" s="6">
        <v>4.9391999999999996</v>
      </c>
      <c r="F16" s="6">
        <v>5.2547600000000001</v>
      </c>
      <c r="G16" s="6">
        <v>22.724239999999998</v>
      </c>
      <c r="H16" s="6">
        <v>1.3523999999999998</v>
      </c>
    </row>
    <row r="17" spans="1:8" x14ac:dyDescent="0.2">
      <c r="A17" s="280" t="s">
        <v>676</v>
      </c>
      <c r="B17" s="279" t="s">
        <v>64</v>
      </c>
      <c r="C17" s="6">
        <v>26.407080000000001</v>
      </c>
      <c r="D17" s="6">
        <v>2.38924</v>
      </c>
      <c r="E17" s="6">
        <v>6.1406799999999997</v>
      </c>
      <c r="F17" s="6">
        <v>6.5816800000000004</v>
      </c>
      <c r="G17" s="6">
        <v>27.032319999999999</v>
      </c>
      <c r="H17" s="6">
        <v>1.23088</v>
      </c>
    </row>
    <row r="18" spans="1:8" x14ac:dyDescent="0.2">
      <c r="A18" s="277" t="s">
        <v>677</v>
      </c>
      <c r="B18" s="279" t="s">
        <v>678</v>
      </c>
      <c r="C18" s="6">
        <v>16.824639999999999</v>
      </c>
      <c r="D18" s="6">
        <v>2.1128800000000001</v>
      </c>
      <c r="E18" s="6">
        <v>2.41276</v>
      </c>
      <c r="F18" s="6">
        <v>3.20852</v>
      </c>
      <c r="G18" s="6">
        <v>17.099039999999999</v>
      </c>
      <c r="H18" s="6">
        <v>1.56016</v>
      </c>
    </row>
    <row r="19" spans="1:8" x14ac:dyDescent="0.2">
      <c r="A19" s="277" t="s">
        <v>679</v>
      </c>
      <c r="B19" s="279" t="s">
        <v>680</v>
      </c>
      <c r="C19" s="6">
        <v>14.554959999999999</v>
      </c>
      <c r="D19" s="6">
        <v>0</v>
      </c>
      <c r="E19" s="6">
        <v>3.91804</v>
      </c>
      <c r="F19" s="6">
        <v>3.91804</v>
      </c>
      <c r="G19" s="6">
        <v>15.01948</v>
      </c>
      <c r="H19" s="6">
        <v>2.98508</v>
      </c>
    </row>
    <row r="20" spans="1:8" ht="13.5" customHeight="1" x14ac:dyDescent="0.2">
      <c r="A20" s="281" t="s">
        <v>681</v>
      </c>
      <c r="B20" s="94" t="s">
        <v>682</v>
      </c>
      <c r="C20" s="6">
        <v>19.547080000000001</v>
      </c>
      <c r="D20" s="6">
        <v>1.4739199999999999</v>
      </c>
      <c r="E20" s="6">
        <v>4.4884000000000004</v>
      </c>
      <c r="F20" s="6">
        <v>4.7236000000000002</v>
      </c>
      <c r="G20" s="6">
        <v>20.019439999999999</v>
      </c>
      <c r="H20" s="6">
        <v>1.56996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32.963280000000005</v>
      </c>
      <c r="D21" s="6">
        <v>5.30572</v>
      </c>
      <c r="E21" s="6">
        <v>6.2563200000000005</v>
      </c>
      <c r="F21" s="6">
        <v>8.1967200000000009</v>
      </c>
      <c r="G21" s="6">
        <v>33.666919999999998</v>
      </c>
      <c r="H21" s="6">
        <v>0.90160000000000007</v>
      </c>
    </row>
    <row r="22" spans="1:8" x14ac:dyDescent="0.2">
      <c r="A22" s="277" t="s">
        <v>684</v>
      </c>
      <c r="B22" s="94" t="s">
        <v>685</v>
      </c>
      <c r="C22" s="6">
        <v>22.2852</v>
      </c>
      <c r="D22" s="6">
        <v>1.86788</v>
      </c>
      <c r="E22" s="6">
        <v>4.8823600000000003</v>
      </c>
      <c r="F22" s="6">
        <v>5.2233999999999998</v>
      </c>
      <c r="G22" s="6">
        <v>22.790880000000001</v>
      </c>
      <c r="H22" s="6">
        <v>1.2485200000000001</v>
      </c>
    </row>
    <row r="23" spans="1:8" x14ac:dyDescent="0.2">
      <c r="A23" s="277" t="s">
        <v>323</v>
      </c>
      <c r="B23" s="85" t="s">
        <v>686</v>
      </c>
      <c r="C23" s="6">
        <v>26.081720000000001</v>
      </c>
      <c r="D23" s="6">
        <v>4.3374800000000002</v>
      </c>
      <c r="E23" s="6">
        <v>7.1383199999999993</v>
      </c>
      <c r="F23" s="6">
        <v>8.3456799999999998</v>
      </c>
      <c r="G23" s="6">
        <v>27.10876</v>
      </c>
      <c r="H23" s="6">
        <v>1.3719999999999999</v>
      </c>
    </row>
    <row r="24" spans="1:8" s="70" customFormat="1" x14ac:dyDescent="0.2">
      <c r="A24" s="277" t="s">
        <v>687</v>
      </c>
      <c r="B24" s="263" t="s">
        <v>58</v>
      </c>
      <c r="C24" s="6">
        <v>30.227119999999999</v>
      </c>
      <c r="D24" s="6">
        <v>5.1018800000000004</v>
      </c>
      <c r="E24" s="6">
        <v>5.9779999999999998</v>
      </c>
      <c r="F24" s="6">
        <v>7.8184399999999998</v>
      </c>
      <c r="G24" s="6">
        <v>30.868040000000001</v>
      </c>
      <c r="H24" s="6">
        <v>0.98</v>
      </c>
    </row>
    <row r="25" spans="1:8" ht="12" customHeight="1" x14ac:dyDescent="0.2">
      <c r="A25" s="277" t="s">
        <v>688</v>
      </c>
      <c r="B25" s="94" t="s">
        <v>689</v>
      </c>
      <c r="C25" s="6">
        <v>17.732120000000002</v>
      </c>
      <c r="D25" s="6">
        <v>3.7926000000000002</v>
      </c>
      <c r="E25" s="6">
        <v>5.55464</v>
      </c>
      <c r="F25" s="6">
        <v>6.7247599999999998</v>
      </c>
      <c r="G25" s="6">
        <v>18.85716</v>
      </c>
      <c r="H25" s="6">
        <v>2.6753999999999998</v>
      </c>
    </row>
    <row r="26" spans="1:8" ht="17.25" customHeight="1" x14ac:dyDescent="0.2">
      <c r="A26" s="277"/>
      <c r="B26" s="283" t="s">
        <v>45</v>
      </c>
      <c r="C26" s="6">
        <v>3.5103599999999999</v>
      </c>
      <c r="D26" s="6" t="s">
        <v>714</v>
      </c>
      <c r="E26" s="6" t="s">
        <v>714</v>
      </c>
      <c r="F26" s="6">
        <v>1.7032399999999999</v>
      </c>
      <c r="G26" s="6">
        <v>3.9023600000000003</v>
      </c>
      <c r="H26" s="6">
        <v>15.9054</v>
      </c>
    </row>
    <row r="27" spans="1:8" s="14" customFormat="1" ht="14.25" customHeight="1" x14ac:dyDescent="0.2">
      <c r="A27" s="282"/>
      <c r="B27" s="283" t="s">
        <v>4</v>
      </c>
      <c r="C27" s="6">
        <v>36.128679999999996</v>
      </c>
      <c r="D27" s="6">
        <v>10.805479999999999</v>
      </c>
      <c r="E27" s="6">
        <v>17.783080000000002</v>
      </c>
      <c r="F27" s="6">
        <v>20.593719999999998</v>
      </c>
      <c r="G27" s="6">
        <v>31.203199999999999</v>
      </c>
      <c r="H27" s="6">
        <v>0.40179999999999999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10.29588</v>
      </c>
      <c r="D40" s="6">
        <v>1.8972799999999999</v>
      </c>
      <c r="E40" s="6">
        <v>1.95608</v>
      </c>
      <c r="F40" s="6">
        <v>2.7243999999999997</v>
      </c>
      <c r="G40" s="6">
        <v>10.63888</v>
      </c>
      <c r="H40" s="6">
        <v>3.3378800000000002</v>
      </c>
    </row>
    <row r="41" spans="1:8" ht="15.75" customHeight="1" x14ac:dyDescent="0.2">
      <c r="A41" s="277" t="s">
        <v>671</v>
      </c>
      <c r="B41" s="94" t="s">
        <v>672</v>
      </c>
      <c r="C41" s="6">
        <v>22.22052</v>
      </c>
      <c r="D41" s="6">
        <v>1.3739599999999998</v>
      </c>
      <c r="E41" s="6">
        <v>4.7412400000000003</v>
      </c>
      <c r="F41" s="6">
        <v>4.9274399999999998</v>
      </c>
      <c r="G41" s="6">
        <v>22.588999999999999</v>
      </c>
      <c r="H41" s="6">
        <v>1.1367999999999998</v>
      </c>
    </row>
    <row r="42" spans="1:8" x14ac:dyDescent="0.2">
      <c r="A42" s="278" t="s">
        <v>673</v>
      </c>
      <c r="B42" s="284" t="s">
        <v>674</v>
      </c>
      <c r="C42" s="6">
        <v>16.750159999999997</v>
      </c>
      <c r="D42" s="6">
        <v>1.0329200000000001</v>
      </c>
      <c r="E42" s="6">
        <v>3.09484</v>
      </c>
      <c r="F42" s="6">
        <v>3.2496799999999997</v>
      </c>
      <c r="G42" s="6">
        <v>17.03632</v>
      </c>
      <c r="H42" s="6">
        <v>1.4307999999999998</v>
      </c>
    </row>
    <row r="43" spans="1:8" x14ac:dyDescent="0.2">
      <c r="A43" s="277" t="s">
        <v>675</v>
      </c>
      <c r="B43" s="279" t="s">
        <v>56</v>
      </c>
      <c r="C43" s="6">
        <v>21.034719999999997</v>
      </c>
      <c r="D43" s="6">
        <v>1.78948</v>
      </c>
      <c r="E43" s="6">
        <v>3.8063199999999999</v>
      </c>
      <c r="F43" s="6">
        <v>4.2042000000000002</v>
      </c>
      <c r="G43" s="6">
        <v>21.356160000000003</v>
      </c>
      <c r="H43" s="6">
        <v>1.2112799999999999</v>
      </c>
    </row>
    <row r="44" spans="1:8" x14ac:dyDescent="0.2">
      <c r="A44" s="280" t="s">
        <v>676</v>
      </c>
      <c r="B44" s="279" t="s">
        <v>64</v>
      </c>
      <c r="C44" s="6">
        <v>19.237399999999997</v>
      </c>
      <c r="D44" s="6">
        <v>0</v>
      </c>
      <c r="E44" s="6">
        <v>4.2845599999999999</v>
      </c>
      <c r="F44" s="6">
        <v>4.2845599999999999</v>
      </c>
      <c r="G44" s="6">
        <v>19.613720000000001</v>
      </c>
      <c r="H44" s="6">
        <v>1.5170399999999999</v>
      </c>
    </row>
    <row r="45" spans="1:8" x14ac:dyDescent="0.2">
      <c r="A45" s="277" t="s">
        <v>677</v>
      </c>
      <c r="B45" s="279" t="s">
        <v>678</v>
      </c>
      <c r="C45" s="6">
        <v>14.649039999999999</v>
      </c>
      <c r="D45" s="6">
        <v>2.1128800000000001</v>
      </c>
      <c r="E45" s="6">
        <v>2.41276</v>
      </c>
      <c r="F45" s="6">
        <v>3.20852</v>
      </c>
      <c r="G45" s="6">
        <v>14.966559999999999</v>
      </c>
      <c r="H45" s="6">
        <v>2.0011599999999996</v>
      </c>
    </row>
    <row r="46" spans="1:8" s="70" customFormat="1" x14ac:dyDescent="0.2">
      <c r="A46" s="277" t="s">
        <v>679</v>
      </c>
      <c r="B46" s="279" t="s">
        <v>680</v>
      </c>
      <c r="C46" s="6">
        <v>10.42132</v>
      </c>
      <c r="D46" s="6">
        <v>0</v>
      </c>
      <c r="E46" s="6">
        <v>2.3755199999999999</v>
      </c>
      <c r="F46" s="6">
        <v>2.3755199999999999</v>
      </c>
      <c r="G46" s="6">
        <v>10.66436</v>
      </c>
      <c r="H46" s="6">
        <v>3.5142799999999998</v>
      </c>
    </row>
    <row r="47" spans="1:8" ht="13.5" customHeight="1" x14ac:dyDescent="0.2">
      <c r="A47" s="281" t="s">
        <v>681</v>
      </c>
      <c r="B47" s="94" t="s">
        <v>682</v>
      </c>
      <c r="C47" s="6">
        <v>16.28172</v>
      </c>
      <c r="D47" s="6">
        <v>1.4739199999999999</v>
      </c>
      <c r="E47" s="6">
        <v>4.0689599999999997</v>
      </c>
      <c r="F47" s="6">
        <v>4.3257199999999996</v>
      </c>
      <c r="G47" s="6">
        <v>16.738399999999999</v>
      </c>
      <c r="H47" s="6">
        <v>2.0148800000000002</v>
      </c>
    </row>
    <row r="48" spans="1:8" ht="14.25" customHeight="1" x14ac:dyDescent="0.2">
      <c r="A48" s="277" t="s">
        <v>683</v>
      </c>
      <c r="B48" s="94" t="s">
        <v>57</v>
      </c>
      <c r="C48" s="6">
        <v>25.401600000000002</v>
      </c>
      <c r="D48" s="6">
        <v>4.2081199999999992</v>
      </c>
      <c r="E48" s="6">
        <v>5.3645199999999997</v>
      </c>
      <c r="F48" s="6">
        <v>6.8168800000000003</v>
      </c>
      <c r="G48" s="6">
        <v>26.052319999999998</v>
      </c>
      <c r="H48" s="6">
        <v>1.2328399999999999</v>
      </c>
    </row>
    <row r="49" spans="1:8" s="70" customFormat="1" x14ac:dyDescent="0.2">
      <c r="A49" s="277" t="s">
        <v>684</v>
      </c>
      <c r="B49" s="94" t="s">
        <v>685</v>
      </c>
      <c r="C49" s="6">
        <v>13.8866</v>
      </c>
      <c r="D49" s="6">
        <v>1.03488</v>
      </c>
      <c r="E49" s="6">
        <v>4.1806799999999997</v>
      </c>
      <c r="F49" s="6">
        <v>4.3041600000000004</v>
      </c>
      <c r="G49" s="6">
        <v>14.458919999999999</v>
      </c>
      <c r="H49" s="6">
        <v>2.6087599999999997</v>
      </c>
    </row>
    <row r="50" spans="1:8" x14ac:dyDescent="0.2">
      <c r="A50" s="277" t="s">
        <v>323</v>
      </c>
      <c r="B50" s="85" t="s">
        <v>686</v>
      </c>
      <c r="C50" s="6">
        <v>14.4452</v>
      </c>
      <c r="D50" s="6">
        <v>1.8423999999999998</v>
      </c>
      <c r="E50" s="6">
        <v>3.4515599999999997</v>
      </c>
      <c r="F50" s="6">
        <v>3.9102000000000001</v>
      </c>
      <c r="G50" s="6">
        <v>14.911679999999999</v>
      </c>
      <c r="H50" s="6">
        <v>2.3794399999999998</v>
      </c>
    </row>
    <row r="51" spans="1:8" ht="14.25" customHeight="1" x14ac:dyDescent="0.2">
      <c r="A51" s="277" t="s">
        <v>687</v>
      </c>
      <c r="B51" s="263" t="s">
        <v>58</v>
      </c>
      <c r="C51" s="6">
        <v>16.399320000000003</v>
      </c>
      <c r="D51" s="6">
        <v>3.03016</v>
      </c>
      <c r="E51" s="6">
        <v>2.9693999999999998</v>
      </c>
      <c r="F51" s="6">
        <v>4.2296800000000001</v>
      </c>
      <c r="G51" s="6">
        <v>16.875599999999999</v>
      </c>
      <c r="H51" s="6">
        <v>2.1069999999999998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10.51932</v>
      </c>
      <c r="D52" s="6">
        <v>2.3637600000000001</v>
      </c>
      <c r="E52" s="6">
        <v>3.1752000000000002</v>
      </c>
      <c r="F52" s="6">
        <v>3.9533199999999997</v>
      </c>
      <c r="G52" s="6">
        <v>11.19552</v>
      </c>
      <c r="H52" s="6">
        <v>4.3551199999999994</v>
      </c>
    </row>
    <row r="53" spans="1:8" s="14" customFormat="1" ht="18.75" customHeight="1" x14ac:dyDescent="0.2">
      <c r="A53" s="277"/>
      <c r="B53" s="283" t="s">
        <v>45</v>
      </c>
      <c r="C53" s="6">
        <v>3.0164399999999998</v>
      </c>
      <c r="D53" s="6" t="s">
        <v>714</v>
      </c>
      <c r="E53" s="6" t="s">
        <v>714</v>
      </c>
      <c r="F53" s="6">
        <v>0</v>
      </c>
      <c r="G53" s="6">
        <v>3.0164399999999998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29.386279999999999</v>
      </c>
      <c r="D54" s="6">
        <v>7.1990800000000004</v>
      </c>
      <c r="E54" s="6">
        <v>12.624359999999999</v>
      </c>
      <c r="F54" s="6">
        <v>14.398160000000001</v>
      </c>
      <c r="G54" s="6">
        <v>26.804960000000001</v>
      </c>
      <c r="H54" s="6">
        <v>0.53116000000000008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4.5667999999999997</v>
      </c>
      <c r="D67" s="6">
        <v>1.76596</v>
      </c>
      <c r="E67" s="6">
        <v>2.9439199999999999</v>
      </c>
      <c r="F67" s="6">
        <v>3.4241200000000003</v>
      </c>
      <c r="G67" s="6">
        <v>5.7016399999999994</v>
      </c>
      <c r="H67" s="6">
        <v>11.75216</v>
      </c>
    </row>
    <row r="68" spans="1:8" ht="15" customHeight="1" x14ac:dyDescent="0.2">
      <c r="A68" s="277" t="s">
        <v>671</v>
      </c>
      <c r="B68" s="94" t="s">
        <v>672</v>
      </c>
      <c r="C68" s="6">
        <v>13.625919999999999</v>
      </c>
      <c r="D68" s="6">
        <v>0</v>
      </c>
      <c r="E68" s="6">
        <v>2.7675199999999998</v>
      </c>
      <c r="F68" s="6">
        <v>2.7675199999999998</v>
      </c>
      <c r="G68" s="6">
        <v>13.86308</v>
      </c>
      <c r="H68" s="6">
        <v>1.9305999999999999</v>
      </c>
    </row>
    <row r="69" spans="1:8" ht="13.5" customHeight="1" x14ac:dyDescent="0.2">
      <c r="A69" s="278" t="s">
        <v>673</v>
      </c>
      <c r="B69" s="284" t="s">
        <v>674</v>
      </c>
      <c r="C69" s="6">
        <v>7.7518000000000002</v>
      </c>
      <c r="D69" s="6">
        <v>0</v>
      </c>
      <c r="E69" s="6">
        <v>0.85848000000000002</v>
      </c>
      <c r="F69" s="6">
        <v>0.85848000000000002</v>
      </c>
      <c r="G69" s="6">
        <v>7.7968800000000007</v>
      </c>
      <c r="H69" s="6">
        <v>1.8521999999999998</v>
      </c>
    </row>
    <row r="70" spans="1:8" x14ac:dyDescent="0.2">
      <c r="A70" s="277" t="s">
        <v>675</v>
      </c>
      <c r="B70" s="279" t="s">
        <v>56</v>
      </c>
      <c r="C70" s="6">
        <v>7.1265600000000004</v>
      </c>
      <c r="D70" s="6">
        <v>0</v>
      </c>
      <c r="E70" s="6">
        <v>3.1477600000000003</v>
      </c>
      <c r="F70" s="6">
        <v>3.1477600000000003</v>
      </c>
      <c r="G70" s="6">
        <v>7.7949199999999994</v>
      </c>
      <c r="H70" s="6">
        <v>7.5460000000000003</v>
      </c>
    </row>
    <row r="71" spans="1:8" x14ac:dyDescent="0.2">
      <c r="A71" s="280" t="s">
        <v>676</v>
      </c>
      <c r="B71" s="279" t="s">
        <v>64</v>
      </c>
      <c r="C71" s="6">
        <v>18.233880000000003</v>
      </c>
      <c r="D71" s="6">
        <v>2.38924</v>
      </c>
      <c r="E71" s="6">
        <v>4.3943199999999996</v>
      </c>
      <c r="F71" s="6">
        <v>4.9921199999999999</v>
      </c>
      <c r="G71" s="6">
        <v>18.747399999999999</v>
      </c>
      <c r="H71" s="6">
        <v>1.9796</v>
      </c>
    </row>
    <row r="72" spans="1:8" x14ac:dyDescent="0.2">
      <c r="A72" s="277" t="s">
        <v>677</v>
      </c>
      <c r="B72" s="279" t="s">
        <v>678</v>
      </c>
      <c r="C72" s="6">
        <v>8.31236</v>
      </c>
      <c r="D72" s="6">
        <v>0</v>
      </c>
      <c r="E72" s="6">
        <v>0</v>
      </c>
      <c r="F72" s="6">
        <v>0</v>
      </c>
      <c r="G72" s="6">
        <v>8.31236</v>
      </c>
      <c r="H72" s="6">
        <v>0</v>
      </c>
    </row>
    <row r="73" spans="1:8" s="70" customFormat="1" x14ac:dyDescent="0.2">
      <c r="A73" s="277" t="s">
        <v>679</v>
      </c>
      <c r="B73" s="279" t="s">
        <v>680</v>
      </c>
      <c r="C73" s="6">
        <v>10.209639999999998</v>
      </c>
      <c r="D73" s="6">
        <v>0</v>
      </c>
      <c r="E73" s="6">
        <v>3.11836</v>
      </c>
      <c r="F73" s="6">
        <v>3.11836</v>
      </c>
      <c r="G73" s="6">
        <v>10.62908</v>
      </c>
      <c r="H73" s="6">
        <v>4.89412</v>
      </c>
    </row>
    <row r="74" spans="1:8" ht="14.25" customHeight="1" x14ac:dyDescent="0.2">
      <c r="A74" s="281" t="s">
        <v>681</v>
      </c>
      <c r="B74" s="94" t="s">
        <v>682</v>
      </c>
      <c r="C74" s="6">
        <v>10.874079999999999</v>
      </c>
      <c r="D74" s="6">
        <v>0</v>
      </c>
      <c r="E74" s="6">
        <v>1.8953199999999999</v>
      </c>
      <c r="F74" s="6">
        <v>1.8953199999999999</v>
      </c>
      <c r="G74" s="6">
        <v>11.034799999999999</v>
      </c>
      <c r="H74" s="6">
        <v>2.2030400000000001</v>
      </c>
    </row>
    <row r="75" spans="1:8" ht="15" customHeight="1" x14ac:dyDescent="0.2">
      <c r="A75" s="277" t="s">
        <v>683</v>
      </c>
      <c r="B75" s="94" t="s">
        <v>57</v>
      </c>
      <c r="C75" s="6">
        <v>21.260119999999997</v>
      </c>
      <c r="D75" s="6">
        <v>3.2300799999999996</v>
      </c>
      <c r="E75" s="6">
        <v>3.2202799999999998</v>
      </c>
      <c r="F75" s="6">
        <v>4.55504</v>
      </c>
      <c r="G75" s="6">
        <v>21.593319999999999</v>
      </c>
      <c r="H75" s="6">
        <v>1.2798800000000001</v>
      </c>
    </row>
    <row r="76" spans="1:8" ht="15" customHeight="1" x14ac:dyDescent="0.2">
      <c r="A76" s="277" t="s">
        <v>684</v>
      </c>
      <c r="B76" s="94" t="s">
        <v>685</v>
      </c>
      <c r="C76" s="6">
        <v>17.471439999999998</v>
      </c>
      <c r="D76" s="6">
        <v>1.5542800000000001</v>
      </c>
      <c r="E76" s="6">
        <v>2.52644</v>
      </c>
      <c r="F76" s="6">
        <v>2.9654799999999999</v>
      </c>
      <c r="G76" s="6">
        <v>17.667439999999999</v>
      </c>
      <c r="H76" s="6">
        <v>1.1701199999999998</v>
      </c>
    </row>
    <row r="77" spans="1:8" x14ac:dyDescent="0.2">
      <c r="A77" s="277" t="s">
        <v>323</v>
      </c>
      <c r="B77" s="85" t="s">
        <v>686</v>
      </c>
      <c r="C77" s="6">
        <v>21.80696</v>
      </c>
      <c r="D77" s="6">
        <v>3.9278399999999998</v>
      </c>
      <c r="E77" s="6">
        <v>6.2504400000000002</v>
      </c>
      <c r="F77" s="6">
        <v>7.3774399999999991</v>
      </c>
      <c r="G77" s="6">
        <v>22.75168</v>
      </c>
      <c r="H77" s="6">
        <v>1.6601199999999998</v>
      </c>
    </row>
    <row r="78" spans="1:8" x14ac:dyDescent="0.2">
      <c r="A78" s="277" t="s">
        <v>687</v>
      </c>
      <c r="B78" s="263" t="s">
        <v>58</v>
      </c>
      <c r="C78" s="6">
        <v>25.646600000000003</v>
      </c>
      <c r="D78" s="6">
        <v>4.1062000000000003</v>
      </c>
      <c r="E78" s="6">
        <v>5.19008</v>
      </c>
      <c r="F78" s="6">
        <v>6.5816800000000004</v>
      </c>
      <c r="G78" s="6">
        <v>26.124840000000003</v>
      </c>
      <c r="H78" s="6">
        <v>1.1015200000000001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14.29232</v>
      </c>
      <c r="D79" s="6">
        <v>2.9674399999999999</v>
      </c>
      <c r="E79" s="6">
        <v>4.5609199999999994</v>
      </c>
      <c r="F79" s="6">
        <v>5.44292</v>
      </c>
      <c r="G79" s="6">
        <v>15.20176</v>
      </c>
      <c r="H79" s="6">
        <v>3.3908</v>
      </c>
    </row>
    <row r="80" spans="1:8" ht="18.75" customHeight="1" x14ac:dyDescent="0.2">
      <c r="A80" s="277"/>
      <c r="B80" s="283" t="s">
        <v>45</v>
      </c>
      <c r="C80" s="6">
        <v>1.7953600000000001</v>
      </c>
      <c r="D80" s="6" t="s">
        <v>714</v>
      </c>
      <c r="E80" s="6" t="s">
        <v>714</v>
      </c>
      <c r="F80" s="6">
        <v>1.7032399999999999</v>
      </c>
      <c r="G80" s="6">
        <v>2.4754799999999997</v>
      </c>
      <c r="H80" s="6">
        <v>33.600279999999998</v>
      </c>
    </row>
    <row r="81" spans="1:8" ht="13.5" customHeight="1" x14ac:dyDescent="0.2">
      <c r="A81" s="282"/>
      <c r="B81" s="283" t="s">
        <v>4</v>
      </c>
      <c r="C81" s="6">
        <v>29.49408</v>
      </c>
      <c r="D81" s="6">
        <v>8.0634399999999999</v>
      </c>
      <c r="E81" s="6">
        <v>12.56948</v>
      </c>
      <c r="F81" s="6">
        <v>14.782319999999999</v>
      </c>
      <c r="G81" s="6">
        <v>27.247919999999997</v>
      </c>
      <c r="H81" s="6">
        <v>0.60955999999999999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11.44248</v>
      </c>
      <c r="D15" s="6">
        <v>15.5624</v>
      </c>
      <c r="F15" s="6">
        <v>19.057080000000003</v>
      </c>
      <c r="H15" s="6">
        <v>10.85252</v>
      </c>
      <c r="J15" s="6">
        <v>21.70112</v>
      </c>
    </row>
    <row r="16" spans="1:10" x14ac:dyDescent="0.2">
      <c r="A16" s="10" t="s">
        <v>33</v>
      </c>
      <c r="B16" s="6">
        <v>24.576439999999998</v>
      </c>
      <c r="D16" s="6">
        <v>13.620039999999999</v>
      </c>
      <c r="F16" s="6">
        <v>27.598759999999999</v>
      </c>
      <c r="H16" s="6">
        <v>12.48912</v>
      </c>
      <c r="J16" s="6">
        <v>29.939</v>
      </c>
    </row>
    <row r="17" spans="1:10" x14ac:dyDescent="0.2">
      <c r="A17" s="3" t="s">
        <v>32</v>
      </c>
      <c r="B17" s="6">
        <v>40.946359999999999</v>
      </c>
      <c r="D17" s="6">
        <v>20.905360000000002</v>
      </c>
      <c r="F17" s="6">
        <v>40.546520000000001</v>
      </c>
      <c r="H17" s="6">
        <v>21.15232</v>
      </c>
      <c r="J17" s="6">
        <v>38.631599999999999</v>
      </c>
    </row>
    <row r="18" spans="1:10" x14ac:dyDescent="0.2">
      <c r="A18" s="3" t="s">
        <v>45</v>
      </c>
      <c r="B18" s="6">
        <v>12.710600000000001</v>
      </c>
      <c r="D18" s="6">
        <v>14.02576</v>
      </c>
      <c r="F18" s="6">
        <v>18.643520000000002</v>
      </c>
      <c r="H18" s="6">
        <v>7.3166799999999999</v>
      </c>
      <c r="J18" s="6">
        <v>19.980240000000002</v>
      </c>
    </row>
    <row r="19" spans="1:10" s="24" customFormat="1" ht="21" customHeight="1" x14ac:dyDescent="0.2">
      <c r="A19" s="24" t="s">
        <v>49</v>
      </c>
      <c r="B19" s="6">
        <v>38.792320000000004</v>
      </c>
      <c r="D19" s="6">
        <v>30.33492</v>
      </c>
      <c r="F19" s="6">
        <v>35.13496</v>
      </c>
      <c r="H19" s="6">
        <v>27.083279999999998</v>
      </c>
      <c r="J19" s="6">
        <v>31.203199999999999</v>
      </c>
    </row>
    <row r="20" spans="1:10" ht="5.0999999999999996" customHeight="1" x14ac:dyDescent="0.2"/>
    <row r="21" spans="1:10" x14ac:dyDescent="0.2">
      <c r="A21" s="3" t="s">
        <v>206</v>
      </c>
      <c r="B21" s="6">
        <v>0.11956</v>
      </c>
      <c r="D21" s="6">
        <v>0.78008</v>
      </c>
      <c r="F21" s="6">
        <v>0.14895999999999998</v>
      </c>
      <c r="H21" s="6">
        <v>0.85455999999999999</v>
      </c>
      <c r="J21" s="6">
        <v>0.15876000000000001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7.6635999999999997</v>
      </c>
      <c r="D36" s="6">
        <v>9.6255599999999983</v>
      </c>
      <c r="F36" s="6">
        <v>12.18336</v>
      </c>
      <c r="H36" s="6">
        <v>8.7024000000000008</v>
      </c>
      <c r="J36" s="6">
        <v>14.733320000000001</v>
      </c>
    </row>
    <row r="37" spans="1:10" x14ac:dyDescent="0.2">
      <c r="A37" s="10" t="s">
        <v>33</v>
      </c>
      <c r="B37" s="6">
        <v>14.166879999999999</v>
      </c>
      <c r="D37" s="6">
        <v>8.8141199999999991</v>
      </c>
      <c r="F37" s="6">
        <v>16.514959999999999</v>
      </c>
      <c r="H37" s="6">
        <v>10.152799999999999</v>
      </c>
      <c r="J37" s="6">
        <v>19.166840000000001</v>
      </c>
    </row>
    <row r="38" spans="1:10" x14ac:dyDescent="0.2">
      <c r="A38" s="3" t="s">
        <v>32</v>
      </c>
      <c r="B38" s="6">
        <v>30.824919999999999</v>
      </c>
      <c r="D38" s="6">
        <v>14.886199999999999</v>
      </c>
      <c r="F38" s="6">
        <v>30.601479999999999</v>
      </c>
      <c r="H38" s="6">
        <v>18.63176</v>
      </c>
      <c r="J38" s="6">
        <v>28.486640000000001</v>
      </c>
    </row>
    <row r="39" spans="1:10" x14ac:dyDescent="0.2">
      <c r="A39" s="3" t="s">
        <v>45</v>
      </c>
      <c r="B39" s="6">
        <v>8.9532799999999995</v>
      </c>
      <c r="D39" s="6">
        <v>7.3872400000000003</v>
      </c>
      <c r="F39" s="6">
        <v>11.4856</v>
      </c>
      <c r="H39" s="6">
        <v>6.4660399999999996</v>
      </c>
      <c r="J39" s="6">
        <v>13.120239999999999</v>
      </c>
    </row>
    <row r="40" spans="1:10" s="24" customFormat="1" ht="21" customHeight="1" x14ac:dyDescent="0.2">
      <c r="A40" s="24" t="s">
        <v>49</v>
      </c>
      <c r="B40" s="6">
        <v>30.53876</v>
      </c>
      <c r="D40" s="6">
        <v>20.1782</v>
      </c>
      <c r="F40" s="6">
        <v>29.723399999999998</v>
      </c>
      <c r="H40" s="6">
        <v>23.079000000000001</v>
      </c>
      <c r="J40" s="6">
        <v>26.804960000000001</v>
      </c>
    </row>
    <row r="41" spans="1:10" ht="5.0999999999999996" customHeight="1" x14ac:dyDescent="0.2"/>
    <row r="42" spans="1:10" x14ac:dyDescent="0.2">
      <c r="A42" s="3" t="s">
        <v>206</v>
      </c>
      <c r="B42" s="6">
        <v>0.15092</v>
      </c>
      <c r="D42" s="6">
        <v>1.0858400000000001</v>
      </c>
      <c r="F42" s="6">
        <v>0.1862</v>
      </c>
      <c r="H42" s="6">
        <v>0.95648</v>
      </c>
      <c r="J42" s="6">
        <v>0.20776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8.5201200000000004</v>
      </c>
      <c r="D46" s="6">
        <v>12.27548</v>
      </c>
      <c r="F46" s="6">
        <v>14.741159999999999</v>
      </c>
      <c r="H46" s="6">
        <v>6.4915199999999995</v>
      </c>
      <c r="J46" s="6">
        <v>16.028880000000001</v>
      </c>
    </row>
    <row r="47" spans="1:10" x14ac:dyDescent="0.2">
      <c r="A47" s="3" t="s">
        <v>33</v>
      </c>
      <c r="B47" s="6">
        <v>20.180159999999997</v>
      </c>
      <c r="D47" s="6">
        <v>10.43308</v>
      </c>
      <c r="F47" s="6">
        <v>22.283239999999999</v>
      </c>
      <c r="H47" s="6">
        <v>7.2755200000000002</v>
      </c>
      <c r="J47" s="6">
        <v>23.177</v>
      </c>
    </row>
    <row r="48" spans="1:10" x14ac:dyDescent="0.2">
      <c r="A48" s="3" t="s">
        <v>32</v>
      </c>
      <c r="B48" s="6">
        <v>30.893519999999999</v>
      </c>
      <c r="D48" s="6">
        <v>14.76468</v>
      </c>
      <c r="F48" s="6">
        <v>31.281600000000001</v>
      </c>
      <c r="H48" s="6">
        <v>10.04696</v>
      </c>
      <c r="J48" s="6">
        <v>30.946439999999999</v>
      </c>
    </row>
    <row r="49" spans="1:10" x14ac:dyDescent="0.2">
      <c r="A49" s="3" t="s">
        <v>45</v>
      </c>
      <c r="B49" s="6">
        <v>9.0454000000000008</v>
      </c>
      <c r="D49" s="6">
        <v>11.956</v>
      </c>
      <c r="F49" s="6">
        <v>14.760759999999999</v>
      </c>
      <c r="H49" s="6">
        <v>3.4280400000000002</v>
      </c>
      <c r="J49" s="6">
        <v>15.140999999999998</v>
      </c>
    </row>
    <row r="50" spans="1:10" s="24" customFormat="1" ht="21" customHeight="1" x14ac:dyDescent="0.2">
      <c r="A50" s="24" t="s">
        <v>49</v>
      </c>
      <c r="B50" s="6">
        <v>30.021319999999999</v>
      </c>
      <c r="D50" s="6">
        <v>23.080959999999997</v>
      </c>
      <c r="F50" s="6">
        <v>28.659119999999998</v>
      </c>
      <c r="H50" s="6">
        <v>14.21392</v>
      </c>
      <c r="J50" s="6">
        <v>27.247919999999997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0.1862</v>
      </c>
      <c r="C52" s="3"/>
      <c r="D52" s="6">
        <v>1.0897600000000001</v>
      </c>
      <c r="E52" s="3"/>
      <c r="F52" s="6">
        <v>0.23519999999999999</v>
      </c>
      <c r="G52" s="3"/>
      <c r="H52" s="6">
        <v>1.7816400000000001</v>
      </c>
      <c r="I52" s="3"/>
      <c r="J52" s="6">
        <v>0.245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3.2222399999999998</v>
      </c>
      <c r="D15" s="6">
        <v>9.4785599999999999</v>
      </c>
      <c r="F15" s="6">
        <v>16.320920000000001</v>
      </c>
      <c r="H15" s="6">
        <v>19.057080000000003</v>
      </c>
      <c r="J15" s="6">
        <v>10.85252</v>
      </c>
      <c r="L15" s="6">
        <v>21.70112</v>
      </c>
    </row>
    <row r="16" spans="1:12" x14ac:dyDescent="0.2">
      <c r="A16" s="10" t="s">
        <v>33</v>
      </c>
      <c r="B16" s="6">
        <v>6.0916800000000002</v>
      </c>
      <c r="D16" s="6">
        <v>15.43892</v>
      </c>
      <c r="F16" s="6">
        <v>22.777160000000002</v>
      </c>
      <c r="H16" s="6">
        <v>27.598759999999999</v>
      </c>
      <c r="J16" s="6">
        <v>12.48912</v>
      </c>
      <c r="L16" s="6">
        <v>29.939</v>
      </c>
    </row>
    <row r="17" spans="1:12" x14ac:dyDescent="0.2">
      <c r="A17" s="3" t="s">
        <v>32</v>
      </c>
      <c r="B17" s="6">
        <v>19.315799999999999</v>
      </c>
      <c r="D17" s="6">
        <v>31.199279999999998</v>
      </c>
      <c r="F17" s="6">
        <v>42.002800000000001</v>
      </c>
      <c r="H17" s="6">
        <v>40.546520000000001</v>
      </c>
      <c r="J17" s="6">
        <v>21.15232</v>
      </c>
      <c r="L17" s="6">
        <v>38.631599999999999</v>
      </c>
    </row>
    <row r="18" spans="1:12" x14ac:dyDescent="0.2">
      <c r="A18" s="3" t="s">
        <v>45</v>
      </c>
      <c r="B18" s="6">
        <v>4.9489999999999998</v>
      </c>
      <c r="D18" s="6">
        <v>10.282160000000001</v>
      </c>
      <c r="F18" s="6">
        <v>14.982239999999999</v>
      </c>
      <c r="H18" s="6">
        <v>18.643520000000002</v>
      </c>
      <c r="J18" s="6">
        <v>7.3166799999999999</v>
      </c>
      <c r="L18" s="6">
        <v>19.980240000000002</v>
      </c>
    </row>
    <row r="19" spans="1:12" s="24" customFormat="1" ht="21" customHeight="1" x14ac:dyDescent="0.2">
      <c r="A19" s="24" t="s">
        <v>49</v>
      </c>
      <c r="B19" s="6">
        <v>20.903399999999998</v>
      </c>
      <c r="D19" s="6">
        <v>35.074199999999998</v>
      </c>
      <c r="F19" s="6">
        <v>43.886359999999996</v>
      </c>
      <c r="H19" s="6">
        <v>35.13496</v>
      </c>
      <c r="J19" s="6">
        <v>27.083279999999998</v>
      </c>
      <c r="L19" s="6">
        <v>31.203199999999999</v>
      </c>
    </row>
    <row r="20" spans="1:12" ht="5.0999999999999996" customHeight="1" x14ac:dyDescent="0.2"/>
    <row r="21" spans="1:12" x14ac:dyDescent="0.2">
      <c r="A21" s="3" t="s">
        <v>206</v>
      </c>
      <c r="B21" s="6">
        <v>0.37631999999999999</v>
      </c>
      <c r="D21" s="6">
        <v>0.29008</v>
      </c>
      <c r="F21" s="6">
        <v>0.19404000000000002</v>
      </c>
      <c r="H21" s="6">
        <v>0.14895999999999998</v>
      </c>
      <c r="J21" s="6">
        <v>0.85455999999999999</v>
      </c>
      <c r="L21" s="6">
        <v>0.15876000000000001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2.4010000000000002</v>
      </c>
      <c r="D36" s="6">
        <v>4.8451199999999996</v>
      </c>
      <c r="F36" s="6">
        <v>11.011280000000001</v>
      </c>
      <c r="H36" s="6">
        <v>12.18336</v>
      </c>
      <c r="J36" s="6">
        <v>8.7024000000000008</v>
      </c>
      <c r="L36" s="6">
        <v>14.733320000000001</v>
      </c>
    </row>
    <row r="37" spans="1:12" x14ac:dyDescent="0.2">
      <c r="A37" s="10" t="s">
        <v>33</v>
      </c>
      <c r="B37" s="6">
        <v>3.2006799999999997</v>
      </c>
      <c r="D37" s="6">
        <v>7.3029599999999997</v>
      </c>
      <c r="F37" s="6">
        <v>14.55888</v>
      </c>
      <c r="H37" s="6">
        <v>16.514959999999999</v>
      </c>
      <c r="J37" s="6">
        <v>10.152799999999999</v>
      </c>
      <c r="L37" s="6">
        <v>19.166840000000001</v>
      </c>
    </row>
    <row r="38" spans="1:12" x14ac:dyDescent="0.2">
      <c r="A38" s="3" t="s">
        <v>32</v>
      </c>
      <c r="B38" s="6">
        <v>12.004999999999999</v>
      </c>
      <c r="D38" s="6">
        <v>18.44556</v>
      </c>
      <c r="F38" s="6">
        <v>32.279240000000001</v>
      </c>
      <c r="H38" s="6">
        <v>30.601479999999999</v>
      </c>
      <c r="J38" s="6">
        <v>18.63176</v>
      </c>
      <c r="L38" s="6">
        <v>28.486640000000001</v>
      </c>
    </row>
    <row r="39" spans="1:12" x14ac:dyDescent="0.2">
      <c r="A39" s="42" t="s">
        <v>45</v>
      </c>
      <c r="B39" s="6">
        <v>2.5695599999999996</v>
      </c>
      <c r="D39" s="6">
        <v>5.87216</v>
      </c>
      <c r="F39" s="6">
        <v>9.4746399999999991</v>
      </c>
      <c r="H39" s="6">
        <v>11.4856</v>
      </c>
      <c r="J39" s="6">
        <v>6.4660399999999996</v>
      </c>
      <c r="L39" s="6">
        <v>13.120239999999999</v>
      </c>
    </row>
    <row r="40" spans="1:12" s="24" customFormat="1" ht="21" customHeight="1" x14ac:dyDescent="0.2">
      <c r="A40" s="24" t="s">
        <v>49</v>
      </c>
      <c r="B40" s="6">
        <v>12.83408</v>
      </c>
      <c r="D40" s="6">
        <v>20.785800000000002</v>
      </c>
      <c r="F40" s="6">
        <v>33.06324</v>
      </c>
      <c r="H40" s="6">
        <v>29.723399999999998</v>
      </c>
      <c r="J40" s="6">
        <v>23.079000000000001</v>
      </c>
      <c r="L40" s="6">
        <v>26.804960000000001</v>
      </c>
    </row>
    <row r="41" spans="1:12" ht="5.0999999999999996" customHeight="1" x14ac:dyDescent="0.2"/>
    <row r="42" spans="1:12" x14ac:dyDescent="0.2">
      <c r="A42" s="3" t="s">
        <v>206</v>
      </c>
      <c r="B42" s="6">
        <v>0.57231999999999994</v>
      </c>
      <c r="D42" s="6">
        <v>0.54292000000000007</v>
      </c>
      <c r="F42" s="6">
        <v>0.21168000000000001</v>
      </c>
      <c r="H42" s="6">
        <v>0.1862</v>
      </c>
      <c r="J42" s="6">
        <v>0.95648</v>
      </c>
      <c r="L42" s="6">
        <v>0.20776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2.1481600000000003</v>
      </c>
      <c r="D46" s="6">
        <v>8.1575199999999999</v>
      </c>
      <c r="F46" s="6">
        <v>12.099080000000001</v>
      </c>
      <c r="H46" s="6">
        <v>14.741159999999999</v>
      </c>
      <c r="J46" s="6">
        <v>6.4915199999999995</v>
      </c>
      <c r="L46" s="6">
        <v>16.028880000000001</v>
      </c>
    </row>
    <row r="47" spans="1:12" x14ac:dyDescent="0.2">
      <c r="A47" s="3" t="s">
        <v>33</v>
      </c>
      <c r="B47" s="6">
        <v>5.1822400000000002</v>
      </c>
      <c r="D47" s="6">
        <v>13.61416</v>
      </c>
      <c r="F47" s="6">
        <v>17.630199999999999</v>
      </c>
      <c r="H47" s="6">
        <v>22.283239999999999</v>
      </c>
      <c r="J47" s="6">
        <v>7.2755200000000002</v>
      </c>
      <c r="L47" s="6">
        <v>23.177</v>
      </c>
    </row>
    <row r="48" spans="1:12" x14ac:dyDescent="0.2">
      <c r="A48" s="3" t="s">
        <v>32</v>
      </c>
      <c r="B48" s="6">
        <v>15.178239999999999</v>
      </c>
      <c r="D48" s="6">
        <v>25.481959999999997</v>
      </c>
      <c r="F48" s="6">
        <v>28.968799999999998</v>
      </c>
      <c r="H48" s="6">
        <v>31.281600000000001</v>
      </c>
      <c r="J48" s="6">
        <v>10.04696</v>
      </c>
      <c r="L48" s="6">
        <v>30.946439999999999</v>
      </c>
    </row>
    <row r="49" spans="1:12" x14ac:dyDescent="0.2">
      <c r="A49" s="42" t="s">
        <v>45</v>
      </c>
      <c r="B49" s="6">
        <v>4.2296800000000001</v>
      </c>
      <c r="D49" s="6">
        <v>8.4593600000000002</v>
      </c>
      <c r="F49" s="6">
        <v>11.673760000000001</v>
      </c>
      <c r="H49" s="6">
        <v>14.760759999999999</v>
      </c>
      <c r="J49" s="6">
        <v>3.4280400000000002</v>
      </c>
      <c r="L49" s="6">
        <v>15.140999999999998</v>
      </c>
    </row>
    <row r="50" spans="1:12" s="24" customFormat="1" ht="21" customHeight="1" x14ac:dyDescent="0.2">
      <c r="A50" s="24" t="s">
        <v>49</v>
      </c>
      <c r="B50" s="6">
        <v>16.560040000000001</v>
      </c>
      <c r="D50" s="6">
        <v>28.778679999999998</v>
      </c>
      <c r="F50" s="6">
        <v>32.402720000000002</v>
      </c>
      <c r="H50" s="6">
        <v>28.659119999999998</v>
      </c>
      <c r="J50" s="6">
        <v>14.21392</v>
      </c>
      <c r="L50" s="6">
        <v>27.247919999999997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0.49784</v>
      </c>
      <c r="C52" s="3"/>
      <c r="D52" s="6">
        <v>0.34103999999999995</v>
      </c>
      <c r="E52" s="3"/>
      <c r="F52" s="6">
        <v>0.36259999999999998</v>
      </c>
      <c r="G52" s="3"/>
      <c r="H52" s="6">
        <v>0.23519999999999999</v>
      </c>
      <c r="I52" s="3"/>
      <c r="J52" s="6">
        <v>1.7816400000000001</v>
      </c>
      <c r="K52" s="3"/>
      <c r="L52" s="6">
        <v>0.245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6.8012000000000006</v>
      </c>
      <c r="D13" s="6">
        <v>1.9933199999999998</v>
      </c>
      <c r="E13" s="6">
        <v>1.7914400000000001</v>
      </c>
      <c r="F13" s="6">
        <v>2.6812800000000001</v>
      </c>
      <c r="G13" s="6"/>
      <c r="H13" s="6">
        <v>3.3535599999999999</v>
      </c>
      <c r="I13" s="6"/>
      <c r="J13" s="35">
        <v>9.0728399999999993</v>
      </c>
      <c r="K13" s="35">
        <v>8.9552399999999999</v>
      </c>
      <c r="L13" s="35">
        <v>12.749799999999999</v>
      </c>
      <c r="M13" s="35">
        <v>168.74227999999999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25.59564</v>
      </c>
      <c r="D14" s="6">
        <v>9.4119199999999985</v>
      </c>
      <c r="E14" s="6">
        <v>4.6902799999999996</v>
      </c>
      <c r="F14" s="6">
        <v>10.4566</v>
      </c>
      <c r="G14" s="6"/>
      <c r="H14" s="6">
        <v>13.984599999999999</v>
      </c>
      <c r="I14" s="6"/>
      <c r="J14" s="35">
        <v>84.303520000000006</v>
      </c>
      <c r="K14" s="35">
        <v>41.871479999999998</v>
      </c>
      <c r="L14" s="35">
        <v>93.825199999999995</v>
      </c>
      <c r="M14" s="35">
        <v>363.23895999999996</v>
      </c>
    </row>
    <row r="15" spans="1:13" ht="12.75" customHeight="1" x14ac:dyDescent="0.2">
      <c r="A15" s="278" t="s">
        <v>673</v>
      </c>
      <c r="B15" s="284" t="s">
        <v>674</v>
      </c>
      <c r="C15" s="6">
        <v>18.175079999999998</v>
      </c>
      <c r="D15" s="6">
        <v>6.5248400000000002</v>
      </c>
      <c r="E15" s="6">
        <v>3.46136</v>
      </c>
      <c r="F15" s="6">
        <v>7.3637199999999998</v>
      </c>
      <c r="G15" s="6"/>
      <c r="H15" s="6">
        <v>9.9646399999999993</v>
      </c>
      <c r="I15" s="6"/>
      <c r="J15" s="35">
        <v>63.43343999999999</v>
      </c>
      <c r="K15" s="35">
        <v>36.344279999999998</v>
      </c>
      <c r="L15" s="35">
        <v>73.017839999999993</v>
      </c>
      <c r="M15" s="35">
        <v>252.40879999999999</v>
      </c>
    </row>
    <row r="16" spans="1:13" ht="13.5" customHeight="1" x14ac:dyDescent="0.2">
      <c r="A16" s="277" t="s">
        <v>675</v>
      </c>
      <c r="B16" s="279" t="s">
        <v>56</v>
      </c>
      <c r="C16" s="6">
        <v>20.799520000000001</v>
      </c>
      <c r="D16" s="6">
        <v>7.5381600000000004</v>
      </c>
      <c r="E16" s="6">
        <v>2.6381600000000001</v>
      </c>
      <c r="F16" s="6">
        <v>7.9752399999999994</v>
      </c>
      <c r="G16" s="6"/>
      <c r="H16" s="6">
        <v>9.8293999999999997</v>
      </c>
      <c r="I16" s="6"/>
      <c r="J16" s="35">
        <v>59.386040000000001</v>
      </c>
      <c r="K16" s="35">
        <v>13.437759999999999</v>
      </c>
      <c r="L16" s="35">
        <v>60.846240000000002</v>
      </c>
      <c r="M16" s="35">
        <v>225.79395999999997</v>
      </c>
    </row>
    <row r="17" spans="1:13" x14ac:dyDescent="0.2">
      <c r="A17" s="280" t="s">
        <v>676</v>
      </c>
      <c r="B17" s="279" t="s">
        <v>64</v>
      </c>
      <c r="C17" s="6">
        <v>25.577999999999999</v>
      </c>
      <c r="D17" s="6">
        <v>7.8635199999999994</v>
      </c>
      <c r="E17" s="6">
        <v>5.1841999999999997</v>
      </c>
      <c r="F17" s="6">
        <v>9.3962399999999988</v>
      </c>
      <c r="G17" s="6"/>
      <c r="H17" s="6">
        <v>12.279399999999999</v>
      </c>
      <c r="I17" s="6"/>
      <c r="J17" s="35">
        <v>60.332720000000002</v>
      </c>
      <c r="K17" s="35">
        <v>42.651559999999996</v>
      </c>
      <c r="L17" s="35">
        <v>73.7744</v>
      </c>
      <c r="M17" s="35">
        <v>263.04375999999996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16.373839999999998</v>
      </c>
      <c r="D18" s="6">
        <v>6.3895999999999997</v>
      </c>
      <c r="E18" s="6">
        <v>1.95608</v>
      </c>
      <c r="F18" s="6">
        <v>6.6836000000000002</v>
      </c>
      <c r="G18" s="6"/>
      <c r="H18" s="6">
        <v>7.8086399999999996</v>
      </c>
      <c r="I18" s="6"/>
      <c r="J18" s="35">
        <v>56.912519999999994</v>
      </c>
      <c r="K18" s="35">
        <v>20.231119999999997</v>
      </c>
      <c r="L18" s="35">
        <v>60.405239999999999</v>
      </c>
      <c r="M18" s="35">
        <v>210.10024000000001</v>
      </c>
    </row>
    <row r="19" spans="1:13" x14ac:dyDescent="0.2">
      <c r="A19" s="277" t="s">
        <v>679</v>
      </c>
      <c r="B19" s="279" t="s">
        <v>680</v>
      </c>
      <c r="C19" s="6">
        <v>14.37856</v>
      </c>
      <c r="D19" s="6">
        <v>5.9623199999999992</v>
      </c>
      <c r="E19" s="6">
        <v>1.86788</v>
      </c>
      <c r="F19" s="6">
        <v>6.2484799999999998</v>
      </c>
      <c r="G19" s="6"/>
      <c r="H19" s="6">
        <v>6.0368000000000004</v>
      </c>
      <c r="I19" s="6"/>
      <c r="J19" s="35">
        <v>61.449919999999999</v>
      </c>
      <c r="K19" s="35">
        <v>21.35812</v>
      </c>
      <c r="L19" s="35">
        <v>65.052399999999992</v>
      </c>
      <c r="M19" s="35">
        <v>138.98164</v>
      </c>
    </row>
    <row r="20" spans="1:13" ht="14.25" customHeight="1" x14ac:dyDescent="0.2">
      <c r="A20" s="281" t="s">
        <v>681</v>
      </c>
      <c r="B20" s="94" t="s">
        <v>682</v>
      </c>
      <c r="C20" s="6">
        <v>19.033560000000001</v>
      </c>
      <c r="D20" s="6">
        <v>4.6981199999999994</v>
      </c>
      <c r="E20" s="6">
        <v>4.9215600000000004</v>
      </c>
      <c r="F20" s="6">
        <v>6.7874800000000004</v>
      </c>
      <c r="G20" s="6"/>
      <c r="H20" s="6">
        <v>9.3923199999999998</v>
      </c>
      <c r="I20" s="6"/>
      <c r="J20" s="35">
        <v>41.187439999999995</v>
      </c>
      <c r="K20" s="35">
        <v>48.615839999999999</v>
      </c>
      <c r="L20" s="35">
        <v>63.649039999999992</v>
      </c>
      <c r="M20" s="35">
        <v>220.89983999999998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30.8994</v>
      </c>
      <c r="D21" s="6">
        <v>9.2374799999999997</v>
      </c>
      <c r="E21" s="6">
        <v>7.8419600000000003</v>
      </c>
      <c r="F21" s="6">
        <v>11.944240000000001</v>
      </c>
      <c r="G21" s="6"/>
      <c r="H21" s="6">
        <v>16.579639999999998</v>
      </c>
      <c r="I21" s="6"/>
      <c r="J21" s="35">
        <v>71.528239999999997</v>
      </c>
      <c r="K21" s="35">
        <v>57.612239999999993</v>
      </c>
      <c r="L21" s="35">
        <v>91.767200000000003</v>
      </c>
      <c r="M21" s="35">
        <v>413.09548000000001</v>
      </c>
    </row>
    <row r="22" spans="1:13" ht="14.25" customHeight="1" x14ac:dyDescent="0.2">
      <c r="A22" s="277" t="s">
        <v>684</v>
      </c>
      <c r="B22" s="94" t="s">
        <v>685</v>
      </c>
      <c r="C22" s="6">
        <v>22.69876</v>
      </c>
      <c r="D22" s="6">
        <v>5.4154799999999996</v>
      </c>
      <c r="E22" s="6">
        <v>4.10032</v>
      </c>
      <c r="F22" s="6">
        <v>6.7600399999999992</v>
      </c>
      <c r="G22" s="6"/>
      <c r="H22" s="6">
        <v>13.545559999999998</v>
      </c>
      <c r="I22" s="6"/>
      <c r="J22" s="35">
        <v>34.543039999999998</v>
      </c>
      <c r="K22" s="35">
        <v>46.34028</v>
      </c>
      <c r="L22" s="35">
        <v>57.641639999999995</v>
      </c>
      <c r="M22" s="35">
        <v>344.43668000000002</v>
      </c>
    </row>
    <row r="23" spans="1:13" ht="13.5" customHeight="1" x14ac:dyDescent="0.2">
      <c r="A23" s="277" t="s">
        <v>323</v>
      </c>
      <c r="B23" s="85" t="s">
        <v>686</v>
      </c>
      <c r="C23" s="6">
        <v>26.54232</v>
      </c>
      <c r="D23" s="6">
        <v>5.7290799999999997</v>
      </c>
      <c r="E23" s="6">
        <v>5.7153599999999996</v>
      </c>
      <c r="F23" s="6">
        <v>8.0752000000000006</v>
      </c>
      <c r="G23" s="6"/>
      <c r="H23" s="6">
        <v>16.54044</v>
      </c>
      <c r="I23" s="6"/>
      <c r="J23" s="35">
        <v>45.4328</v>
      </c>
      <c r="K23" s="35">
        <v>44.744840000000003</v>
      </c>
      <c r="L23" s="35">
        <v>63.741160000000001</v>
      </c>
      <c r="M23" s="35">
        <v>476.67395999999997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30.413319999999999</v>
      </c>
      <c r="D24" s="6">
        <v>9.4746399999999991</v>
      </c>
      <c r="E24" s="6">
        <v>3.4202000000000004</v>
      </c>
      <c r="F24" s="6">
        <v>10.056760000000001</v>
      </c>
      <c r="G24" s="6"/>
      <c r="H24" s="6">
        <v>17.296999999999997</v>
      </c>
      <c r="I24" s="6"/>
      <c r="J24" s="35">
        <v>98.764399999999995</v>
      </c>
      <c r="K24" s="35">
        <v>15.34484</v>
      </c>
      <c r="L24" s="35">
        <v>99.932559999999995</v>
      </c>
      <c r="M24" s="35">
        <v>474.61203999999998</v>
      </c>
    </row>
    <row r="25" spans="1:13" ht="13.5" customHeight="1" x14ac:dyDescent="0.2">
      <c r="A25" s="277" t="s">
        <v>688</v>
      </c>
      <c r="B25" s="94" t="s">
        <v>689</v>
      </c>
      <c r="C25" s="6">
        <v>16.930479999999999</v>
      </c>
      <c r="D25" s="6">
        <v>4.1983199999999998</v>
      </c>
      <c r="E25" s="6">
        <v>2.0364399999999998</v>
      </c>
      <c r="F25" s="6">
        <v>4.6647999999999996</v>
      </c>
      <c r="G25" s="6"/>
      <c r="H25" s="6">
        <v>9.8313600000000001</v>
      </c>
      <c r="I25" s="6"/>
      <c r="J25" s="35">
        <v>31.24044</v>
      </c>
      <c r="K25" s="35">
        <v>26.79712</v>
      </c>
      <c r="L25" s="35">
        <v>41.152159999999995</v>
      </c>
      <c r="M25" s="35">
        <v>166.01787999999999</v>
      </c>
    </row>
    <row r="26" spans="1:13" ht="18" customHeight="1" x14ac:dyDescent="0.2">
      <c r="A26" s="277"/>
      <c r="B26" s="283" t="s">
        <v>45</v>
      </c>
      <c r="C26" s="6">
        <v>3.4535200000000001</v>
      </c>
      <c r="D26" s="6">
        <v>0</v>
      </c>
      <c r="E26" s="6">
        <v>0</v>
      </c>
      <c r="F26" s="6">
        <v>0</v>
      </c>
      <c r="G26" s="6"/>
      <c r="H26" s="6">
        <v>0</v>
      </c>
      <c r="I26" s="6"/>
      <c r="J26" s="35">
        <v>0</v>
      </c>
      <c r="K26" s="35">
        <v>0</v>
      </c>
      <c r="L26" s="35">
        <v>0</v>
      </c>
      <c r="M26" s="35">
        <v>0</v>
      </c>
    </row>
    <row r="27" spans="1:13" ht="12.75" customHeight="1" x14ac:dyDescent="0.2">
      <c r="A27" s="282"/>
      <c r="B27" s="283" t="s">
        <v>4</v>
      </c>
      <c r="C27" s="6">
        <v>35.13496</v>
      </c>
      <c r="D27" s="6">
        <v>22.945720000000001</v>
      </c>
      <c r="E27" s="6">
        <v>14.52164</v>
      </c>
      <c r="F27" s="6">
        <v>26.548199999999998</v>
      </c>
      <c r="G27" s="6"/>
      <c r="H27" s="6">
        <v>37.759399999999999</v>
      </c>
      <c r="I27" s="6"/>
      <c r="J27" s="35">
        <v>201.44683999999998</v>
      </c>
      <c r="K27" s="35">
        <v>123.14876000000001</v>
      </c>
      <c r="L27" s="35">
        <v>232.96951999999999</v>
      </c>
      <c r="M27" s="35">
        <v>1005.8151600000001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5.3194400000000002</v>
      </c>
      <c r="D42" s="6">
        <v>1.9933199999999998</v>
      </c>
      <c r="E42" s="6">
        <v>1.7914400000000001</v>
      </c>
      <c r="F42" s="6">
        <v>2.6812800000000001</v>
      </c>
      <c r="G42" s="6"/>
      <c r="H42" s="6">
        <v>2.43628</v>
      </c>
      <c r="I42" s="6"/>
      <c r="J42" s="35">
        <v>9.0728399999999993</v>
      </c>
      <c r="K42" s="35">
        <v>8.9552399999999999</v>
      </c>
      <c r="L42" s="35">
        <v>12.749799999999999</v>
      </c>
      <c r="M42" s="35">
        <v>145.87495999999999</v>
      </c>
    </row>
    <row r="43" spans="1:13" ht="14.25" customHeight="1" x14ac:dyDescent="0.2">
      <c r="A43" s="277" t="s">
        <v>671</v>
      </c>
      <c r="B43" s="94" t="s">
        <v>672</v>
      </c>
      <c r="C43" s="6">
        <v>22.02844</v>
      </c>
      <c r="D43" s="6">
        <v>8.5808800000000005</v>
      </c>
      <c r="E43" s="6">
        <v>4.2453599999999998</v>
      </c>
      <c r="F43" s="6">
        <v>9.5118799999999997</v>
      </c>
      <c r="G43" s="6"/>
      <c r="H43" s="6">
        <v>11.997160000000001</v>
      </c>
      <c r="I43" s="6"/>
      <c r="J43" s="35">
        <v>79.358439999999987</v>
      </c>
      <c r="K43" s="35">
        <v>37.861319999999999</v>
      </c>
      <c r="L43" s="35">
        <v>87.606120000000004</v>
      </c>
      <c r="M43" s="35">
        <v>309.0136</v>
      </c>
    </row>
    <row r="44" spans="1:13" x14ac:dyDescent="0.2">
      <c r="A44" s="278" t="s">
        <v>673</v>
      </c>
      <c r="B44" s="284" t="s">
        <v>674</v>
      </c>
      <c r="C44" s="6">
        <v>16.612960000000001</v>
      </c>
      <c r="D44" s="6">
        <v>6.3837200000000003</v>
      </c>
      <c r="E44" s="6">
        <v>3.2281200000000001</v>
      </c>
      <c r="F44" s="6">
        <v>7.12852</v>
      </c>
      <c r="G44" s="6"/>
      <c r="H44" s="6">
        <v>9.0728399999999993</v>
      </c>
      <c r="I44" s="6"/>
      <c r="J44" s="35">
        <v>62.461279999999995</v>
      </c>
      <c r="K44" s="35">
        <v>32.569319999999998</v>
      </c>
      <c r="L44" s="35">
        <v>70.34635999999999</v>
      </c>
      <c r="M44" s="35">
        <v>228.40271999999999</v>
      </c>
    </row>
    <row r="45" spans="1:13" x14ac:dyDescent="0.2">
      <c r="A45" s="277" t="s">
        <v>675</v>
      </c>
      <c r="B45" s="279" t="s">
        <v>56</v>
      </c>
      <c r="C45" s="6">
        <v>19.590199999999999</v>
      </c>
      <c r="D45" s="6">
        <v>6.9423199999999996</v>
      </c>
      <c r="E45" s="6">
        <v>2.6381600000000001</v>
      </c>
      <c r="F45" s="6">
        <v>7.4146799999999997</v>
      </c>
      <c r="G45" s="6"/>
      <c r="H45" s="6">
        <v>9.0022799999999989</v>
      </c>
      <c r="I45" s="6"/>
      <c r="J45" s="35">
        <v>58.854879999999994</v>
      </c>
      <c r="K45" s="35">
        <v>13.437759999999999</v>
      </c>
      <c r="L45" s="35">
        <v>60.330759999999998</v>
      </c>
      <c r="M45" s="35">
        <v>212.75604000000001</v>
      </c>
    </row>
    <row r="46" spans="1:13" x14ac:dyDescent="0.2">
      <c r="A46" s="280" t="s">
        <v>676</v>
      </c>
      <c r="B46" s="279" t="s">
        <v>64</v>
      </c>
      <c r="C46" s="6">
        <v>18.071200000000001</v>
      </c>
      <c r="D46" s="6">
        <v>5.4977999999999998</v>
      </c>
      <c r="E46" s="6">
        <v>3.9062800000000002</v>
      </c>
      <c r="F46" s="6">
        <v>6.7286799999999998</v>
      </c>
      <c r="G46" s="6"/>
      <c r="H46" s="6">
        <v>8.9101600000000012</v>
      </c>
      <c r="I46" s="6"/>
      <c r="J46" s="35">
        <v>35.32508</v>
      </c>
      <c r="K46" s="35">
        <v>32.530120000000004</v>
      </c>
      <c r="L46" s="35">
        <v>47.9024</v>
      </c>
      <c r="M46" s="35">
        <v>182.24472</v>
      </c>
    </row>
    <row r="47" spans="1:13" x14ac:dyDescent="0.2">
      <c r="A47" s="277" t="s">
        <v>677</v>
      </c>
      <c r="B47" s="279" t="s">
        <v>678</v>
      </c>
      <c r="C47" s="6">
        <v>14.12768</v>
      </c>
      <c r="D47" s="6">
        <v>5.7310400000000001</v>
      </c>
      <c r="E47" s="6">
        <v>1.1250399999999998</v>
      </c>
      <c r="F47" s="6">
        <v>5.8388400000000003</v>
      </c>
      <c r="G47" s="6"/>
      <c r="H47" s="6">
        <v>6.1975199999999999</v>
      </c>
      <c r="I47" s="6"/>
      <c r="J47" s="35">
        <v>56.012879999999996</v>
      </c>
      <c r="K47" s="35">
        <v>3.3731599999999999</v>
      </c>
      <c r="L47" s="35">
        <v>56.108919999999998</v>
      </c>
      <c r="M47" s="35">
        <v>174.18715999999998</v>
      </c>
    </row>
    <row r="48" spans="1:13" x14ac:dyDescent="0.2">
      <c r="A48" s="277" t="s">
        <v>679</v>
      </c>
      <c r="B48" s="279" t="s">
        <v>680</v>
      </c>
      <c r="C48" s="6">
        <v>9.7823599999999988</v>
      </c>
      <c r="D48" s="6">
        <v>4.6354000000000006</v>
      </c>
      <c r="E48" s="6">
        <v>1.86788</v>
      </c>
      <c r="F48" s="6">
        <v>4.9979999999999993</v>
      </c>
      <c r="G48" s="6"/>
      <c r="H48" s="6">
        <v>3.34768</v>
      </c>
      <c r="I48" s="6"/>
      <c r="J48" s="35">
        <v>55.17792</v>
      </c>
      <c r="K48" s="35">
        <v>21.35812</v>
      </c>
      <c r="L48" s="35">
        <v>59.172400000000003</v>
      </c>
      <c r="M48" s="35">
        <v>66.02064</v>
      </c>
    </row>
    <row r="49" spans="1:13" x14ac:dyDescent="0.2">
      <c r="A49" s="281" t="s">
        <v>681</v>
      </c>
      <c r="B49" s="94" t="s">
        <v>682</v>
      </c>
      <c r="C49" s="6">
        <v>15.7682</v>
      </c>
      <c r="D49" s="6">
        <v>3.9846799999999996</v>
      </c>
      <c r="E49" s="6">
        <v>4.4786000000000001</v>
      </c>
      <c r="F49" s="6">
        <v>5.9760399999999994</v>
      </c>
      <c r="G49" s="6"/>
      <c r="H49" s="6">
        <v>7.4852400000000001</v>
      </c>
      <c r="I49" s="6"/>
      <c r="J49" s="35">
        <v>39.978119999999997</v>
      </c>
      <c r="K49" s="35">
        <v>36.628479999999996</v>
      </c>
      <c r="L49" s="35">
        <v>54.156759999999998</v>
      </c>
      <c r="M49" s="35">
        <v>175.53172000000001</v>
      </c>
    </row>
    <row r="50" spans="1:13" ht="15" customHeight="1" x14ac:dyDescent="0.2">
      <c r="A50" s="277" t="s">
        <v>683</v>
      </c>
      <c r="B50" s="94" t="s">
        <v>57</v>
      </c>
      <c r="C50" s="6">
        <v>23.5396</v>
      </c>
      <c r="D50" s="6">
        <v>7.5322800000000001</v>
      </c>
      <c r="E50" s="6">
        <v>5.9995599999999998</v>
      </c>
      <c r="F50" s="6">
        <v>9.4374000000000002</v>
      </c>
      <c r="G50" s="6"/>
      <c r="H50" s="6">
        <v>11.103400000000001</v>
      </c>
      <c r="I50" s="6"/>
      <c r="J50" s="35">
        <v>57.598520000000001</v>
      </c>
      <c r="K50" s="35">
        <v>41.338360000000002</v>
      </c>
      <c r="L50" s="35">
        <v>70.910840000000007</v>
      </c>
      <c r="M50" s="35">
        <v>251.63852</v>
      </c>
    </row>
    <row r="51" spans="1:13" x14ac:dyDescent="0.2">
      <c r="A51" s="277" t="s">
        <v>684</v>
      </c>
      <c r="B51" s="94" t="s">
        <v>685</v>
      </c>
      <c r="C51" s="6">
        <v>14.31584</v>
      </c>
      <c r="D51" s="6">
        <v>4.2669199999999998</v>
      </c>
      <c r="E51" s="6">
        <v>2.7831999999999999</v>
      </c>
      <c r="F51" s="6">
        <v>5.0803200000000004</v>
      </c>
      <c r="G51" s="6"/>
      <c r="H51" s="6">
        <v>7.6479200000000001</v>
      </c>
      <c r="I51" s="6"/>
      <c r="J51" s="35">
        <v>23.169159999999998</v>
      </c>
      <c r="K51" s="35">
        <v>38.288600000000002</v>
      </c>
      <c r="L51" s="35">
        <v>44.62332</v>
      </c>
      <c r="M51" s="35">
        <v>162.17823999999999</v>
      </c>
    </row>
    <row r="52" spans="1:13" x14ac:dyDescent="0.2">
      <c r="A52" s="277" t="s">
        <v>323</v>
      </c>
      <c r="B52" s="85" t="s">
        <v>686</v>
      </c>
      <c r="C52" s="6">
        <v>14.161</v>
      </c>
      <c r="D52" s="6">
        <v>2.4774400000000001</v>
      </c>
      <c r="E52" s="6">
        <v>2.7949599999999997</v>
      </c>
      <c r="F52" s="6">
        <v>3.7318399999999996</v>
      </c>
      <c r="G52" s="6"/>
      <c r="H52" s="6">
        <v>7.7027999999999999</v>
      </c>
      <c r="I52" s="6"/>
      <c r="J52" s="35">
        <v>9.3511600000000001</v>
      </c>
      <c r="K52" s="35">
        <v>17.434200000000001</v>
      </c>
      <c r="L52" s="35">
        <v>19.776399999999999</v>
      </c>
      <c r="M52" s="35">
        <v>223.58308</v>
      </c>
    </row>
    <row r="53" spans="1:13" x14ac:dyDescent="0.2">
      <c r="A53" s="277" t="s">
        <v>687</v>
      </c>
      <c r="B53" s="263" t="s">
        <v>58</v>
      </c>
      <c r="C53" s="6">
        <v>16.291519999999998</v>
      </c>
      <c r="D53" s="6">
        <v>5.7996400000000001</v>
      </c>
      <c r="E53" s="6">
        <v>1.66208</v>
      </c>
      <c r="F53" s="6">
        <v>6.0328799999999996</v>
      </c>
      <c r="G53" s="6"/>
      <c r="H53" s="6">
        <v>8.9219199999999983</v>
      </c>
      <c r="I53" s="6"/>
      <c r="J53" s="35">
        <v>77.018200000000007</v>
      </c>
      <c r="K53" s="35">
        <v>10.356639999999999</v>
      </c>
      <c r="L53" s="35">
        <v>77.713999999999999</v>
      </c>
      <c r="M53" s="35">
        <v>247.66363999999999</v>
      </c>
    </row>
    <row r="54" spans="1:13" x14ac:dyDescent="0.2">
      <c r="A54" s="277" t="s">
        <v>688</v>
      </c>
      <c r="B54" s="94" t="s">
        <v>689</v>
      </c>
      <c r="C54" s="6">
        <v>9.9136799999999994</v>
      </c>
      <c r="D54" s="6">
        <v>1.0682</v>
      </c>
      <c r="E54" s="6">
        <v>1.79928</v>
      </c>
      <c r="F54" s="6">
        <v>2.0893600000000001</v>
      </c>
      <c r="G54" s="6"/>
      <c r="H54" s="6">
        <v>6.0446400000000002</v>
      </c>
      <c r="I54" s="6"/>
      <c r="J54" s="35">
        <v>4.2747599999999997</v>
      </c>
      <c r="K54" s="35">
        <v>26.52468</v>
      </c>
      <c r="L54" s="35">
        <v>26.859840000000002</v>
      </c>
      <c r="M54" s="35">
        <v>105.31276</v>
      </c>
    </row>
    <row r="55" spans="1:13" ht="18.75" customHeight="1" x14ac:dyDescent="0.2">
      <c r="A55" s="277"/>
      <c r="B55" s="283" t="s">
        <v>45</v>
      </c>
      <c r="C55" s="6">
        <v>2.4068800000000001</v>
      </c>
      <c r="D55" s="6">
        <v>0</v>
      </c>
      <c r="E55" s="6">
        <v>0</v>
      </c>
      <c r="F55" s="6">
        <v>0</v>
      </c>
      <c r="G55" s="6"/>
      <c r="H55" s="6">
        <v>0</v>
      </c>
      <c r="I55" s="6"/>
      <c r="J55" s="35">
        <v>0</v>
      </c>
      <c r="K55" s="35">
        <v>0</v>
      </c>
      <c r="L55" s="35">
        <v>0</v>
      </c>
      <c r="M55" s="35">
        <v>0</v>
      </c>
    </row>
    <row r="56" spans="1:13" x14ac:dyDescent="0.2">
      <c r="A56" s="282"/>
      <c r="B56" s="283" t="s">
        <v>4</v>
      </c>
      <c r="C56" s="6">
        <v>29.723399999999998</v>
      </c>
      <c r="D56" s="6">
        <v>17.8948</v>
      </c>
      <c r="E56" s="6">
        <v>11.0152</v>
      </c>
      <c r="F56" s="6">
        <v>20.511399999999998</v>
      </c>
      <c r="G56" s="6"/>
      <c r="H56" s="6">
        <v>25.532919999999997</v>
      </c>
      <c r="I56" s="6"/>
      <c r="J56" s="35">
        <v>166.62743999999998</v>
      </c>
      <c r="K56" s="35">
        <v>93.017679999999999</v>
      </c>
      <c r="L56" s="35">
        <v>188.40891999999999</v>
      </c>
      <c r="M56" s="35">
        <v>653.89715999999999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4.23752</v>
      </c>
      <c r="D71" s="6">
        <v>0</v>
      </c>
      <c r="E71" s="6">
        <v>0</v>
      </c>
      <c r="F71" s="6">
        <v>0</v>
      </c>
      <c r="G71" s="6"/>
      <c r="H71" s="6">
        <v>2.3049599999999999</v>
      </c>
      <c r="I71" s="6"/>
      <c r="J71" s="35">
        <v>0</v>
      </c>
      <c r="K71" s="35">
        <v>0</v>
      </c>
      <c r="L71" s="35">
        <v>0</v>
      </c>
      <c r="M71" s="35">
        <v>84.87975999999999</v>
      </c>
    </row>
    <row r="72" spans="1:13" ht="15.75" customHeight="1" x14ac:dyDescent="0.2">
      <c r="A72" s="277" t="s">
        <v>671</v>
      </c>
      <c r="B72" s="94" t="s">
        <v>672</v>
      </c>
      <c r="C72" s="6">
        <v>13.257440000000001</v>
      </c>
      <c r="D72" s="6">
        <v>3.8827600000000002</v>
      </c>
      <c r="E72" s="6">
        <v>1.9874400000000001</v>
      </c>
      <c r="F72" s="6">
        <v>4.3629600000000002</v>
      </c>
      <c r="G72" s="6"/>
      <c r="H72" s="6">
        <v>7.1951599999999996</v>
      </c>
      <c r="I72" s="6"/>
      <c r="J72" s="35">
        <v>28.56504</v>
      </c>
      <c r="K72" s="35">
        <v>17.884999999999998</v>
      </c>
      <c r="L72" s="35">
        <v>33.710039999999999</v>
      </c>
      <c r="M72" s="35">
        <v>190.71192000000002</v>
      </c>
    </row>
    <row r="73" spans="1:13" x14ac:dyDescent="0.2">
      <c r="A73" s="278" t="s">
        <v>673</v>
      </c>
      <c r="B73" s="284" t="s">
        <v>674</v>
      </c>
      <c r="C73" s="6">
        <v>7.4421200000000001</v>
      </c>
      <c r="D73" s="6">
        <v>1.3523999999999998</v>
      </c>
      <c r="E73" s="6">
        <v>1.25244</v>
      </c>
      <c r="F73" s="6">
        <v>1.8423999999999998</v>
      </c>
      <c r="G73" s="6"/>
      <c r="H73" s="6">
        <v>4.1257999999999999</v>
      </c>
      <c r="I73" s="6"/>
      <c r="J73" s="35">
        <v>11.079879999999999</v>
      </c>
      <c r="K73" s="35">
        <v>16.140599999999999</v>
      </c>
      <c r="L73" s="35">
        <v>19.572559999999999</v>
      </c>
      <c r="M73" s="35">
        <v>107.46288</v>
      </c>
    </row>
    <row r="74" spans="1:13" x14ac:dyDescent="0.2">
      <c r="A74" s="277" t="s">
        <v>675</v>
      </c>
      <c r="B74" s="279" t="s">
        <v>56</v>
      </c>
      <c r="C74" s="6">
        <v>7.0089600000000001</v>
      </c>
      <c r="D74" s="6">
        <v>2.94</v>
      </c>
      <c r="E74" s="6">
        <v>0</v>
      </c>
      <c r="F74" s="6">
        <v>2.94</v>
      </c>
      <c r="G74" s="6"/>
      <c r="H74" s="6">
        <v>3.9337200000000001</v>
      </c>
      <c r="I74" s="6"/>
      <c r="J74" s="35">
        <v>7.9399600000000001</v>
      </c>
      <c r="K74" s="35">
        <v>0</v>
      </c>
      <c r="L74" s="35">
        <v>7.9399600000000001</v>
      </c>
      <c r="M74" s="35">
        <v>75.399240000000006</v>
      </c>
    </row>
    <row r="75" spans="1:13" x14ac:dyDescent="0.2">
      <c r="A75" s="280" t="s">
        <v>676</v>
      </c>
      <c r="B75" s="279" t="s">
        <v>64</v>
      </c>
      <c r="C75" s="6">
        <v>18.263279999999998</v>
      </c>
      <c r="D75" s="6">
        <v>5.6271599999999999</v>
      </c>
      <c r="E75" s="6">
        <v>3.4104000000000001</v>
      </c>
      <c r="F75" s="6">
        <v>6.5620799999999999</v>
      </c>
      <c r="G75" s="6"/>
      <c r="H75" s="6">
        <v>8.4632799999999992</v>
      </c>
      <c r="I75" s="6"/>
      <c r="J75" s="35">
        <v>48.907879999999999</v>
      </c>
      <c r="K75" s="35">
        <v>27.600720000000003</v>
      </c>
      <c r="L75" s="35">
        <v>56.110880000000002</v>
      </c>
      <c r="M75" s="35">
        <v>189.95143999999999</v>
      </c>
    </row>
    <row r="76" spans="1:13" x14ac:dyDescent="0.2">
      <c r="A76" s="277" t="s">
        <v>677</v>
      </c>
      <c r="B76" s="279" t="s">
        <v>678</v>
      </c>
      <c r="C76" s="6">
        <v>8.31236</v>
      </c>
      <c r="D76" s="6">
        <v>2.8224</v>
      </c>
      <c r="E76" s="6">
        <v>1.6013199999999999</v>
      </c>
      <c r="F76" s="6">
        <v>3.2477200000000002</v>
      </c>
      <c r="G76" s="6"/>
      <c r="H76" s="6">
        <v>4.7412400000000003</v>
      </c>
      <c r="I76" s="6"/>
      <c r="J76" s="35">
        <v>10.074399999999999</v>
      </c>
      <c r="K76" s="35">
        <v>19.948880000000003</v>
      </c>
      <c r="L76" s="35">
        <v>22.351839999999999</v>
      </c>
      <c r="M76" s="35">
        <v>117.2766</v>
      </c>
    </row>
    <row r="77" spans="1:13" x14ac:dyDescent="0.2">
      <c r="A77" s="277" t="s">
        <v>679</v>
      </c>
      <c r="B77" s="279" t="s">
        <v>680</v>
      </c>
      <c r="C77" s="6">
        <v>10.58792</v>
      </c>
      <c r="D77" s="6">
        <v>3.7612399999999999</v>
      </c>
      <c r="E77" s="6">
        <v>0</v>
      </c>
      <c r="F77" s="6">
        <v>3.7612399999999999</v>
      </c>
      <c r="G77" s="6"/>
      <c r="H77" s="6">
        <v>5.0215199999999998</v>
      </c>
      <c r="I77" s="6"/>
      <c r="J77" s="35">
        <v>27.096999999999998</v>
      </c>
      <c r="K77" s="35">
        <v>0</v>
      </c>
      <c r="L77" s="35">
        <v>27.096999999999998</v>
      </c>
      <c r="M77" s="35">
        <v>122.28440000000001</v>
      </c>
    </row>
    <row r="78" spans="1:13" x14ac:dyDescent="0.2">
      <c r="A78" s="281" t="s">
        <v>681</v>
      </c>
      <c r="B78" s="94" t="s">
        <v>682</v>
      </c>
      <c r="C78" s="6">
        <v>10.693760000000001</v>
      </c>
      <c r="D78" s="6">
        <v>2.4931199999999998</v>
      </c>
      <c r="E78" s="6">
        <v>2.0403599999999997</v>
      </c>
      <c r="F78" s="6">
        <v>3.2183199999999998</v>
      </c>
      <c r="G78" s="6"/>
      <c r="H78" s="6">
        <v>5.6722400000000004</v>
      </c>
      <c r="I78" s="6"/>
      <c r="J78" s="35">
        <v>9.9293599999999991</v>
      </c>
      <c r="K78" s="35">
        <v>31.961719999999996</v>
      </c>
      <c r="L78" s="35">
        <v>33.455239999999996</v>
      </c>
      <c r="M78" s="35">
        <v>134.00324000000001</v>
      </c>
    </row>
    <row r="79" spans="1:13" ht="13.5" customHeight="1" x14ac:dyDescent="0.2">
      <c r="A79" s="277" t="s">
        <v>683</v>
      </c>
      <c r="B79" s="94" t="s">
        <v>57</v>
      </c>
      <c r="C79" s="6">
        <v>20.325199999999999</v>
      </c>
      <c r="D79" s="6">
        <v>5.3507999999999996</v>
      </c>
      <c r="E79" s="6">
        <v>5.0587599999999995</v>
      </c>
      <c r="F79" s="6">
        <v>7.3362799999999995</v>
      </c>
      <c r="G79" s="6"/>
      <c r="H79" s="6">
        <v>12.3284</v>
      </c>
      <c r="I79" s="6"/>
      <c r="J79" s="35">
        <v>42.437919999999998</v>
      </c>
      <c r="K79" s="35">
        <v>40.191760000000002</v>
      </c>
      <c r="L79" s="35">
        <v>58.347239999999992</v>
      </c>
      <c r="M79" s="35">
        <v>327.65124000000003</v>
      </c>
    </row>
    <row r="80" spans="1:13" x14ac:dyDescent="0.2">
      <c r="A80" s="277" t="s">
        <v>684</v>
      </c>
      <c r="B80" s="94" t="s">
        <v>685</v>
      </c>
      <c r="C80" s="6">
        <v>17.667439999999999</v>
      </c>
      <c r="D80" s="6">
        <v>3.3359199999999998</v>
      </c>
      <c r="E80" s="6">
        <v>3.0125199999999999</v>
      </c>
      <c r="F80" s="6">
        <v>4.4668399999999995</v>
      </c>
      <c r="G80" s="6"/>
      <c r="H80" s="6">
        <v>11.17592</v>
      </c>
      <c r="I80" s="6"/>
      <c r="J80" s="35">
        <v>25.619159999999997</v>
      </c>
      <c r="K80" s="35">
        <v>26.118960000000001</v>
      </c>
      <c r="L80" s="35">
        <v>36.518720000000002</v>
      </c>
      <c r="M80" s="35">
        <v>303.71964000000003</v>
      </c>
    </row>
    <row r="81" spans="1:13" x14ac:dyDescent="0.2">
      <c r="A81" s="277" t="s">
        <v>323</v>
      </c>
      <c r="B81" s="85" t="s">
        <v>686</v>
      </c>
      <c r="C81" s="6">
        <v>22.530199999999997</v>
      </c>
      <c r="D81" s="6">
        <v>5.1665600000000005</v>
      </c>
      <c r="E81" s="6">
        <v>4.9882</v>
      </c>
      <c r="F81" s="6">
        <v>7.1657600000000006</v>
      </c>
      <c r="G81" s="6"/>
      <c r="H81" s="6">
        <v>14.65296</v>
      </c>
      <c r="I81" s="6"/>
      <c r="J81" s="35">
        <v>44.46848</v>
      </c>
      <c r="K81" s="35">
        <v>41.214879999999994</v>
      </c>
      <c r="L81" s="35">
        <v>60.61692</v>
      </c>
      <c r="M81" s="35">
        <v>421.11775999999998</v>
      </c>
    </row>
    <row r="82" spans="1:13" x14ac:dyDescent="0.2">
      <c r="A82" s="277" t="s">
        <v>687</v>
      </c>
      <c r="B82" s="263" t="s">
        <v>58</v>
      </c>
      <c r="C82" s="6">
        <v>25.95824</v>
      </c>
      <c r="D82" s="6">
        <v>7.4989600000000003</v>
      </c>
      <c r="E82" s="6">
        <v>2.9889999999999999</v>
      </c>
      <c r="F82" s="6">
        <v>8.0536399999999997</v>
      </c>
      <c r="G82" s="6"/>
      <c r="H82" s="6">
        <v>14.83132</v>
      </c>
      <c r="I82" s="6"/>
      <c r="J82" s="35">
        <v>61.906599999999997</v>
      </c>
      <c r="K82" s="35">
        <v>11.326839999999999</v>
      </c>
      <c r="L82" s="35">
        <v>62.916000000000004</v>
      </c>
      <c r="M82" s="35">
        <v>405.02028000000001</v>
      </c>
    </row>
    <row r="83" spans="1:13" x14ac:dyDescent="0.2">
      <c r="A83" s="277" t="s">
        <v>688</v>
      </c>
      <c r="B83" s="94" t="s">
        <v>689</v>
      </c>
      <c r="C83" s="6">
        <v>13.747440000000001</v>
      </c>
      <c r="D83" s="6">
        <v>4.0611199999999998</v>
      </c>
      <c r="E83" s="6">
        <v>0.95451999999999992</v>
      </c>
      <c r="F83" s="6">
        <v>4.1689199999999991</v>
      </c>
      <c r="G83" s="6"/>
      <c r="H83" s="6">
        <v>7.7518000000000002</v>
      </c>
      <c r="I83" s="6"/>
      <c r="J83" s="35">
        <v>30.944479999999999</v>
      </c>
      <c r="K83" s="35">
        <v>3.8180799999999997</v>
      </c>
      <c r="L83" s="35">
        <v>31.17576</v>
      </c>
      <c r="M83" s="35">
        <v>128.34667999999999</v>
      </c>
    </row>
    <row r="84" spans="1:13" ht="18" customHeight="1" x14ac:dyDescent="0.2">
      <c r="A84" s="277"/>
      <c r="B84" s="283" t="s">
        <v>45</v>
      </c>
      <c r="C84" s="6">
        <v>2.4754799999999997</v>
      </c>
      <c r="D84" s="6">
        <v>0</v>
      </c>
      <c r="E84" s="6">
        <v>0</v>
      </c>
      <c r="F84" s="6">
        <v>0</v>
      </c>
      <c r="G84" s="6"/>
      <c r="H84" s="6">
        <v>0</v>
      </c>
      <c r="I84" s="6"/>
      <c r="J84" s="35">
        <v>0</v>
      </c>
      <c r="K84" s="35">
        <v>0</v>
      </c>
      <c r="L84" s="35">
        <v>0</v>
      </c>
      <c r="M84" s="35">
        <v>0</v>
      </c>
    </row>
    <row r="85" spans="1:13" x14ac:dyDescent="0.2">
      <c r="A85" s="282"/>
      <c r="B85" s="283" t="s">
        <v>4</v>
      </c>
      <c r="C85" s="6">
        <v>28.659119999999998</v>
      </c>
      <c r="D85" s="6">
        <v>14.556919999999998</v>
      </c>
      <c r="E85" s="6">
        <v>9.4844400000000011</v>
      </c>
      <c r="F85" s="6">
        <v>17.10688</v>
      </c>
      <c r="G85" s="6"/>
      <c r="H85" s="6">
        <v>28.125999999999998</v>
      </c>
      <c r="I85" s="6"/>
      <c r="J85" s="35">
        <v>114.21899999999999</v>
      </c>
      <c r="K85" s="35">
        <v>80.908799999999999</v>
      </c>
      <c r="L85" s="35">
        <v>138.46224000000001</v>
      </c>
      <c r="M85" s="35">
        <v>765.63283999999999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0.3</v>
      </c>
      <c r="D11" s="6">
        <v>7.1</v>
      </c>
      <c r="E11" s="6">
        <v>7.4</v>
      </c>
    </row>
    <row r="12" spans="1:5" ht="14.1" customHeight="1" x14ac:dyDescent="0.2">
      <c r="A12" s="247" t="s">
        <v>683</v>
      </c>
      <c r="B12" s="84" t="s">
        <v>57</v>
      </c>
      <c r="C12" s="6">
        <v>26.3</v>
      </c>
      <c r="D12" s="6">
        <v>11.3</v>
      </c>
      <c r="E12" s="6">
        <v>37.6</v>
      </c>
    </row>
    <row r="13" spans="1:5" ht="14.1" customHeight="1" x14ac:dyDescent="0.2">
      <c r="A13" s="247" t="s">
        <v>684</v>
      </c>
      <c r="B13" s="84" t="s">
        <v>685</v>
      </c>
      <c r="C13" s="6">
        <v>215.5</v>
      </c>
      <c r="D13" s="6">
        <v>186.4</v>
      </c>
      <c r="E13" s="6">
        <v>402</v>
      </c>
    </row>
    <row r="14" spans="1:5" ht="14.1" customHeight="1" x14ac:dyDescent="0.2">
      <c r="A14" s="247" t="s">
        <v>323</v>
      </c>
      <c r="B14" s="85" t="s">
        <v>686</v>
      </c>
      <c r="C14" s="6">
        <v>92.6</v>
      </c>
      <c r="D14" s="6">
        <v>368.6</v>
      </c>
      <c r="E14" s="6">
        <v>461.2</v>
      </c>
    </row>
    <row r="15" spans="1:5" ht="14.1" customHeight="1" x14ac:dyDescent="0.2">
      <c r="A15" s="247" t="s">
        <v>687</v>
      </c>
      <c r="B15" s="235" t="s">
        <v>58</v>
      </c>
      <c r="C15" s="6">
        <v>4.2</v>
      </c>
      <c r="D15" s="6">
        <v>537.6</v>
      </c>
      <c r="E15" s="6">
        <v>541.70000000000005</v>
      </c>
    </row>
    <row r="16" spans="1:5" ht="14.1" customHeight="1" x14ac:dyDescent="0.2">
      <c r="A16" s="247" t="s">
        <v>688</v>
      </c>
      <c r="B16" s="235" t="s">
        <v>689</v>
      </c>
      <c r="C16" s="6">
        <v>2.2000000000000002</v>
      </c>
      <c r="D16" s="6">
        <v>28.9</v>
      </c>
      <c r="E16" s="6">
        <v>31.1</v>
      </c>
    </row>
    <row r="17" spans="1:5" ht="26.25" customHeight="1" x14ac:dyDescent="0.2">
      <c r="A17" s="288" t="s">
        <v>718</v>
      </c>
      <c r="B17" s="26" t="s">
        <v>316</v>
      </c>
      <c r="C17" s="190">
        <v>1.4</v>
      </c>
      <c r="D17" s="190">
        <v>9.8000000000000007</v>
      </c>
      <c r="E17" s="190">
        <v>11.1</v>
      </c>
    </row>
    <row r="18" spans="1:5" s="27" customFormat="1" ht="18" customHeight="1" x14ac:dyDescent="0.2">
      <c r="B18" s="27" t="s">
        <v>45</v>
      </c>
      <c r="C18" s="6">
        <v>0</v>
      </c>
      <c r="D18" s="6">
        <v>2.6</v>
      </c>
      <c r="E18" s="6">
        <v>2.6</v>
      </c>
    </row>
    <row r="19" spans="1:5" s="14" customFormat="1" ht="13.5" customHeight="1" x14ac:dyDescent="0.2">
      <c r="B19" s="14" t="s">
        <v>4</v>
      </c>
      <c r="C19" s="6">
        <v>342.5</v>
      </c>
      <c r="D19" s="6">
        <v>1152.2</v>
      </c>
      <c r="E19" s="6">
        <v>1494.7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0.3</v>
      </c>
      <c r="D45" s="6">
        <v>4.4000000000000004</v>
      </c>
      <c r="E45" s="6">
        <v>4.7</v>
      </c>
    </row>
    <row r="46" spans="1:5" x14ac:dyDescent="0.2">
      <c r="A46" s="247" t="s">
        <v>683</v>
      </c>
      <c r="B46" s="84" t="s">
        <v>57</v>
      </c>
      <c r="C46" s="6">
        <v>11.8</v>
      </c>
      <c r="D46" s="6">
        <v>5.5</v>
      </c>
      <c r="E46" s="6">
        <v>17.3</v>
      </c>
    </row>
    <row r="47" spans="1:5" x14ac:dyDescent="0.2">
      <c r="A47" s="247" t="s">
        <v>684</v>
      </c>
      <c r="B47" s="84" t="s">
        <v>685</v>
      </c>
      <c r="C47" s="6">
        <v>95.3</v>
      </c>
      <c r="D47" s="6">
        <v>68.099999999999994</v>
      </c>
      <c r="E47" s="6">
        <v>163.4</v>
      </c>
    </row>
    <row r="48" spans="1:5" x14ac:dyDescent="0.2">
      <c r="A48" s="247" t="s">
        <v>323</v>
      </c>
      <c r="B48" s="85" t="s">
        <v>686</v>
      </c>
      <c r="C48" s="6">
        <v>37</v>
      </c>
      <c r="D48" s="6">
        <v>87.9</v>
      </c>
      <c r="E48" s="6">
        <v>124.9</v>
      </c>
    </row>
    <row r="49" spans="1:5" x14ac:dyDescent="0.2">
      <c r="A49" s="247" t="s">
        <v>687</v>
      </c>
      <c r="B49" s="235" t="s">
        <v>58</v>
      </c>
      <c r="C49" s="6">
        <v>2.4</v>
      </c>
      <c r="D49" s="6">
        <v>127.8</v>
      </c>
      <c r="E49" s="6">
        <v>130.19999999999999</v>
      </c>
    </row>
    <row r="50" spans="1:5" x14ac:dyDescent="0.2">
      <c r="A50" s="247" t="s">
        <v>688</v>
      </c>
      <c r="B50" s="235" t="s">
        <v>689</v>
      </c>
      <c r="C50" s="6">
        <v>1</v>
      </c>
      <c r="D50" s="6">
        <v>11.8</v>
      </c>
      <c r="E50" s="6">
        <v>12.8</v>
      </c>
    </row>
    <row r="51" spans="1:5" ht="25.5" x14ac:dyDescent="0.2">
      <c r="A51" s="288" t="s">
        <v>718</v>
      </c>
      <c r="B51" s="26" t="s">
        <v>316</v>
      </c>
      <c r="C51" s="190">
        <v>1.1000000000000001</v>
      </c>
      <c r="D51" s="190">
        <v>4.5</v>
      </c>
      <c r="E51" s="190">
        <v>5.6</v>
      </c>
    </row>
    <row r="52" spans="1:5" ht="17.25" customHeight="1" x14ac:dyDescent="0.2">
      <c r="A52" s="27"/>
      <c r="B52" s="27" t="s">
        <v>45</v>
      </c>
      <c r="C52" s="6">
        <v>0</v>
      </c>
      <c r="D52" s="6">
        <v>1</v>
      </c>
      <c r="E52" s="6">
        <v>1</v>
      </c>
    </row>
    <row r="53" spans="1:5" ht="14.25" customHeight="1" x14ac:dyDescent="0.2">
      <c r="A53" s="14"/>
      <c r="B53" s="14" t="s">
        <v>4</v>
      </c>
      <c r="C53" s="6">
        <v>148.9</v>
      </c>
      <c r="D53" s="6">
        <v>310.89999999999998</v>
      </c>
      <c r="E53" s="6">
        <v>459.8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2.7</v>
      </c>
      <c r="E58" s="6">
        <v>2.7</v>
      </c>
    </row>
    <row r="59" spans="1:5" x14ac:dyDescent="0.2">
      <c r="A59" s="247" t="s">
        <v>683</v>
      </c>
      <c r="B59" s="84" t="s">
        <v>57</v>
      </c>
      <c r="C59" s="6">
        <v>14.4</v>
      </c>
      <c r="D59" s="6">
        <v>5.8</v>
      </c>
      <c r="E59" s="6">
        <v>20.3</v>
      </c>
    </row>
    <row r="60" spans="1:5" x14ac:dyDescent="0.2">
      <c r="A60" s="247" t="s">
        <v>684</v>
      </c>
      <c r="B60" s="84" t="s">
        <v>685</v>
      </c>
      <c r="C60" s="6">
        <v>120.2</v>
      </c>
      <c r="D60" s="6">
        <v>118.4</v>
      </c>
      <c r="E60" s="6">
        <v>238.6</v>
      </c>
    </row>
    <row r="61" spans="1:5" x14ac:dyDescent="0.2">
      <c r="A61" s="247" t="s">
        <v>323</v>
      </c>
      <c r="B61" s="85" t="s">
        <v>686</v>
      </c>
      <c r="C61" s="6">
        <v>55.7</v>
      </c>
      <c r="D61" s="6">
        <v>280.7</v>
      </c>
      <c r="E61" s="6">
        <v>336.3</v>
      </c>
    </row>
    <row r="62" spans="1:5" x14ac:dyDescent="0.2">
      <c r="A62" s="247" t="s">
        <v>687</v>
      </c>
      <c r="B62" s="235" t="s">
        <v>58</v>
      </c>
      <c r="C62" s="6">
        <v>1.8</v>
      </c>
      <c r="D62" s="6">
        <v>409.7</v>
      </c>
      <c r="E62" s="6">
        <v>411.5</v>
      </c>
    </row>
    <row r="63" spans="1:5" x14ac:dyDescent="0.2">
      <c r="A63" s="247" t="s">
        <v>688</v>
      </c>
      <c r="B63" s="235" t="s">
        <v>689</v>
      </c>
      <c r="C63" s="6">
        <v>1.3</v>
      </c>
      <c r="D63" s="6">
        <v>17.100000000000001</v>
      </c>
      <c r="E63" s="6">
        <v>18.3</v>
      </c>
    </row>
    <row r="64" spans="1:5" ht="25.5" x14ac:dyDescent="0.2">
      <c r="A64" s="288" t="s">
        <v>718</v>
      </c>
      <c r="B64" s="26" t="s">
        <v>316</v>
      </c>
      <c r="C64" s="190">
        <v>0.3</v>
      </c>
      <c r="D64" s="190">
        <v>5.3</v>
      </c>
      <c r="E64" s="190">
        <v>5.6</v>
      </c>
    </row>
    <row r="65" spans="1:5" ht="17.25" customHeight="1" x14ac:dyDescent="0.2">
      <c r="A65" s="27"/>
      <c r="B65" s="27" t="s">
        <v>45</v>
      </c>
      <c r="C65" s="6">
        <v>0</v>
      </c>
      <c r="D65" s="6">
        <v>1.6</v>
      </c>
      <c r="E65" s="6">
        <v>1.6</v>
      </c>
    </row>
    <row r="66" spans="1:5" ht="13.5" customHeight="1" x14ac:dyDescent="0.2">
      <c r="A66" s="14"/>
      <c r="B66" s="14" t="s">
        <v>4</v>
      </c>
      <c r="C66" s="6">
        <v>193.6</v>
      </c>
      <c r="D66" s="6">
        <v>841.3</v>
      </c>
      <c r="E66" s="6">
        <v>1034.9000000000001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20.903399999999998</v>
      </c>
      <c r="C14" s="6">
        <v>4.7431999999999999</v>
      </c>
      <c r="D14" s="6">
        <v>5.4625199999999996</v>
      </c>
      <c r="E14" s="6">
        <v>7.2225999999999999</v>
      </c>
      <c r="F14" s="6"/>
      <c r="G14" s="6">
        <v>11.601239999999999</v>
      </c>
      <c r="H14" s="6"/>
      <c r="I14" s="35">
        <v>35.630839999999999</v>
      </c>
      <c r="J14" s="35">
        <v>56.248080000000002</v>
      </c>
      <c r="K14" s="35">
        <v>66.471440000000001</v>
      </c>
      <c r="L14" s="35">
        <v>293.34928000000002</v>
      </c>
    </row>
    <row r="15" spans="1:12" x14ac:dyDescent="0.2">
      <c r="A15" s="34" t="s">
        <v>418</v>
      </c>
      <c r="B15" s="6">
        <v>35.074199999999998</v>
      </c>
      <c r="C15" s="6">
        <v>10.425240000000001</v>
      </c>
      <c r="D15" s="6">
        <v>5.4291999999999998</v>
      </c>
      <c r="E15" s="6">
        <v>11.7012</v>
      </c>
      <c r="F15" s="6"/>
      <c r="G15" s="6">
        <v>21.983359999999998</v>
      </c>
      <c r="H15" s="6"/>
      <c r="I15" s="35">
        <v>97.862799999999993</v>
      </c>
      <c r="J15" s="35">
        <v>38.727640000000001</v>
      </c>
      <c r="K15" s="35">
        <v>104.95211999999999</v>
      </c>
      <c r="L15" s="35">
        <v>604.71096</v>
      </c>
    </row>
    <row r="16" spans="1:12" x14ac:dyDescent="0.2">
      <c r="A16" s="34" t="s">
        <v>51</v>
      </c>
      <c r="B16" s="6">
        <v>43.886359999999996</v>
      </c>
      <c r="C16" s="6">
        <v>19.923399999999997</v>
      </c>
      <c r="D16" s="6">
        <v>12.31664</v>
      </c>
      <c r="E16" s="6">
        <v>22.992760000000001</v>
      </c>
      <c r="F16" s="6"/>
      <c r="G16" s="6">
        <v>31.595200000000002</v>
      </c>
      <c r="H16" s="6"/>
      <c r="I16" s="35">
        <v>172.75048000000001</v>
      </c>
      <c r="J16" s="35">
        <v>101.78672</v>
      </c>
      <c r="K16" s="35">
        <v>198.47155999999998</v>
      </c>
      <c r="L16" s="35">
        <v>805.85987999999998</v>
      </c>
    </row>
    <row r="17" spans="1:12" x14ac:dyDescent="0.2">
      <c r="A17" s="123" t="s">
        <v>45</v>
      </c>
      <c r="B17" s="6">
        <v>9.4374000000000002</v>
      </c>
      <c r="C17" s="6">
        <v>3.6710799999999999</v>
      </c>
      <c r="D17" s="6">
        <v>1.78556</v>
      </c>
      <c r="E17" s="6">
        <v>4.07484</v>
      </c>
      <c r="F17" s="6"/>
      <c r="G17" s="6">
        <v>1.9207999999999998</v>
      </c>
      <c r="H17" s="6"/>
      <c r="I17" s="35">
        <v>23.365159999999999</v>
      </c>
      <c r="J17" s="35">
        <v>17.851680000000002</v>
      </c>
      <c r="K17" s="35">
        <v>29.345119999999998</v>
      </c>
      <c r="L17" s="35">
        <v>7.7968800000000007</v>
      </c>
    </row>
    <row r="18" spans="1:12" s="24" customFormat="1" ht="21" customHeight="1" x14ac:dyDescent="0.2">
      <c r="A18" s="27" t="s">
        <v>49</v>
      </c>
      <c r="B18" s="6">
        <v>35.13496</v>
      </c>
      <c r="C18" s="6">
        <v>22.945720000000001</v>
      </c>
      <c r="D18" s="6">
        <v>14.52164</v>
      </c>
      <c r="E18" s="6">
        <v>26.548199999999998</v>
      </c>
      <c r="F18" s="6"/>
      <c r="G18" s="6">
        <v>37.759399999999999</v>
      </c>
      <c r="H18" s="6"/>
      <c r="I18" s="35">
        <v>201.44683999999998</v>
      </c>
      <c r="J18" s="35">
        <v>123.14876000000001</v>
      </c>
      <c r="K18" s="35">
        <v>232.96951999999999</v>
      </c>
      <c r="L18" s="35">
        <v>1005.6152399999999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12.83408</v>
      </c>
      <c r="C21" s="6">
        <v>3.4927199999999998</v>
      </c>
      <c r="D21" s="6">
        <v>3.3751199999999999</v>
      </c>
      <c r="E21" s="6">
        <v>4.8431600000000001</v>
      </c>
      <c r="F21" s="6"/>
      <c r="G21" s="6">
        <v>5.9113600000000002</v>
      </c>
      <c r="H21" s="6"/>
      <c r="I21" s="35">
        <v>27.596799999999998</v>
      </c>
      <c r="J21" s="35">
        <v>41.673520000000003</v>
      </c>
      <c r="K21" s="35">
        <v>49.846719999999998</v>
      </c>
      <c r="L21" s="35">
        <v>117.1688</v>
      </c>
    </row>
    <row r="22" spans="1:12" x14ac:dyDescent="0.2">
      <c r="A22" s="34" t="s">
        <v>418</v>
      </c>
      <c r="B22" s="6">
        <v>20.785800000000002</v>
      </c>
      <c r="C22" s="6">
        <v>6.6228400000000001</v>
      </c>
      <c r="D22" s="6">
        <v>2.7342</v>
      </c>
      <c r="E22" s="6">
        <v>7.1598800000000002</v>
      </c>
      <c r="F22" s="6"/>
      <c r="G22" s="6">
        <v>11.3582</v>
      </c>
      <c r="H22" s="6"/>
      <c r="I22" s="35">
        <v>76.912359999999993</v>
      </c>
      <c r="J22" s="35">
        <v>15.27036</v>
      </c>
      <c r="K22" s="35">
        <v>78.339240000000004</v>
      </c>
      <c r="L22" s="35">
        <v>308.04143999999997</v>
      </c>
    </row>
    <row r="23" spans="1:12" x14ac:dyDescent="0.2">
      <c r="A23" s="34" t="s">
        <v>51</v>
      </c>
      <c r="B23" s="6">
        <v>33.06324</v>
      </c>
      <c r="C23" s="6">
        <v>16.089639999999999</v>
      </c>
      <c r="D23" s="6">
        <v>10.06264</v>
      </c>
      <c r="E23" s="6">
        <v>18.557279999999999</v>
      </c>
      <c r="F23" s="6"/>
      <c r="G23" s="6">
        <v>23.129960000000001</v>
      </c>
      <c r="H23" s="6"/>
      <c r="I23" s="35">
        <v>144.63036</v>
      </c>
      <c r="J23" s="35">
        <v>80.391359999999992</v>
      </c>
      <c r="K23" s="35">
        <v>163.66391999999999</v>
      </c>
      <c r="L23" s="35">
        <v>580.81659999999999</v>
      </c>
    </row>
    <row r="24" spans="1:12" x14ac:dyDescent="0.2">
      <c r="A24" s="123" t="s">
        <v>45</v>
      </c>
      <c r="B24" s="6">
        <v>8.0105199999999996</v>
      </c>
      <c r="C24" s="6">
        <v>3.6710799999999999</v>
      </c>
      <c r="D24" s="6">
        <v>1.78556</v>
      </c>
      <c r="E24" s="6">
        <v>4.07484</v>
      </c>
      <c r="F24" s="6"/>
      <c r="G24" s="6">
        <v>1.6150399999999998</v>
      </c>
      <c r="H24" s="6"/>
      <c r="I24" s="35">
        <v>23.365159999999999</v>
      </c>
      <c r="J24" s="35">
        <v>17.851680000000002</v>
      </c>
      <c r="K24" s="35">
        <v>29.345119999999998</v>
      </c>
      <c r="L24" s="35">
        <v>0</v>
      </c>
    </row>
    <row r="25" spans="1:12" s="24" customFormat="1" ht="21" customHeight="1" x14ac:dyDescent="0.2">
      <c r="A25" s="27" t="s">
        <v>49</v>
      </c>
      <c r="B25" s="6">
        <v>29.723399999999998</v>
      </c>
      <c r="C25" s="6">
        <v>17.8948</v>
      </c>
      <c r="D25" s="6">
        <v>11.0152</v>
      </c>
      <c r="E25" s="6">
        <v>20.511399999999998</v>
      </c>
      <c r="F25" s="6"/>
      <c r="G25" s="6">
        <v>25.532919999999997</v>
      </c>
      <c r="H25" s="6"/>
      <c r="I25" s="35">
        <v>166.62743999999998</v>
      </c>
      <c r="J25" s="35">
        <v>93.017679999999999</v>
      </c>
      <c r="K25" s="35">
        <v>188.40891999999999</v>
      </c>
      <c r="L25" s="35">
        <v>653.76975999999991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16.560040000000001</v>
      </c>
      <c r="C28" s="6">
        <v>3.2104799999999996</v>
      </c>
      <c r="D28" s="6">
        <v>4.2923999999999998</v>
      </c>
      <c r="E28" s="6">
        <v>5.3586400000000003</v>
      </c>
      <c r="F28" s="6"/>
      <c r="G28" s="6">
        <v>9.9920799999999996</v>
      </c>
      <c r="H28" s="6"/>
      <c r="I28" s="35">
        <v>22.547839999999997</v>
      </c>
      <c r="J28" s="35">
        <v>37.77704</v>
      </c>
      <c r="K28" s="35">
        <v>43.992199999999997</v>
      </c>
      <c r="L28" s="35">
        <v>268.95316000000003</v>
      </c>
    </row>
    <row r="29" spans="1:12" x14ac:dyDescent="0.2">
      <c r="A29" s="34" t="s">
        <v>418</v>
      </c>
      <c r="B29" s="6">
        <v>28.778679999999998</v>
      </c>
      <c r="C29" s="6">
        <v>8.077160000000001</v>
      </c>
      <c r="D29" s="6">
        <v>4.68832</v>
      </c>
      <c r="E29" s="6">
        <v>9.286480000000001</v>
      </c>
      <c r="F29" s="6"/>
      <c r="G29" s="6">
        <v>18.866959999999999</v>
      </c>
      <c r="H29" s="6"/>
      <c r="I29" s="35">
        <v>60.667879999999997</v>
      </c>
      <c r="J29" s="35">
        <v>35.597519999999996</v>
      </c>
      <c r="K29" s="35">
        <v>70.009240000000005</v>
      </c>
      <c r="L29" s="35">
        <v>521.21888000000001</v>
      </c>
    </row>
    <row r="30" spans="1:12" x14ac:dyDescent="0.2">
      <c r="A30" s="34" t="s">
        <v>51</v>
      </c>
      <c r="B30" s="6">
        <v>32.402720000000002</v>
      </c>
      <c r="C30" s="6">
        <v>11.887400000000001</v>
      </c>
      <c r="D30" s="6">
        <v>7.1245999999999992</v>
      </c>
      <c r="E30" s="6">
        <v>13.75136</v>
      </c>
      <c r="F30" s="6"/>
      <c r="G30" s="6">
        <v>21.669759999999997</v>
      </c>
      <c r="H30" s="6"/>
      <c r="I30" s="35">
        <v>95.142319999999998</v>
      </c>
      <c r="J30" s="35">
        <v>62.565159999999999</v>
      </c>
      <c r="K30" s="35">
        <v>113.22723999999999</v>
      </c>
      <c r="L30" s="35">
        <v>558.57647999999995</v>
      </c>
    </row>
    <row r="31" spans="1:12" x14ac:dyDescent="0.2">
      <c r="A31" s="123" t="s">
        <v>45</v>
      </c>
      <c r="B31" s="6">
        <v>5.0254399999999997</v>
      </c>
      <c r="C31" s="6">
        <v>0</v>
      </c>
      <c r="D31" s="6">
        <v>0</v>
      </c>
      <c r="E31" s="6">
        <v>0</v>
      </c>
      <c r="F31" s="6"/>
      <c r="G31" s="6">
        <v>1.0387999999999999</v>
      </c>
      <c r="H31" s="6"/>
      <c r="I31" s="35">
        <v>0</v>
      </c>
      <c r="J31" s="35">
        <v>0</v>
      </c>
      <c r="K31" s="35">
        <v>0</v>
      </c>
      <c r="L31" s="35">
        <v>7.7968800000000007</v>
      </c>
    </row>
    <row r="32" spans="1:12" s="24" customFormat="1" ht="21" customHeight="1" x14ac:dyDescent="0.2">
      <c r="A32" s="27" t="s">
        <v>49</v>
      </c>
      <c r="B32" s="6">
        <v>28.659119999999998</v>
      </c>
      <c r="C32" s="6">
        <v>14.556919999999998</v>
      </c>
      <c r="D32" s="6">
        <v>9.4844400000000011</v>
      </c>
      <c r="E32" s="6">
        <v>17.10688</v>
      </c>
      <c r="F32" s="6"/>
      <c r="G32" s="6">
        <v>28.125999999999998</v>
      </c>
      <c r="H32" s="6"/>
      <c r="I32" s="35">
        <v>114.21899999999999</v>
      </c>
      <c r="J32" s="35">
        <v>80.908799999999999</v>
      </c>
      <c r="K32" s="35">
        <v>138.46224000000001</v>
      </c>
      <c r="L32" s="35">
        <v>765.47799999999995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165.47888</v>
      </c>
      <c r="C13" s="35">
        <v>149.18147999999999</v>
      </c>
      <c r="D13" s="35">
        <v>82.380759999999995</v>
      </c>
      <c r="E13" s="35">
        <v>109.59927999999999</v>
      </c>
      <c r="F13" s="35">
        <v>26.291439999999998</v>
      </c>
      <c r="G13" s="35">
        <v>182.37604000000002</v>
      </c>
      <c r="H13" s="35">
        <v>277.27923999999996</v>
      </c>
      <c r="I13" s="6"/>
      <c r="J13" s="6"/>
      <c r="K13" s="6"/>
    </row>
    <row r="14" spans="1:11" x14ac:dyDescent="0.2">
      <c r="A14" s="46" t="s">
        <v>20</v>
      </c>
      <c r="B14" s="35">
        <v>512.14800000000002</v>
      </c>
      <c r="C14" s="35">
        <v>464.02803999999998</v>
      </c>
      <c r="D14" s="35">
        <v>596.38095999999996</v>
      </c>
      <c r="E14" s="35">
        <v>174.83004</v>
      </c>
      <c r="F14" s="35">
        <v>86.514399999999995</v>
      </c>
      <c r="G14" s="35">
        <v>491.52488</v>
      </c>
      <c r="H14" s="35">
        <v>898.30132000000003</v>
      </c>
    </row>
    <row r="15" spans="1:11" x14ac:dyDescent="0.2">
      <c r="A15" s="46" t="s">
        <v>613</v>
      </c>
      <c r="B15" s="35">
        <v>303.70787999999999</v>
      </c>
      <c r="C15" s="35">
        <v>295.26420000000002</v>
      </c>
      <c r="D15" s="35">
        <v>5.16852</v>
      </c>
      <c r="E15" s="35">
        <v>115.90068000000001</v>
      </c>
      <c r="F15" s="35">
        <v>27.982919999999996</v>
      </c>
      <c r="G15" s="35">
        <v>250.15872000000002</v>
      </c>
      <c r="H15" s="35">
        <v>437.96003999999999</v>
      </c>
    </row>
    <row r="16" spans="1:11" s="24" customFormat="1" ht="22.15" customHeight="1" x14ac:dyDescent="0.2">
      <c r="A16" s="107" t="s">
        <v>614</v>
      </c>
      <c r="B16" s="35">
        <v>617.71360000000004</v>
      </c>
      <c r="C16" s="35">
        <v>568.38627999999994</v>
      </c>
      <c r="D16" s="35">
        <v>602.2217599999999</v>
      </c>
      <c r="E16" s="35">
        <v>235.96831999999998</v>
      </c>
      <c r="F16" s="35">
        <v>94.564120000000003</v>
      </c>
      <c r="G16" s="35">
        <v>579.14080000000001</v>
      </c>
      <c r="H16" s="35">
        <v>1037.6416400000001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616.15539999999999</v>
      </c>
      <c r="C19" s="35">
        <v>555.88932</v>
      </c>
      <c r="D19" s="35">
        <v>602.2217599999999</v>
      </c>
      <c r="E19" s="35">
        <v>227.67752000000002</v>
      </c>
      <c r="F19" s="35">
        <v>94.564120000000003</v>
      </c>
      <c r="G19" s="35">
        <v>568.85667999999998</v>
      </c>
      <c r="H19" s="35">
        <v>1023.79032</v>
      </c>
    </row>
    <row r="20" spans="1:8" x14ac:dyDescent="0.2">
      <c r="A20" s="3" t="s">
        <v>52</v>
      </c>
      <c r="B20" s="35">
        <v>611.07899999999995</v>
      </c>
      <c r="C20" s="35">
        <v>551.85367999999994</v>
      </c>
      <c r="D20" s="35">
        <v>602.2217599999999</v>
      </c>
      <c r="E20" s="35">
        <v>227.67164</v>
      </c>
      <c r="F20" s="35">
        <v>94.313239999999993</v>
      </c>
      <c r="G20" s="35">
        <v>563.91552000000001</v>
      </c>
      <c r="H20" s="35">
        <v>1018.2435199999999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150.45156</v>
      </c>
      <c r="C34" s="35">
        <v>88.568480000000008</v>
      </c>
      <c r="D34" s="35">
        <v>0</v>
      </c>
      <c r="E34" s="35">
        <v>109.58947999999999</v>
      </c>
      <c r="F34" s="35">
        <v>21.362039999999997</v>
      </c>
      <c r="G34" s="35">
        <v>132.51168000000001</v>
      </c>
      <c r="H34" s="35">
        <v>212.55024</v>
      </c>
    </row>
    <row r="35" spans="1:8" x14ac:dyDescent="0.2">
      <c r="A35" s="46" t="s">
        <v>20</v>
      </c>
      <c r="B35" s="35">
        <v>351.85527999999999</v>
      </c>
      <c r="C35" s="35">
        <v>301.49895999999995</v>
      </c>
      <c r="D35" s="35">
        <v>280.30939999999998</v>
      </c>
      <c r="E35" s="35">
        <v>158.95208</v>
      </c>
      <c r="F35" s="35">
        <v>51.344160000000002</v>
      </c>
      <c r="G35" s="35">
        <v>339.30931999999996</v>
      </c>
      <c r="H35" s="35">
        <v>553.44128000000001</v>
      </c>
    </row>
    <row r="36" spans="1:8" x14ac:dyDescent="0.2">
      <c r="A36" s="46" t="s">
        <v>613</v>
      </c>
      <c r="B36" s="35">
        <v>233.07144</v>
      </c>
      <c r="C36" s="35">
        <v>251.64439999999996</v>
      </c>
      <c r="D36" s="35">
        <v>0</v>
      </c>
      <c r="E36" s="35">
        <v>103.25475999999999</v>
      </c>
      <c r="F36" s="35">
        <v>19.390280000000001</v>
      </c>
      <c r="G36" s="35">
        <v>197.03683999999998</v>
      </c>
      <c r="H36" s="35">
        <v>352.87643999999995</v>
      </c>
    </row>
    <row r="37" spans="1:8" s="24" customFormat="1" ht="22.15" customHeight="1" x14ac:dyDescent="0.2">
      <c r="A37" s="107" t="s">
        <v>614</v>
      </c>
      <c r="B37" s="35">
        <v>448.21476000000001</v>
      </c>
      <c r="C37" s="35">
        <v>401.67259999999999</v>
      </c>
      <c r="D37" s="35">
        <v>280.30939999999998</v>
      </c>
      <c r="E37" s="35">
        <v>218.33616000000001</v>
      </c>
      <c r="F37" s="35">
        <v>58.880360000000003</v>
      </c>
      <c r="G37" s="35">
        <v>413.55020000000002</v>
      </c>
      <c r="H37" s="35">
        <v>689.05564000000004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446.01367999999997</v>
      </c>
      <c r="C40" s="35">
        <v>383.69939999999997</v>
      </c>
      <c r="D40" s="35">
        <v>280.30939999999998</v>
      </c>
      <c r="E40" s="35">
        <v>212.268</v>
      </c>
      <c r="F40" s="35">
        <v>58.880360000000003</v>
      </c>
      <c r="G40" s="35">
        <v>407.10768000000002</v>
      </c>
      <c r="H40" s="35">
        <v>674.23019999999997</v>
      </c>
    </row>
    <row r="41" spans="1:8" x14ac:dyDescent="0.2">
      <c r="A41" s="3" t="s">
        <v>52</v>
      </c>
      <c r="B41" s="35">
        <v>441.46451999999999</v>
      </c>
      <c r="C41" s="35">
        <v>383.01927999999998</v>
      </c>
      <c r="D41" s="35">
        <v>280.30939999999998</v>
      </c>
      <c r="E41" s="35">
        <v>212.268</v>
      </c>
      <c r="F41" s="35">
        <v>58.880360000000003</v>
      </c>
      <c r="G41" s="35">
        <v>403.36408</v>
      </c>
      <c r="H41" s="35">
        <v>670.23768000000007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69.483959999999996</v>
      </c>
      <c r="C45" s="35">
        <v>120.47728000000001</v>
      </c>
      <c r="D45" s="35">
        <v>82.380759999999995</v>
      </c>
      <c r="E45" s="35">
        <v>1.3523999999999998</v>
      </c>
      <c r="F45" s="35">
        <v>15.37032</v>
      </c>
      <c r="G45" s="35">
        <v>126.00447999999999</v>
      </c>
      <c r="H45" s="35">
        <v>180.15536</v>
      </c>
    </row>
    <row r="46" spans="1:8" x14ac:dyDescent="0.2">
      <c r="A46" s="46" t="s">
        <v>20</v>
      </c>
      <c r="B46" s="35">
        <v>372.18243999999999</v>
      </c>
      <c r="C46" s="35">
        <v>353.64084000000003</v>
      </c>
      <c r="D46" s="35">
        <v>527.12631999999996</v>
      </c>
      <c r="E46" s="35">
        <v>72.863</v>
      </c>
      <c r="F46" s="35">
        <v>69.613320000000002</v>
      </c>
      <c r="G46" s="35">
        <v>357.33347999999995</v>
      </c>
      <c r="H46" s="35">
        <v>709.0104</v>
      </c>
    </row>
    <row r="47" spans="1:8" x14ac:dyDescent="0.2">
      <c r="A47" s="46" t="s">
        <v>613</v>
      </c>
      <c r="B47" s="35">
        <v>194.78872000000001</v>
      </c>
      <c r="C47" s="35">
        <v>154.97131999999999</v>
      </c>
      <c r="D47" s="35">
        <v>5.16852</v>
      </c>
      <c r="E47" s="35">
        <v>52.816119999999998</v>
      </c>
      <c r="F47" s="35">
        <v>20.199759999999998</v>
      </c>
      <c r="G47" s="35">
        <v>154.64204000000001</v>
      </c>
      <c r="H47" s="35">
        <v>259.65492</v>
      </c>
    </row>
    <row r="48" spans="1:8" s="24" customFormat="1" ht="22.15" customHeight="1" x14ac:dyDescent="0.2">
      <c r="A48" s="107" t="s">
        <v>614</v>
      </c>
      <c r="B48" s="35">
        <v>425.77079999999995</v>
      </c>
      <c r="C48" s="35">
        <v>404.02459999999996</v>
      </c>
      <c r="D48" s="35">
        <v>533.76288</v>
      </c>
      <c r="E48" s="35">
        <v>89.838560000000001</v>
      </c>
      <c r="F48" s="35">
        <v>74.044879999999992</v>
      </c>
      <c r="G48" s="35">
        <v>408.47772000000003</v>
      </c>
      <c r="H48" s="35">
        <v>777.37519999999995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425.77079999999995</v>
      </c>
      <c r="C51" s="35">
        <v>403.45816000000002</v>
      </c>
      <c r="D51" s="35">
        <v>533.76288</v>
      </c>
      <c r="E51" s="35">
        <v>82.551280000000006</v>
      </c>
      <c r="F51" s="35">
        <v>74.044879999999992</v>
      </c>
      <c r="G51" s="35">
        <v>399.73808000000002</v>
      </c>
      <c r="H51" s="35">
        <v>772.34780000000001</v>
      </c>
    </row>
    <row r="52" spans="1:8" x14ac:dyDescent="0.2">
      <c r="A52" s="3" t="s">
        <v>52</v>
      </c>
      <c r="B52" s="35">
        <v>423.16399999999999</v>
      </c>
      <c r="C52" s="35">
        <v>398.48759999999999</v>
      </c>
      <c r="D52" s="35">
        <v>533.76288</v>
      </c>
      <c r="E52" s="35">
        <v>82.537559999999999</v>
      </c>
      <c r="F52" s="35">
        <v>73.719520000000003</v>
      </c>
      <c r="G52" s="35">
        <v>396.47075999999998</v>
      </c>
      <c r="H52" s="35">
        <v>768.29255999999998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102.74123999999999</v>
      </c>
      <c r="C12" s="32"/>
      <c r="D12" s="32">
        <v>781.47748000000001</v>
      </c>
      <c r="F12" s="3">
        <v>0.79576000000000002</v>
      </c>
    </row>
    <row r="13" spans="1:6" x14ac:dyDescent="0.2">
      <c r="A13" s="3" t="s">
        <v>423</v>
      </c>
      <c r="B13" s="32">
        <v>369.79319999999996</v>
      </c>
      <c r="C13" s="32"/>
      <c r="D13" s="32">
        <v>1278.6510800000001</v>
      </c>
      <c r="F13" s="3">
        <v>0.88200000000000001</v>
      </c>
    </row>
    <row r="14" spans="1:6" x14ac:dyDescent="0.2">
      <c r="A14" s="3" t="s">
        <v>424</v>
      </c>
      <c r="B14" s="32">
        <v>460.13744000000003</v>
      </c>
      <c r="C14" s="32"/>
      <c r="D14" s="32">
        <v>1633.7775999999999</v>
      </c>
      <c r="F14" s="3">
        <v>0.43315999999999999</v>
      </c>
    </row>
    <row r="15" spans="1:6" s="24" customFormat="1" ht="21" customHeight="1" x14ac:dyDescent="0.2">
      <c r="A15" s="27" t="s">
        <v>246</v>
      </c>
      <c r="B15" s="56">
        <v>593.36648000000002</v>
      </c>
      <c r="C15" s="56"/>
      <c r="D15" s="56">
        <v>1398.3071199999999</v>
      </c>
      <c r="F15" s="24">
        <v>0.36847999999999997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177.99936</v>
      </c>
      <c r="C17" s="32"/>
      <c r="D17" s="32">
        <v>1018.61396</v>
      </c>
      <c r="F17" s="3">
        <v>0.93491999999999997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617.71360000000004</v>
      </c>
      <c r="C19" s="56"/>
      <c r="D19" s="56">
        <v>1279.9387999999999</v>
      </c>
      <c r="F19" s="24">
        <v>0.34299999999999997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61.663559999999997</v>
      </c>
      <c r="C31" s="32"/>
      <c r="D31" s="32">
        <v>483.86716000000001</v>
      </c>
      <c r="F31" s="3">
        <v>1.19756</v>
      </c>
    </row>
    <row r="32" spans="1:6" x14ac:dyDescent="0.2">
      <c r="A32" s="3" t="s">
        <v>423</v>
      </c>
      <c r="B32" s="32">
        <v>200.06700000000001</v>
      </c>
      <c r="C32" s="32"/>
      <c r="D32" s="32">
        <v>764.90175999999997</v>
      </c>
      <c r="F32" s="3">
        <v>1.6954</v>
      </c>
    </row>
    <row r="33" spans="1:6" x14ac:dyDescent="0.2">
      <c r="A33" s="3" t="s">
        <v>424</v>
      </c>
      <c r="B33" s="32">
        <v>368.08407999999997</v>
      </c>
      <c r="C33" s="32"/>
      <c r="D33" s="32">
        <v>1260.0937999999999</v>
      </c>
      <c r="F33" s="3">
        <v>0.55076000000000003</v>
      </c>
    </row>
    <row r="34" spans="1:6" s="24" customFormat="1" ht="21" customHeight="1" x14ac:dyDescent="0.2">
      <c r="A34" s="27" t="s">
        <v>246</v>
      </c>
      <c r="B34" s="56">
        <v>421.14519999999999</v>
      </c>
      <c r="C34" s="56"/>
      <c r="D34" s="56">
        <v>1148.1346800000001</v>
      </c>
      <c r="F34" s="24">
        <v>0.49980000000000002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159.06183999999999</v>
      </c>
      <c r="C36" s="32"/>
      <c r="D36" s="32">
        <v>889.12851999999998</v>
      </c>
      <c r="F36" s="3">
        <v>1.0956400000000002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448.21476000000001</v>
      </c>
      <c r="C38" s="56"/>
      <c r="D38" s="56">
        <v>1046.37736</v>
      </c>
      <c r="F38" s="24">
        <v>0.45472000000000001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82.186720000000008</v>
      </c>
      <c r="C42" s="32"/>
      <c r="D42" s="32">
        <v>615.85748000000001</v>
      </c>
      <c r="F42" s="3">
        <v>1.05644</v>
      </c>
    </row>
    <row r="43" spans="1:6" x14ac:dyDescent="0.2">
      <c r="A43" s="3" t="s">
        <v>423</v>
      </c>
      <c r="B43" s="32">
        <v>311.15392000000003</v>
      </c>
      <c r="C43" s="32"/>
      <c r="D43" s="32">
        <v>1041.71452</v>
      </c>
      <c r="F43" s="3">
        <v>1.03488</v>
      </c>
    </row>
    <row r="44" spans="1:6" x14ac:dyDescent="0.2">
      <c r="A44" s="3" t="s">
        <v>424</v>
      </c>
      <c r="B44" s="32">
        <v>276.5462</v>
      </c>
      <c r="C44" s="32"/>
      <c r="D44" s="32">
        <v>1151.25108</v>
      </c>
      <c r="F44" s="3">
        <v>0.69579999999999997</v>
      </c>
    </row>
    <row r="45" spans="1:6" s="24" customFormat="1" ht="21" customHeight="1" x14ac:dyDescent="0.2">
      <c r="A45" s="27" t="s">
        <v>246</v>
      </c>
      <c r="B45" s="56">
        <v>418.77555999999998</v>
      </c>
      <c r="C45" s="56"/>
      <c r="D45" s="56">
        <v>1092.02576</v>
      </c>
      <c r="F45" s="24">
        <v>0.54488000000000003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80.27376000000001</v>
      </c>
      <c r="C47" s="32"/>
      <c r="D47" s="32">
        <v>498.73375999999996</v>
      </c>
      <c r="F47" s="3">
        <v>1.7698800000000001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425.77079999999995</v>
      </c>
      <c r="C49" s="56"/>
      <c r="D49" s="56">
        <v>1056.2557599999998</v>
      </c>
      <c r="F49" s="24">
        <v>0.52332000000000001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8.3084399999999992</v>
      </c>
      <c r="C11" s="6">
        <v>5.8662799999999997</v>
      </c>
      <c r="D11" s="6">
        <v>10.00384</v>
      </c>
      <c r="E11" s="6">
        <v>9.6432000000000002</v>
      </c>
      <c r="F11" s="6">
        <v>5.7937599999999998</v>
      </c>
      <c r="G11" s="6">
        <v>17.296999999999997</v>
      </c>
      <c r="H11" s="6">
        <v>8.3593999999999991</v>
      </c>
      <c r="I11" s="6">
        <v>5.0509199999999996</v>
      </c>
    </row>
    <row r="12" spans="1:9" x14ac:dyDescent="0.2">
      <c r="A12" s="3" t="s">
        <v>755</v>
      </c>
      <c r="B12" s="6">
        <v>5.7937599999999998</v>
      </c>
      <c r="C12" s="6">
        <v>4.5099600000000004</v>
      </c>
      <c r="D12" s="6">
        <v>7.99092</v>
      </c>
      <c r="E12" s="6">
        <v>11.59732</v>
      </c>
      <c r="F12" s="6">
        <v>5.8682400000000001</v>
      </c>
      <c r="G12" s="6">
        <v>15.7486</v>
      </c>
      <c r="H12" s="6">
        <v>9.6157599999999999</v>
      </c>
      <c r="I12" s="6">
        <v>6.4934799999999999</v>
      </c>
    </row>
    <row r="13" spans="1:9" x14ac:dyDescent="0.2">
      <c r="A13" s="3" t="s">
        <v>45</v>
      </c>
      <c r="B13" s="6">
        <v>5.14696</v>
      </c>
      <c r="C13" s="6">
        <v>3.5946400000000001</v>
      </c>
      <c r="D13" s="6">
        <v>6.0916800000000002</v>
      </c>
      <c r="E13" s="6">
        <v>1.25048</v>
      </c>
      <c r="F13" s="6">
        <v>3.1771599999999998</v>
      </c>
      <c r="G13" s="6">
        <v>9.3413599999999999</v>
      </c>
      <c r="H13" s="6">
        <v>1.25048</v>
      </c>
      <c r="I13" s="6">
        <v>1.75224</v>
      </c>
    </row>
    <row r="14" spans="1:9" s="24" customFormat="1" ht="22.15" customHeight="1" x14ac:dyDescent="0.2">
      <c r="A14" s="107" t="s">
        <v>4</v>
      </c>
      <c r="B14" s="6">
        <v>11.299399999999999</v>
      </c>
      <c r="C14" s="6">
        <v>8.1967200000000009</v>
      </c>
      <c r="D14" s="6">
        <v>13.65924</v>
      </c>
      <c r="E14" s="6">
        <v>13.78468</v>
      </c>
      <c r="F14" s="6">
        <v>8.7239599999999999</v>
      </c>
      <c r="G14" s="6">
        <v>21.810880000000001</v>
      </c>
      <c r="H14" s="6">
        <v>12.044199999999998</v>
      </c>
      <c r="I14" s="6">
        <v>3.7083199999999996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5.8545199999999999</v>
      </c>
      <c r="C29" s="6">
        <v>3.6024799999999999</v>
      </c>
      <c r="D29" s="6">
        <v>7.4676</v>
      </c>
      <c r="E29" s="6">
        <v>6.1877199999999997</v>
      </c>
      <c r="F29" s="6">
        <v>3.6769599999999998</v>
      </c>
      <c r="G29" s="6">
        <v>11.94032</v>
      </c>
      <c r="H29" s="6">
        <v>5.2351599999999996</v>
      </c>
      <c r="I29" s="6">
        <v>7.3225600000000002</v>
      </c>
    </row>
    <row r="30" spans="1:9" x14ac:dyDescent="0.2">
      <c r="A30" s="3" t="s">
        <v>755</v>
      </c>
      <c r="B30" s="6">
        <v>4.0101599999999999</v>
      </c>
      <c r="C30" s="6">
        <v>2.4558799999999996</v>
      </c>
      <c r="D30" s="6">
        <v>5.2625999999999999</v>
      </c>
      <c r="E30" s="6">
        <v>9.7216000000000005</v>
      </c>
      <c r="F30" s="6">
        <v>3.1830400000000001</v>
      </c>
      <c r="G30" s="6">
        <v>11.899159999999998</v>
      </c>
      <c r="H30" s="6">
        <v>8.2790400000000002</v>
      </c>
      <c r="I30" s="6">
        <v>9.9646399999999993</v>
      </c>
    </row>
    <row r="31" spans="1:9" x14ac:dyDescent="0.2">
      <c r="A31" s="3" t="s">
        <v>45</v>
      </c>
      <c r="B31" s="6">
        <v>3.4280400000000002</v>
      </c>
      <c r="C31" s="6">
        <v>2.9243199999999998</v>
      </c>
      <c r="D31" s="6">
        <v>4.6530399999999998</v>
      </c>
      <c r="E31" s="6">
        <v>0</v>
      </c>
      <c r="F31" s="6">
        <v>3.1771599999999998</v>
      </c>
      <c r="G31" s="6">
        <v>7.1539999999999999</v>
      </c>
      <c r="H31" s="6">
        <v>0</v>
      </c>
      <c r="I31" s="6">
        <v>2.0286</v>
      </c>
    </row>
    <row r="32" spans="1:9" s="24" customFormat="1" ht="22.15" customHeight="1" x14ac:dyDescent="0.2">
      <c r="A32" s="107" t="s">
        <v>4</v>
      </c>
      <c r="B32" s="6">
        <v>7.8537199999999991</v>
      </c>
      <c r="C32" s="6">
        <v>5.2057600000000006</v>
      </c>
      <c r="D32" s="6">
        <v>9.9626800000000006</v>
      </c>
      <c r="E32" s="6">
        <v>10.923080000000001</v>
      </c>
      <c r="F32" s="6">
        <v>5.76044</v>
      </c>
      <c r="G32" s="6">
        <v>16.456160000000001</v>
      </c>
      <c r="H32" s="6">
        <v>9.4570000000000007</v>
      </c>
      <c r="I32" s="6">
        <v>5.88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5.9192</v>
      </c>
      <c r="C36" s="6">
        <v>4.6314799999999998</v>
      </c>
      <c r="D36" s="6">
        <v>6.8384399999999994</v>
      </c>
      <c r="E36" s="6">
        <v>7.6831999999999994</v>
      </c>
      <c r="F36" s="6">
        <v>4.4805599999999997</v>
      </c>
      <c r="G36" s="6">
        <v>13.18492</v>
      </c>
      <c r="H36" s="6">
        <v>6.6855599999999997</v>
      </c>
      <c r="I36" s="6">
        <v>6.9834800000000001</v>
      </c>
    </row>
    <row r="37" spans="1:9" x14ac:dyDescent="0.2">
      <c r="A37" s="3" t="s">
        <v>755</v>
      </c>
      <c r="B37" s="6">
        <v>4.1845999999999997</v>
      </c>
      <c r="C37" s="6">
        <v>3.7827999999999999</v>
      </c>
      <c r="D37" s="6">
        <v>6.0799199999999995</v>
      </c>
      <c r="E37" s="6">
        <v>7.2539600000000002</v>
      </c>
      <c r="F37" s="6">
        <v>4.9489999999999998</v>
      </c>
      <c r="G37" s="6">
        <v>11.55616</v>
      </c>
      <c r="H37" s="6">
        <v>5.4272400000000003</v>
      </c>
      <c r="I37" s="6">
        <v>6.5170000000000003</v>
      </c>
    </row>
    <row r="38" spans="1:9" x14ac:dyDescent="0.2">
      <c r="A38" s="3" t="s">
        <v>45</v>
      </c>
      <c r="B38" s="6">
        <v>3.8415999999999997</v>
      </c>
      <c r="C38" s="6">
        <v>2.09328</v>
      </c>
      <c r="D38" s="6">
        <v>3.9435199999999999</v>
      </c>
      <c r="E38" s="6">
        <v>1.25048</v>
      </c>
      <c r="F38" s="6">
        <v>0</v>
      </c>
      <c r="G38" s="6">
        <v>6.0230800000000002</v>
      </c>
      <c r="H38" s="6">
        <v>1.25048</v>
      </c>
      <c r="I38" s="6">
        <v>2.93804</v>
      </c>
    </row>
    <row r="39" spans="1:9" s="24" customFormat="1" ht="22.15" customHeight="1" x14ac:dyDescent="0.2">
      <c r="A39" s="107" t="s">
        <v>4</v>
      </c>
      <c r="B39" s="6">
        <v>8.1418400000000002</v>
      </c>
      <c r="C39" s="6">
        <v>6.3366800000000003</v>
      </c>
      <c r="D39" s="6">
        <v>9.7823599999999988</v>
      </c>
      <c r="E39" s="6">
        <v>10.178279999999999</v>
      </c>
      <c r="F39" s="6">
        <v>6.5914799999999998</v>
      </c>
      <c r="G39" s="6">
        <v>17.395</v>
      </c>
      <c r="H39" s="6">
        <v>8.4515200000000004</v>
      </c>
      <c r="I39" s="6">
        <v>4.32768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3.3182800000000001</v>
      </c>
      <c r="C15" s="24">
        <v>9.9195599999999988</v>
      </c>
      <c r="D15" s="24">
        <v>6.8854799999999994</v>
      </c>
      <c r="E15" s="24">
        <v>10.72316</v>
      </c>
      <c r="F15" s="24">
        <v>14.784280000000001</v>
      </c>
      <c r="G15" s="24">
        <v>8.110479999999999</v>
      </c>
      <c r="H15" s="24">
        <v>7.3852799999999998</v>
      </c>
      <c r="I15" s="24">
        <v>14.149240000000001</v>
      </c>
      <c r="J15" s="24">
        <v>19.6098</v>
      </c>
      <c r="K15" s="24">
        <v>11.816839999999999</v>
      </c>
      <c r="L15" s="24">
        <v>13.361320000000001</v>
      </c>
      <c r="M15" s="24">
        <v>14.308</v>
      </c>
      <c r="N15" s="24">
        <v>11.105360000000001</v>
      </c>
      <c r="O15" s="24">
        <v>1.7032399999999999</v>
      </c>
      <c r="P15" s="24">
        <v>24.439239999999998</v>
      </c>
    </row>
    <row r="16" spans="1:16" s="73" customFormat="1" x14ac:dyDescent="0.2">
      <c r="A16" s="67" t="s">
        <v>78</v>
      </c>
      <c r="B16" s="24">
        <v>2.3323999999999998</v>
      </c>
      <c r="C16" s="24">
        <v>5.1626399999999997</v>
      </c>
      <c r="D16" s="24">
        <v>3.3966799999999999</v>
      </c>
      <c r="E16" s="24">
        <v>4.4433199999999999</v>
      </c>
      <c r="F16" s="24">
        <v>3.6593200000000001</v>
      </c>
      <c r="G16" s="24">
        <v>2.2304799999999996</v>
      </c>
      <c r="H16" s="24">
        <v>3.1065999999999998</v>
      </c>
      <c r="I16" s="24">
        <v>3.4593999999999996</v>
      </c>
      <c r="J16" s="24">
        <v>7.1520399999999995</v>
      </c>
      <c r="K16" s="24">
        <v>5.1449999999999996</v>
      </c>
      <c r="L16" s="24">
        <v>4.5158399999999999</v>
      </c>
      <c r="M16" s="24">
        <v>6.6267599999999991</v>
      </c>
      <c r="N16" s="24">
        <v>3.8298399999999999</v>
      </c>
      <c r="O16" s="24">
        <v>0</v>
      </c>
      <c r="P16" s="24">
        <v>10.85252</v>
      </c>
    </row>
    <row r="17" spans="1:16" s="73" customFormat="1" x14ac:dyDescent="0.2">
      <c r="A17" s="67" t="s">
        <v>79</v>
      </c>
      <c r="B17" s="24">
        <v>2.4911599999999998</v>
      </c>
      <c r="C17" s="24">
        <v>5.0117199999999995</v>
      </c>
      <c r="D17" s="24">
        <v>4.1728399999999999</v>
      </c>
      <c r="E17" s="24">
        <v>5.07836</v>
      </c>
      <c r="F17" s="24">
        <v>5.1744000000000003</v>
      </c>
      <c r="G17" s="24">
        <v>2.6244399999999999</v>
      </c>
      <c r="H17" s="24">
        <v>0</v>
      </c>
      <c r="I17" s="24">
        <v>2.7047999999999996</v>
      </c>
      <c r="J17" s="24">
        <v>5.1312799999999994</v>
      </c>
      <c r="K17" s="24">
        <v>3.9533199999999997</v>
      </c>
      <c r="L17" s="24">
        <v>5.2312399999999997</v>
      </c>
      <c r="M17" s="24">
        <v>4.3374800000000002</v>
      </c>
      <c r="N17" s="24">
        <v>2.94</v>
      </c>
      <c r="O17" s="24">
        <v>0</v>
      </c>
      <c r="P17" s="24">
        <v>10.693760000000001</v>
      </c>
    </row>
    <row r="18" spans="1:16" s="73" customFormat="1" x14ac:dyDescent="0.2">
      <c r="A18" s="67" t="s">
        <v>80</v>
      </c>
      <c r="B18" s="24">
        <v>3.2653599999999998</v>
      </c>
      <c r="C18" s="24">
        <v>6.0838400000000004</v>
      </c>
      <c r="D18" s="24">
        <v>4.91568</v>
      </c>
      <c r="E18" s="24">
        <v>3.9337200000000001</v>
      </c>
      <c r="F18" s="24">
        <v>5.96624</v>
      </c>
      <c r="G18" s="24">
        <v>3.4907599999999999</v>
      </c>
      <c r="H18" s="24">
        <v>2.6048399999999998</v>
      </c>
      <c r="I18" s="24">
        <v>4.4433199999999999</v>
      </c>
      <c r="J18" s="24">
        <v>6.2034000000000002</v>
      </c>
      <c r="K18" s="24">
        <v>5.07836</v>
      </c>
      <c r="L18" s="24">
        <v>6.17204</v>
      </c>
      <c r="M18" s="24">
        <v>6.6071599999999995</v>
      </c>
      <c r="N18" s="24">
        <v>3.0379999999999998</v>
      </c>
      <c r="O18" s="24">
        <v>0</v>
      </c>
      <c r="P18" s="24">
        <v>11.779599999999999</v>
      </c>
    </row>
    <row r="19" spans="1:16" s="73" customFormat="1" x14ac:dyDescent="0.2">
      <c r="A19" s="67" t="s">
        <v>81</v>
      </c>
      <c r="B19" s="24">
        <v>3.0203599999999997</v>
      </c>
      <c r="C19" s="24">
        <v>6.5091600000000005</v>
      </c>
      <c r="D19" s="24">
        <v>4.7216399999999998</v>
      </c>
      <c r="E19" s="24">
        <v>4.0415199999999993</v>
      </c>
      <c r="F19" s="24">
        <v>5.3370799999999994</v>
      </c>
      <c r="G19" s="24">
        <v>4.3629600000000002</v>
      </c>
      <c r="H19" s="24">
        <v>2.9419599999999999</v>
      </c>
      <c r="I19" s="24">
        <v>2.2069599999999996</v>
      </c>
      <c r="J19" s="24">
        <v>5.5879599999999998</v>
      </c>
      <c r="K19" s="24">
        <v>3.75732</v>
      </c>
      <c r="L19" s="24">
        <v>4.0238800000000001</v>
      </c>
      <c r="M19" s="24">
        <v>5.6095199999999998</v>
      </c>
      <c r="N19" s="24">
        <v>3.1654</v>
      </c>
      <c r="O19" s="24">
        <v>0</v>
      </c>
      <c r="P19" s="24">
        <v>9.7627600000000001</v>
      </c>
    </row>
    <row r="20" spans="1:16" s="73" customFormat="1" x14ac:dyDescent="0.2">
      <c r="A20" s="67" t="s">
        <v>82</v>
      </c>
      <c r="B20" s="24">
        <v>2.2853599999999998</v>
      </c>
      <c r="C20" s="24">
        <v>3.8807999999999998</v>
      </c>
      <c r="D20" s="24">
        <v>2.9106000000000001</v>
      </c>
      <c r="E20" s="24">
        <v>3.5084</v>
      </c>
      <c r="F20" s="24">
        <v>2.9870399999999999</v>
      </c>
      <c r="G20" s="24">
        <v>1.2445999999999999</v>
      </c>
      <c r="H20" s="24">
        <v>1.7149999999999999</v>
      </c>
      <c r="I20" s="24">
        <v>2.52644</v>
      </c>
      <c r="J20" s="24">
        <v>3.8200400000000001</v>
      </c>
      <c r="K20" s="24">
        <v>2.7008799999999997</v>
      </c>
      <c r="L20" s="24">
        <v>3.3163199999999997</v>
      </c>
      <c r="M20" s="24">
        <v>3.9474399999999994</v>
      </c>
      <c r="N20" s="24">
        <v>2.4108000000000001</v>
      </c>
      <c r="O20" s="24">
        <v>0</v>
      </c>
      <c r="P20" s="24">
        <v>6.9775999999999998</v>
      </c>
    </row>
    <row r="21" spans="1:16" s="73" customFormat="1" x14ac:dyDescent="0.2">
      <c r="A21" s="67" t="s">
        <v>83</v>
      </c>
      <c r="B21" s="24">
        <v>3.5966</v>
      </c>
      <c r="C21" s="24">
        <v>3.0634799999999998</v>
      </c>
      <c r="D21" s="24">
        <v>2.29908</v>
      </c>
      <c r="E21" s="24">
        <v>3.9102000000000001</v>
      </c>
      <c r="F21" s="24">
        <v>3.4672399999999999</v>
      </c>
      <c r="G21" s="24">
        <v>2.7812399999999999</v>
      </c>
      <c r="H21" s="24">
        <v>0</v>
      </c>
      <c r="I21" s="24">
        <v>2.2912400000000002</v>
      </c>
      <c r="J21" s="24">
        <v>4.1924399999999995</v>
      </c>
      <c r="K21" s="24">
        <v>3.5005600000000001</v>
      </c>
      <c r="L21" s="24">
        <v>3.7377199999999999</v>
      </c>
      <c r="M21" s="24">
        <v>4.73536</v>
      </c>
      <c r="N21" s="24">
        <v>2.36964</v>
      </c>
      <c r="O21" s="24">
        <v>0</v>
      </c>
      <c r="P21" s="24">
        <v>8.806280000000001</v>
      </c>
    </row>
    <row r="22" spans="1:16" s="73" customFormat="1" x14ac:dyDescent="0.2">
      <c r="A22" s="67" t="s">
        <v>84</v>
      </c>
      <c r="B22" s="24">
        <v>1.5680000000000001</v>
      </c>
      <c r="C22" s="24">
        <v>0.94667999999999997</v>
      </c>
      <c r="D22" s="24">
        <v>0</v>
      </c>
      <c r="E22" s="24">
        <v>1.4307999999999998</v>
      </c>
      <c r="F22" s="24">
        <v>1.3955199999999999</v>
      </c>
      <c r="G22" s="24">
        <v>0.89180000000000004</v>
      </c>
      <c r="H22" s="24">
        <v>0</v>
      </c>
      <c r="I22" s="24">
        <v>0</v>
      </c>
      <c r="J22" s="24">
        <v>0.57623999999999997</v>
      </c>
      <c r="K22" s="24">
        <v>1.8188800000000001</v>
      </c>
      <c r="L22" s="24">
        <v>2.2716400000000001</v>
      </c>
      <c r="M22" s="24">
        <v>2.0344799999999998</v>
      </c>
      <c r="N22" s="24">
        <v>1.57192</v>
      </c>
      <c r="O22" s="24">
        <v>0</v>
      </c>
      <c r="P22" s="24">
        <v>3.2516400000000001</v>
      </c>
    </row>
    <row r="23" spans="1:16" s="73" customFormat="1" x14ac:dyDescent="0.2">
      <c r="A23" s="67" t="s">
        <v>85</v>
      </c>
      <c r="B23" s="24">
        <v>0.99372000000000005</v>
      </c>
      <c r="C23" s="24">
        <v>2.6166</v>
      </c>
      <c r="D23" s="24">
        <v>2.3853200000000001</v>
      </c>
      <c r="E23" s="24">
        <v>1.6385599999999998</v>
      </c>
      <c r="F23" s="24">
        <v>1.93452</v>
      </c>
      <c r="G23" s="24">
        <v>1.36808</v>
      </c>
      <c r="H23" s="24">
        <v>2.32064</v>
      </c>
      <c r="I23" s="24">
        <v>1.8247600000000002</v>
      </c>
      <c r="J23" s="24">
        <v>2.6734400000000003</v>
      </c>
      <c r="K23" s="24">
        <v>2.8635600000000001</v>
      </c>
      <c r="L23" s="24">
        <v>3.2516400000000001</v>
      </c>
      <c r="M23" s="24">
        <v>3.2908400000000002</v>
      </c>
      <c r="N23" s="24">
        <v>1.6072</v>
      </c>
      <c r="O23" s="24">
        <v>0</v>
      </c>
      <c r="P23" s="24">
        <v>5.8662799999999997</v>
      </c>
    </row>
    <row r="24" spans="1:16" s="73" customFormat="1" x14ac:dyDescent="0.2">
      <c r="A24" s="67" t="s">
        <v>86</v>
      </c>
      <c r="B24" s="24">
        <v>3.5672000000000001</v>
      </c>
      <c r="C24" s="24">
        <v>11.722759999999999</v>
      </c>
      <c r="D24" s="24">
        <v>6.99132</v>
      </c>
      <c r="E24" s="24">
        <v>8.7533600000000007</v>
      </c>
      <c r="F24" s="24">
        <v>10.934839999999999</v>
      </c>
      <c r="G24" s="24">
        <v>7.2833600000000001</v>
      </c>
      <c r="H24" s="24">
        <v>7.3147200000000003</v>
      </c>
      <c r="I24" s="24">
        <v>7.6537999999999995</v>
      </c>
      <c r="J24" s="24">
        <v>13.386799999999999</v>
      </c>
      <c r="K24" s="24">
        <v>7.9321199999999994</v>
      </c>
      <c r="L24" s="24">
        <v>12.520479999999999</v>
      </c>
      <c r="M24" s="24">
        <v>11.93248</v>
      </c>
      <c r="N24" s="24">
        <v>8.5063999999999993</v>
      </c>
      <c r="O24" s="24">
        <v>2.05016</v>
      </c>
      <c r="P24" s="24">
        <v>21.079800000000002</v>
      </c>
    </row>
    <row r="25" spans="1:16" s="73" customFormat="1" x14ac:dyDescent="0.2">
      <c r="A25" s="67" t="s">
        <v>87</v>
      </c>
      <c r="B25" s="24">
        <v>2.9596</v>
      </c>
      <c r="C25" s="24">
        <v>6.2308399999999997</v>
      </c>
      <c r="D25" s="24">
        <v>3.7259600000000002</v>
      </c>
      <c r="E25" s="24">
        <v>4.1885199999999996</v>
      </c>
      <c r="F25" s="24">
        <v>5.7996400000000001</v>
      </c>
      <c r="G25" s="24">
        <v>3.02624</v>
      </c>
      <c r="H25" s="24">
        <v>2.25596</v>
      </c>
      <c r="I25" s="24">
        <v>2.2050000000000001</v>
      </c>
      <c r="J25" s="24">
        <v>5.7251599999999998</v>
      </c>
      <c r="K25" s="24">
        <v>3.3829599999999997</v>
      </c>
      <c r="L25" s="24">
        <v>5.6957599999999999</v>
      </c>
      <c r="M25" s="24">
        <v>5.9466399999999995</v>
      </c>
      <c r="N25" s="24">
        <v>0</v>
      </c>
      <c r="O25" s="24">
        <v>0</v>
      </c>
      <c r="P25" s="24">
        <v>10.17436</v>
      </c>
    </row>
    <row r="26" spans="1:16" s="73" customFormat="1" x14ac:dyDescent="0.2">
      <c r="A26" s="67" t="s">
        <v>88</v>
      </c>
      <c r="B26" s="24">
        <v>4.2277199999999997</v>
      </c>
      <c r="C26" s="24">
        <v>11.232759999999999</v>
      </c>
      <c r="D26" s="24">
        <v>8.496599999999999</v>
      </c>
      <c r="E26" s="24">
        <v>10.37036</v>
      </c>
      <c r="F26" s="24">
        <v>10.71336</v>
      </c>
      <c r="G26" s="24">
        <v>7.2245599999999994</v>
      </c>
      <c r="H26" s="24">
        <v>6.3112000000000004</v>
      </c>
      <c r="I26" s="24">
        <v>7.4617199999999997</v>
      </c>
      <c r="J26" s="24">
        <v>14.198239999999998</v>
      </c>
      <c r="K26" s="24">
        <v>10.048919999999999</v>
      </c>
      <c r="L26" s="24">
        <v>11.585559999999999</v>
      </c>
      <c r="M26" s="24">
        <v>14.2394</v>
      </c>
      <c r="N26" s="24">
        <v>7.6734</v>
      </c>
      <c r="O26" s="24">
        <v>1.5582</v>
      </c>
      <c r="P26" s="24">
        <v>21.320879999999999</v>
      </c>
    </row>
    <row r="27" spans="1:16" s="73" customFormat="1" x14ac:dyDescent="0.2">
      <c r="A27" s="67" t="s">
        <v>89</v>
      </c>
      <c r="B27" s="24">
        <v>3.2104799999999996</v>
      </c>
      <c r="C27" s="24">
        <v>5.1645999999999992</v>
      </c>
      <c r="D27" s="24">
        <v>2.7459600000000002</v>
      </c>
      <c r="E27" s="24">
        <v>3.5672000000000001</v>
      </c>
      <c r="F27" s="24">
        <v>5.23712</v>
      </c>
      <c r="G27" s="24">
        <v>1.9658799999999998</v>
      </c>
      <c r="H27" s="24">
        <v>3.6024799999999999</v>
      </c>
      <c r="I27" s="24">
        <v>1.79928</v>
      </c>
      <c r="J27" s="24">
        <v>5.1175600000000001</v>
      </c>
      <c r="K27" s="24">
        <v>3.23204</v>
      </c>
      <c r="L27" s="24">
        <v>3.1712800000000003</v>
      </c>
      <c r="M27" s="24">
        <v>4.4256799999999998</v>
      </c>
      <c r="N27" s="24">
        <v>2.7008799999999997</v>
      </c>
      <c r="O27" s="24">
        <v>0</v>
      </c>
      <c r="P27" s="24">
        <v>10.1234</v>
      </c>
    </row>
    <row r="28" spans="1:16" s="73" customFormat="1" x14ac:dyDescent="0.2">
      <c r="A28" s="67" t="s">
        <v>90</v>
      </c>
      <c r="B28" s="24">
        <v>2.9654799999999999</v>
      </c>
      <c r="C28" s="24">
        <v>4.9176399999999996</v>
      </c>
      <c r="D28" s="24">
        <v>3.8220000000000001</v>
      </c>
      <c r="E28" s="24">
        <v>4.5158399999999999</v>
      </c>
      <c r="F28" s="24">
        <v>4.6550000000000002</v>
      </c>
      <c r="G28" s="24">
        <v>3.4417599999999999</v>
      </c>
      <c r="H28" s="24">
        <v>1.1897199999999999</v>
      </c>
      <c r="I28" s="24">
        <v>1.32104</v>
      </c>
      <c r="J28" s="24">
        <v>4.5099600000000004</v>
      </c>
      <c r="K28" s="24">
        <v>4.3688400000000005</v>
      </c>
      <c r="L28" s="24">
        <v>4.5119199999999999</v>
      </c>
      <c r="M28" s="24">
        <v>5.2273199999999997</v>
      </c>
      <c r="N28" s="24">
        <v>1.3426</v>
      </c>
      <c r="O28" s="24">
        <v>0</v>
      </c>
      <c r="P28" s="24">
        <v>9.3844799999999999</v>
      </c>
    </row>
    <row r="29" spans="1:16" s="73" customFormat="1" x14ac:dyDescent="0.2">
      <c r="A29" s="67" t="s">
        <v>91</v>
      </c>
      <c r="B29" s="24">
        <v>1.4994000000000001</v>
      </c>
      <c r="C29" s="24">
        <v>4.3512000000000004</v>
      </c>
      <c r="D29" s="24">
        <v>3.46332</v>
      </c>
      <c r="E29" s="24">
        <v>3.57308</v>
      </c>
      <c r="F29" s="24">
        <v>2.7185199999999998</v>
      </c>
      <c r="G29" s="24">
        <v>1.29556</v>
      </c>
      <c r="H29" s="24">
        <v>1.9012</v>
      </c>
      <c r="I29" s="24">
        <v>0</v>
      </c>
      <c r="J29" s="24">
        <v>5.6702799999999991</v>
      </c>
      <c r="K29" s="24">
        <v>3.1379600000000001</v>
      </c>
      <c r="L29" s="24">
        <v>3.6338400000000002</v>
      </c>
      <c r="M29" s="24">
        <v>6.1622399999999997</v>
      </c>
      <c r="N29" s="24">
        <v>2.7518399999999996</v>
      </c>
      <c r="O29" s="24">
        <v>0</v>
      </c>
      <c r="P29" s="24">
        <v>9.6569199999999995</v>
      </c>
    </row>
    <row r="30" spans="1:16" s="73" customFormat="1" x14ac:dyDescent="0.2">
      <c r="A30" s="67" t="s">
        <v>92</v>
      </c>
      <c r="B30" s="24">
        <v>1.6561999999999999</v>
      </c>
      <c r="C30" s="24">
        <v>4.6216800000000005</v>
      </c>
      <c r="D30" s="24">
        <v>2.8655200000000001</v>
      </c>
      <c r="E30" s="24">
        <v>3.7377199999999999</v>
      </c>
      <c r="F30" s="24">
        <v>5.1391199999999992</v>
      </c>
      <c r="G30" s="24">
        <v>3.6828400000000001</v>
      </c>
      <c r="H30" s="24">
        <v>2.9478399999999998</v>
      </c>
      <c r="I30" s="24">
        <v>1.43668</v>
      </c>
      <c r="J30" s="24">
        <v>5.2508399999999993</v>
      </c>
      <c r="K30" s="24">
        <v>2.9889999999999999</v>
      </c>
      <c r="L30" s="24">
        <v>3.78084</v>
      </c>
      <c r="M30" s="24">
        <v>6.0838400000000004</v>
      </c>
      <c r="N30" s="24">
        <v>2.2873200000000002</v>
      </c>
      <c r="O30" s="24">
        <v>1.8815999999999999</v>
      </c>
      <c r="P30" s="24">
        <v>9.2394400000000001</v>
      </c>
    </row>
    <row r="31" spans="1:16" s="73" customFormat="1" x14ac:dyDescent="0.2">
      <c r="A31" s="67" t="s">
        <v>93</v>
      </c>
      <c r="B31" s="24">
        <v>1.5660400000000001</v>
      </c>
      <c r="C31" s="24">
        <v>5.3997999999999999</v>
      </c>
      <c r="D31" s="24">
        <v>3.8278799999999999</v>
      </c>
      <c r="E31" s="24">
        <v>2.6910799999999999</v>
      </c>
      <c r="F31" s="24">
        <v>3.3202399999999996</v>
      </c>
      <c r="G31" s="24">
        <v>1.8776799999999998</v>
      </c>
      <c r="H31" s="24">
        <v>1.6130799999999998</v>
      </c>
      <c r="I31" s="24">
        <v>1.6699199999999998</v>
      </c>
      <c r="J31" s="24">
        <v>4.2786799999999996</v>
      </c>
      <c r="K31" s="24">
        <v>3.7298800000000001</v>
      </c>
      <c r="L31" s="24">
        <v>4.2826000000000004</v>
      </c>
      <c r="M31" s="24">
        <v>6.3190400000000002</v>
      </c>
      <c r="N31" s="24">
        <v>2.3127999999999997</v>
      </c>
      <c r="O31" s="24">
        <v>1.47</v>
      </c>
      <c r="P31" s="24">
        <v>9.637319999999999</v>
      </c>
    </row>
    <row r="32" spans="1:16" s="73" customFormat="1" x14ac:dyDescent="0.2">
      <c r="A32" s="67" t="s">
        <v>94</v>
      </c>
      <c r="B32" s="24">
        <v>0.95843999999999996</v>
      </c>
      <c r="C32" s="24">
        <v>3.8161200000000002</v>
      </c>
      <c r="D32" s="24">
        <v>2.9007999999999998</v>
      </c>
      <c r="E32" s="24">
        <v>4.3335599999999994</v>
      </c>
      <c r="F32" s="24">
        <v>3.5672000000000001</v>
      </c>
      <c r="G32" s="24">
        <v>1.9501999999999999</v>
      </c>
      <c r="H32" s="24">
        <v>1.8482799999999999</v>
      </c>
      <c r="I32" s="24">
        <v>2.00312</v>
      </c>
      <c r="J32" s="24">
        <v>5.0960000000000001</v>
      </c>
      <c r="K32" s="24">
        <v>4.2218399999999994</v>
      </c>
      <c r="L32" s="24">
        <v>2.5872000000000002</v>
      </c>
      <c r="M32" s="24">
        <v>5.3782399999999999</v>
      </c>
      <c r="N32" s="24">
        <v>2.2187199999999998</v>
      </c>
      <c r="O32" s="24">
        <v>0</v>
      </c>
      <c r="P32" s="24">
        <v>8.2065200000000011</v>
      </c>
    </row>
    <row r="33" spans="1:16" s="73" customFormat="1" x14ac:dyDescent="0.2">
      <c r="A33" s="67" t="s">
        <v>95</v>
      </c>
      <c r="B33" s="24">
        <v>0.94275999999999993</v>
      </c>
      <c r="C33" s="24">
        <v>1.7032399999999999</v>
      </c>
      <c r="D33" s="24">
        <v>0.9388399999999999</v>
      </c>
      <c r="E33" s="24">
        <v>1.97176</v>
      </c>
      <c r="F33" s="24">
        <v>1.9423599999999999</v>
      </c>
      <c r="G33" s="24">
        <v>1.764</v>
      </c>
      <c r="H33" s="24">
        <v>1.3014400000000002</v>
      </c>
      <c r="I33" s="24">
        <v>0.57623999999999997</v>
      </c>
      <c r="J33" s="24">
        <v>2.3598399999999997</v>
      </c>
      <c r="K33" s="24">
        <v>1.7679199999999999</v>
      </c>
      <c r="L33" s="24">
        <v>2.3735599999999999</v>
      </c>
      <c r="M33" s="24">
        <v>2.4088400000000001</v>
      </c>
      <c r="N33" s="24">
        <v>1.0662400000000001</v>
      </c>
      <c r="O33" s="24">
        <v>0</v>
      </c>
      <c r="P33" s="24">
        <v>4.1826400000000001</v>
      </c>
    </row>
    <row r="34" spans="1:16" s="73" customFormat="1" x14ac:dyDescent="0.2">
      <c r="A34" s="67" t="s">
        <v>96</v>
      </c>
      <c r="B34" s="24">
        <v>2.6675599999999999</v>
      </c>
      <c r="C34" s="24">
        <v>4.3041600000000004</v>
      </c>
      <c r="D34" s="24">
        <v>3.2379199999999999</v>
      </c>
      <c r="E34" s="24">
        <v>3.1281600000000003</v>
      </c>
      <c r="F34" s="24">
        <v>3.6945999999999999</v>
      </c>
      <c r="G34" s="24">
        <v>3.1928399999999999</v>
      </c>
      <c r="H34" s="24">
        <v>2.5244800000000001</v>
      </c>
      <c r="I34" s="24">
        <v>2.38924</v>
      </c>
      <c r="J34" s="24">
        <v>4.4550800000000006</v>
      </c>
      <c r="K34" s="24">
        <v>3.6259999999999999</v>
      </c>
      <c r="L34" s="24">
        <v>4.4805599999999997</v>
      </c>
      <c r="M34" s="24">
        <v>4.4158800000000005</v>
      </c>
      <c r="N34" s="24">
        <v>2.1109199999999997</v>
      </c>
      <c r="O34" s="24">
        <v>0</v>
      </c>
      <c r="P34" s="24">
        <v>8.0830399999999987</v>
      </c>
    </row>
    <row r="35" spans="1:16" s="73" customFormat="1" x14ac:dyDescent="0.2">
      <c r="A35" s="67" t="s">
        <v>97</v>
      </c>
      <c r="B35" s="24">
        <v>2.6518799999999998</v>
      </c>
      <c r="C35" s="24">
        <v>4.1316800000000002</v>
      </c>
      <c r="D35" s="24">
        <v>2.1657999999999999</v>
      </c>
      <c r="E35" s="24">
        <v>3.1301199999999998</v>
      </c>
      <c r="F35" s="24">
        <v>3.6142400000000001</v>
      </c>
      <c r="G35" s="24">
        <v>2.8753200000000003</v>
      </c>
      <c r="H35" s="24">
        <v>1.76596</v>
      </c>
      <c r="I35" s="24">
        <v>3.0654400000000002</v>
      </c>
      <c r="J35" s="24">
        <v>4.9960399999999998</v>
      </c>
      <c r="K35" s="24">
        <v>3.5848399999999998</v>
      </c>
      <c r="L35" s="24">
        <v>3.8220000000000001</v>
      </c>
      <c r="M35" s="24">
        <v>5.1979199999999999</v>
      </c>
      <c r="N35" s="24">
        <v>2.6930400000000003</v>
      </c>
      <c r="O35" s="24">
        <v>0</v>
      </c>
      <c r="P35" s="24">
        <v>8.0614800000000013</v>
      </c>
    </row>
    <row r="36" spans="1:16" s="24" customFormat="1" ht="22.15" customHeight="1" x14ac:dyDescent="0.2">
      <c r="A36" s="107" t="s">
        <v>98</v>
      </c>
      <c r="B36" s="24">
        <v>12.06772</v>
      </c>
      <c r="C36" s="24">
        <v>26.40316</v>
      </c>
      <c r="D36" s="24">
        <v>18.710159999999998</v>
      </c>
      <c r="E36" s="24">
        <v>22.724239999999998</v>
      </c>
      <c r="F36" s="24">
        <v>27.032319999999999</v>
      </c>
      <c r="G36" s="24">
        <v>17.099039999999999</v>
      </c>
      <c r="H36" s="24">
        <v>15.01948</v>
      </c>
      <c r="I36" s="24">
        <v>20.019439999999999</v>
      </c>
      <c r="J36" s="24">
        <v>33.666919999999998</v>
      </c>
      <c r="K36" s="24">
        <v>22.790880000000001</v>
      </c>
      <c r="L36" s="24">
        <v>27.10876</v>
      </c>
      <c r="M36" s="24">
        <v>30.868040000000001</v>
      </c>
      <c r="N36" s="24">
        <v>18.85716</v>
      </c>
      <c r="O36" s="24">
        <v>3.9023600000000003</v>
      </c>
      <c r="P36" s="24">
        <v>31.203199999999999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2.4793999999999996</v>
      </c>
      <c r="C53" s="24">
        <v>8.2104400000000002</v>
      </c>
      <c r="D53" s="24">
        <v>6.1367599999999998</v>
      </c>
      <c r="E53" s="24">
        <v>10.33704</v>
      </c>
      <c r="F53" s="24">
        <v>9.92544</v>
      </c>
      <c r="G53" s="24">
        <v>6.9266399999999999</v>
      </c>
      <c r="H53" s="24">
        <v>5.7153599999999996</v>
      </c>
      <c r="I53" s="24">
        <v>11.673760000000001</v>
      </c>
      <c r="J53" s="24">
        <v>14.897959999999999</v>
      </c>
      <c r="K53" s="24">
        <v>7.2265199999999998</v>
      </c>
      <c r="L53" s="24">
        <v>7.30884</v>
      </c>
      <c r="M53" s="24">
        <v>6.8678400000000002</v>
      </c>
      <c r="N53" s="24">
        <v>6.4973999999999998</v>
      </c>
      <c r="O53" s="24">
        <v>0</v>
      </c>
      <c r="P53" s="24">
        <v>17.50084</v>
      </c>
    </row>
    <row r="54" spans="1:16" s="73" customFormat="1" x14ac:dyDescent="0.2">
      <c r="A54" s="67" t="s">
        <v>78</v>
      </c>
      <c r="B54" s="24">
        <v>2.3323999999999998</v>
      </c>
      <c r="C54" s="24">
        <v>5.0332800000000004</v>
      </c>
      <c r="D54" s="24">
        <v>3.3966799999999999</v>
      </c>
      <c r="E54" s="24">
        <v>3.2888799999999998</v>
      </c>
      <c r="F54" s="24">
        <v>2.8302399999999999</v>
      </c>
      <c r="G54" s="24">
        <v>2.2304799999999996</v>
      </c>
      <c r="H54" s="24">
        <v>1.94824</v>
      </c>
      <c r="I54" s="24">
        <v>2.6283599999999998</v>
      </c>
      <c r="J54" s="24">
        <v>4.87256</v>
      </c>
      <c r="K54" s="24">
        <v>3.82396</v>
      </c>
      <c r="L54" s="24">
        <v>2.57152</v>
      </c>
      <c r="M54" s="24">
        <v>3.55348</v>
      </c>
      <c r="N54" s="24">
        <v>2.1207199999999999</v>
      </c>
      <c r="O54" s="24">
        <v>0</v>
      </c>
      <c r="P54" s="24">
        <v>7.4577999999999998</v>
      </c>
    </row>
    <row r="55" spans="1:16" s="73" customFormat="1" x14ac:dyDescent="0.2">
      <c r="A55" s="67" t="s">
        <v>79</v>
      </c>
      <c r="B55" s="24">
        <v>2.4911599999999998</v>
      </c>
      <c r="C55" s="24">
        <v>4.69224</v>
      </c>
      <c r="D55" s="24">
        <v>4.1728399999999999</v>
      </c>
      <c r="E55" s="24">
        <v>4.9215600000000004</v>
      </c>
      <c r="F55" s="24">
        <v>3.94156</v>
      </c>
      <c r="G55" s="24">
        <v>2.6244399999999999</v>
      </c>
      <c r="H55" s="24">
        <v>0</v>
      </c>
      <c r="I55" s="24">
        <v>2.45784</v>
      </c>
      <c r="J55" s="24">
        <v>4.00624</v>
      </c>
      <c r="K55" s="24">
        <v>2.68716</v>
      </c>
      <c r="L55" s="24">
        <v>2.1246400000000003</v>
      </c>
      <c r="M55" s="24">
        <v>1.37788</v>
      </c>
      <c r="N55" s="24">
        <v>2.94</v>
      </c>
      <c r="O55" s="24">
        <v>0</v>
      </c>
      <c r="P55" s="24">
        <v>7.4244799999999991</v>
      </c>
    </row>
    <row r="56" spans="1:16" s="73" customFormat="1" x14ac:dyDescent="0.2">
      <c r="A56" s="67" t="s">
        <v>80</v>
      </c>
      <c r="B56" s="24">
        <v>3.1693199999999999</v>
      </c>
      <c r="C56" s="24">
        <v>4.7667199999999994</v>
      </c>
      <c r="D56" s="24">
        <v>3.9748800000000002</v>
      </c>
      <c r="E56" s="24">
        <v>3.6769599999999998</v>
      </c>
      <c r="F56" s="24">
        <v>3.9435199999999999</v>
      </c>
      <c r="G56" s="24">
        <v>3.2006799999999997</v>
      </c>
      <c r="H56" s="24">
        <v>1.5425200000000001</v>
      </c>
      <c r="I56" s="24">
        <v>3.7494800000000001</v>
      </c>
      <c r="J56" s="24">
        <v>5.1430400000000001</v>
      </c>
      <c r="K56" s="24">
        <v>2.59504</v>
      </c>
      <c r="L56" s="24">
        <v>3.0830799999999998</v>
      </c>
      <c r="M56" s="24">
        <v>3.32612</v>
      </c>
      <c r="N56" s="24">
        <v>1.7247999999999999</v>
      </c>
      <c r="O56" s="24">
        <v>0</v>
      </c>
      <c r="P56" s="24">
        <v>7.8262799999999997</v>
      </c>
    </row>
    <row r="57" spans="1:16" s="73" customFormat="1" x14ac:dyDescent="0.2">
      <c r="A57" s="67" t="s">
        <v>81</v>
      </c>
      <c r="B57" s="24">
        <v>3.0203599999999997</v>
      </c>
      <c r="C57" s="24">
        <v>5.4291999999999998</v>
      </c>
      <c r="D57" s="24">
        <v>4.4335199999999997</v>
      </c>
      <c r="E57" s="24">
        <v>3.71028</v>
      </c>
      <c r="F57" s="24">
        <v>4.03172</v>
      </c>
      <c r="G57" s="24">
        <v>3.7220399999999998</v>
      </c>
      <c r="H57" s="24">
        <v>1.04664</v>
      </c>
      <c r="I57" s="24">
        <v>1.3249600000000001</v>
      </c>
      <c r="J57" s="24">
        <v>3.9787999999999997</v>
      </c>
      <c r="K57" s="24">
        <v>2.93608</v>
      </c>
      <c r="L57" s="24">
        <v>2.6381600000000001</v>
      </c>
      <c r="M57" s="24">
        <v>3.5084</v>
      </c>
      <c r="N57" s="24">
        <v>1.7836000000000001</v>
      </c>
      <c r="O57" s="24">
        <v>0</v>
      </c>
      <c r="P57" s="24">
        <v>6.4875999999999996</v>
      </c>
    </row>
    <row r="58" spans="1:16" s="73" customFormat="1" x14ac:dyDescent="0.2">
      <c r="A58" s="67" t="s">
        <v>82</v>
      </c>
      <c r="B58" s="24">
        <v>2.2853599999999998</v>
      </c>
      <c r="C58" s="24">
        <v>3.64168</v>
      </c>
      <c r="D58" s="24">
        <v>2.9106000000000001</v>
      </c>
      <c r="E58" s="24">
        <v>2.9478399999999998</v>
      </c>
      <c r="F58" s="24">
        <v>1.5444800000000001</v>
      </c>
      <c r="G58" s="24">
        <v>1.2445999999999999</v>
      </c>
      <c r="H58" s="24">
        <v>1.7149999999999999</v>
      </c>
      <c r="I58" s="24">
        <v>1.9639199999999999</v>
      </c>
      <c r="J58" s="24">
        <v>3.0105599999999999</v>
      </c>
      <c r="K58" s="24">
        <v>1.73068</v>
      </c>
      <c r="L58" s="24">
        <v>2.0109599999999999</v>
      </c>
      <c r="M58" s="24">
        <v>2.2343999999999999</v>
      </c>
      <c r="N58" s="24">
        <v>1.6111199999999999</v>
      </c>
      <c r="O58" s="24">
        <v>0</v>
      </c>
      <c r="P58" s="24">
        <v>4.7196799999999994</v>
      </c>
    </row>
    <row r="59" spans="1:16" s="73" customFormat="1" x14ac:dyDescent="0.2">
      <c r="A59" s="67" t="s">
        <v>83</v>
      </c>
      <c r="B59" s="24">
        <v>2.91256</v>
      </c>
      <c r="C59" s="24">
        <v>2.7969200000000001</v>
      </c>
      <c r="D59" s="24">
        <v>2.29908</v>
      </c>
      <c r="E59" s="24">
        <v>3.80044</v>
      </c>
      <c r="F59" s="24">
        <v>3.1222799999999999</v>
      </c>
      <c r="G59" s="24">
        <v>2.7812399999999999</v>
      </c>
      <c r="H59" s="24">
        <v>0</v>
      </c>
      <c r="I59" s="24">
        <v>2.1089600000000002</v>
      </c>
      <c r="J59" s="24">
        <v>4.0885599999999993</v>
      </c>
      <c r="K59" s="24">
        <v>1.52684</v>
      </c>
      <c r="L59" s="24">
        <v>1.8639599999999998</v>
      </c>
      <c r="M59" s="24">
        <v>2.7381199999999999</v>
      </c>
      <c r="N59" s="24">
        <v>1.62876</v>
      </c>
      <c r="O59" s="24">
        <v>0</v>
      </c>
      <c r="P59" s="24">
        <v>6.1583199999999998</v>
      </c>
    </row>
    <row r="60" spans="1:16" s="73" customFormat="1" x14ac:dyDescent="0.2">
      <c r="A60" s="67" t="s">
        <v>84</v>
      </c>
      <c r="B60" s="24">
        <v>1.3269200000000001</v>
      </c>
      <c r="C60" s="24">
        <v>0.94667999999999997</v>
      </c>
      <c r="D60" s="24">
        <v>0</v>
      </c>
      <c r="E60" s="24">
        <v>1.06036</v>
      </c>
      <c r="F60" s="24">
        <v>1.3955199999999999</v>
      </c>
      <c r="G60" s="24">
        <v>0.89180000000000004</v>
      </c>
      <c r="H60" s="24">
        <v>0</v>
      </c>
      <c r="I60" s="24">
        <v>0</v>
      </c>
      <c r="J60" s="24">
        <v>0.57623999999999997</v>
      </c>
      <c r="K60" s="24">
        <v>1.3406400000000001</v>
      </c>
      <c r="L60" s="24">
        <v>1.4837199999999999</v>
      </c>
      <c r="M60" s="24">
        <v>0.59975999999999996</v>
      </c>
      <c r="N60" s="24">
        <v>0.8192799999999999</v>
      </c>
      <c r="O60" s="24">
        <v>0</v>
      </c>
      <c r="P60" s="24">
        <v>2.0325199999999999</v>
      </c>
    </row>
    <row r="61" spans="1:16" s="73" customFormat="1" x14ac:dyDescent="0.2">
      <c r="A61" s="67" t="s">
        <v>85</v>
      </c>
      <c r="B61" s="24">
        <v>0.99372000000000005</v>
      </c>
      <c r="C61" s="24">
        <v>2.4264799999999997</v>
      </c>
      <c r="D61" s="24">
        <v>2.18344</v>
      </c>
      <c r="E61" s="24">
        <v>1.6385599999999998</v>
      </c>
      <c r="F61" s="24">
        <v>1.50136</v>
      </c>
      <c r="G61" s="24">
        <v>0.52136000000000005</v>
      </c>
      <c r="H61" s="24">
        <v>1.2347999999999999</v>
      </c>
      <c r="I61" s="24">
        <v>1.5738800000000002</v>
      </c>
      <c r="J61" s="24">
        <v>1.73264</v>
      </c>
      <c r="K61" s="24">
        <v>1.59152</v>
      </c>
      <c r="L61" s="24">
        <v>0.96039999999999992</v>
      </c>
      <c r="M61" s="24">
        <v>1.4484399999999999</v>
      </c>
      <c r="N61" s="24">
        <v>0.56447999999999998</v>
      </c>
      <c r="O61" s="24">
        <v>0</v>
      </c>
      <c r="P61" s="24">
        <v>3.6044399999999999</v>
      </c>
    </row>
    <row r="62" spans="1:16" s="73" customFormat="1" x14ac:dyDescent="0.2">
      <c r="A62" s="67" t="s">
        <v>86</v>
      </c>
      <c r="B62" s="24">
        <v>2.8635600000000001</v>
      </c>
      <c r="C62" s="24">
        <v>8.1633999999999993</v>
      </c>
      <c r="D62" s="24">
        <v>4.9960399999999998</v>
      </c>
      <c r="E62" s="24">
        <v>7.9007599999999991</v>
      </c>
      <c r="F62" s="24">
        <v>7.4166399999999992</v>
      </c>
      <c r="G62" s="24">
        <v>6.8462799999999993</v>
      </c>
      <c r="H62" s="24">
        <v>5.7584800000000005</v>
      </c>
      <c r="I62" s="24">
        <v>7.0363999999999995</v>
      </c>
      <c r="J62" s="24">
        <v>10.07244</v>
      </c>
      <c r="K62" s="24">
        <v>5.3566799999999999</v>
      </c>
      <c r="L62" s="24">
        <v>6.9893599999999996</v>
      </c>
      <c r="M62" s="24">
        <v>6.4601599999999992</v>
      </c>
      <c r="N62" s="24">
        <v>4.9725199999999994</v>
      </c>
      <c r="O62" s="24">
        <v>1.3935599999999999</v>
      </c>
      <c r="P62" s="24">
        <v>14.7882</v>
      </c>
    </row>
    <row r="63" spans="1:16" s="73" customFormat="1" x14ac:dyDescent="0.2">
      <c r="A63" s="67" t="s">
        <v>87</v>
      </c>
      <c r="B63" s="24">
        <v>2.2226399999999997</v>
      </c>
      <c r="C63" s="24">
        <v>5.5879599999999998</v>
      </c>
      <c r="D63" s="24">
        <v>3.34572</v>
      </c>
      <c r="E63" s="24">
        <v>3.8807999999999998</v>
      </c>
      <c r="F63" s="24">
        <v>4.4119599999999997</v>
      </c>
      <c r="G63" s="24">
        <v>2.6812800000000001</v>
      </c>
      <c r="H63" s="24">
        <v>1.9972399999999997</v>
      </c>
      <c r="I63" s="24">
        <v>1.67384</v>
      </c>
      <c r="J63" s="24">
        <v>4.7039999999999997</v>
      </c>
      <c r="K63" s="24">
        <v>1.74244</v>
      </c>
      <c r="L63" s="24">
        <v>3.7181199999999999</v>
      </c>
      <c r="M63" s="24">
        <v>3.1771599999999998</v>
      </c>
      <c r="N63" s="24">
        <v>0</v>
      </c>
      <c r="O63" s="24">
        <v>0</v>
      </c>
      <c r="P63" s="24">
        <v>6.7247599999999998</v>
      </c>
    </row>
    <row r="64" spans="1:16" s="73" customFormat="1" ht="12.75" customHeight="1" x14ac:dyDescent="0.2">
      <c r="A64" s="67" t="s">
        <v>88</v>
      </c>
      <c r="B64" s="24">
        <v>3.8631600000000001</v>
      </c>
      <c r="C64" s="24">
        <v>10.5154</v>
      </c>
      <c r="D64" s="24">
        <v>8.1888799999999993</v>
      </c>
      <c r="E64" s="24">
        <v>9.7882400000000001</v>
      </c>
      <c r="F64" s="24">
        <v>7.5891199999999994</v>
      </c>
      <c r="G64" s="24">
        <v>5.6291199999999995</v>
      </c>
      <c r="H64" s="24">
        <v>4.4962400000000002</v>
      </c>
      <c r="I64" s="24">
        <v>5.6506799999999995</v>
      </c>
      <c r="J64" s="24">
        <v>11.10928</v>
      </c>
      <c r="K64" s="24">
        <v>6.1504799999999999</v>
      </c>
      <c r="L64" s="24">
        <v>5.8604000000000003</v>
      </c>
      <c r="M64" s="24">
        <v>8.135959999999999</v>
      </c>
      <c r="N64" s="24">
        <v>4.21204</v>
      </c>
      <c r="O64" s="24">
        <v>1.2112799999999999</v>
      </c>
      <c r="P64" s="24">
        <v>15.02732</v>
      </c>
    </row>
    <row r="65" spans="1:16" s="73" customFormat="1" x14ac:dyDescent="0.2">
      <c r="A65" s="67" t="s">
        <v>89</v>
      </c>
      <c r="B65" s="24">
        <v>3.2104799999999996</v>
      </c>
      <c r="C65" s="24">
        <v>4.8235599999999996</v>
      </c>
      <c r="D65" s="24">
        <v>2.7459600000000002</v>
      </c>
      <c r="E65" s="24">
        <v>3.4358799999999996</v>
      </c>
      <c r="F65" s="24">
        <v>4.8196399999999997</v>
      </c>
      <c r="G65" s="24">
        <v>1.9658799999999998</v>
      </c>
      <c r="H65" s="24">
        <v>2.2598799999999999</v>
      </c>
      <c r="I65" s="24">
        <v>1.79928</v>
      </c>
      <c r="J65" s="24">
        <v>3.6945999999999999</v>
      </c>
      <c r="K65" s="24">
        <v>1.5072399999999999</v>
      </c>
      <c r="L65" s="24">
        <v>0</v>
      </c>
      <c r="M65" s="24">
        <v>1.8032000000000001</v>
      </c>
      <c r="N65" s="24">
        <v>1.5484</v>
      </c>
      <c r="O65" s="24">
        <v>0</v>
      </c>
      <c r="P65" s="24">
        <v>6.9383999999999997</v>
      </c>
    </row>
    <row r="66" spans="1:16" s="73" customFormat="1" x14ac:dyDescent="0.2">
      <c r="A66" s="67" t="s">
        <v>90</v>
      </c>
      <c r="B66" s="24">
        <v>2.1089600000000002</v>
      </c>
      <c r="C66" s="24">
        <v>4.19048</v>
      </c>
      <c r="D66" s="24">
        <v>3.7455599999999998</v>
      </c>
      <c r="E66" s="24">
        <v>4.4452799999999995</v>
      </c>
      <c r="F66" s="24">
        <v>3.6299200000000003</v>
      </c>
      <c r="G66" s="24">
        <v>2.6989199999999998</v>
      </c>
      <c r="H66" s="24">
        <v>1.1897199999999999</v>
      </c>
      <c r="I66" s="24">
        <v>0.92315999999999998</v>
      </c>
      <c r="J66" s="24">
        <v>3.8768799999999999</v>
      </c>
      <c r="K66" s="24">
        <v>2.2912400000000002</v>
      </c>
      <c r="L66" s="24">
        <v>2.0148800000000002</v>
      </c>
      <c r="M66" s="24">
        <v>3.00664</v>
      </c>
      <c r="N66" s="24">
        <v>0</v>
      </c>
      <c r="O66" s="24">
        <v>0</v>
      </c>
      <c r="P66" s="24">
        <v>6.3288400000000005</v>
      </c>
    </row>
    <row r="67" spans="1:16" s="73" customFormat="1" x14ac:dyDescent="0.2">
      <c r="A67" s="67" t="s">
        <v>91</v>
      </c>
      <c r="B67" s="24">
        <v>1.29556</v>
      </c>
      <c r="C67" s="24">
        <v>3.9592000000000001</v>
      </c>
      <c r="D67" s="24">
        <v>3.3535599999999999</v>
      </c>
      <c r="E67" s="24">
        <v>3.57308</v>
      </c>
      <c r="F67" s="24">
        <v>1.9972399999999997</v>
      </c>
      <c r="G67" s="24">
        <v>1.29556</v>
      </c>
      <c r="H67" s="24">
        <v>1.56212</v>
      </c>
      <c r="I67" s="24">
        <v>0</v>
      </c>
      <c r="J67" s="24">
        <v>4.5922799999999997</v>
      </c>
      <c r="K67" s="24">
        <v>2.8361200000000002</v>
      </c>
      <c r="L67" s="24">
        <v>1.8717999999999999</v>
      </c>
      <c r="M67" s="24">
        <v>3.39276</v>
      </c>
      <c r="N67" s="24">
        <v>1.5993599999999999</v>
      </c>
      <c r="O67" s="24">
        <v>0</v>
      </c>
      <c r="P67" s="24">
        <v>6.8462799999999993</v>
      </c>
    </row>
    <row r="68" spans="1:16" s="73" customFormat="1" x14ac:dyDescent="0.2">
      <c r="A68" s="67" t="s">
        <v>92</v>
      </c>
      <c r="B68" s="24">
        <v>1.6561999999999999</v>
      </c>
      <c r="C68" s="24">
        <v>3.8553200000000003</v>
      </c>
      <c r="D68" s="24">
        <v>2.6675599999999999</v>
      </c>
      <c r="E68" s="24">
        <v>3.5926799999999997</v>
      </c>
      <c r="F68" s="24">
        <v>3.8278799999999999</v>
      </c>
      <c r="G68" s="24">
        <v>3.14384</v>
      </c>
      <c r="H68" s="24">
        <v>0</v>
      </c>
      <c r="I68" s="24">
        <v>1.0838800000000002</v>
      </c>
      <c r="J68" s="24">
        <v>3.7984799999999996</v>
      </c>
      <c r="K68" s="24">
        <v>1.94432</v>
      </c>
      <c r="L68" s="24">
        <v>1.2720400000000001</v>
      </c>
      <c r="M68" s="24">
        <v>4.1277599999999994</v>
      </c>
      <c r="N68" s="24">
        <v>0</v>
      </c>
      <c r="O68" s="24">
        <v>1.8815999999999999</v>
      </c>
      <c r="P68" s="24">
        <v>5.9995599999999998</v>
      </c>
    </row>
    <row r="69" spans="1:16" s="73" customFormat="1" x14ac:dyDescent="0.2">
      <c r="A69" s="67" t="s">
        <v>93</v>
      </c>
      <c r="B69" s="24">
        <v>1.2681199999999999</v>
      </c>
      <c r="C69" s="24">
        <v>4.7980799999999997</v>
      </c>
      <c r="D69" s="24">
        <v>3.4789999999999996</v>
      </c>
      <c r="E69" s="24">
        <v>2.6910799999999999</v>
      </c>
      <c r="F69" s="24">
        <v>3.0909199999999997</v>
      </c>
      <c r="G69" s="24">
        <v>1.2936000000000001</v>
      </c>
      <c r="H69" s="24">
        <v>0</v>
      </c>
      <c r="I69" s="24">
        <v>1.6699199999999998</v>
      </c>
      <c r="J69" s="24">
        <v>2.7930000000000001</v>
      </c>
      <c r="K69" s="24">
        <v>1.9756799999999999</v>
      </c>
      <c r="L69" s="24">
        <v>3.1791200000000002</v>
      </c>
      <c r="M69" s="24">
        <v>4.1963600000000003</v>
      </c>
      <c r="N69" s="24">
        <v>1.7542</v>
      </c>
      <c r="O69" s="24">
        <v>1.47</v>
      </c>
      <c r="P69" s="24">
        <v>6.5836399999999999</v>
      </c>
    </row>
    <row r="70" spans="1:16" s="73" customFormat="1" x14ac:dyDescent="0.2">
      <c r="A70" s="67" t="s">
        <v>94</v>
      </c>
      <c r="B70" s="24">
        <v>0</v>
      </c>
      <c r="C70" s="24">
        <v>3.4946799999999998</v>
      </c>
      <c r="D70" s="24">
        <v>2.4656799999999999</v>
      </c>
      <c r="E70" s="24">
        <v>4.2336</v>
      </c>
      <c r="F70" s="24">
        <v>2.9556800000000001</v>
      </c>
      <c r="G70" s="24">
        <v>1.71696</v>
      </c>
      <c r="H70" s="24">
        <v>0.96823999999999999</v>
      </c>
      <c r="I70" s="24">
        <v>1.75224</v>
      </c>
      <c r="J70" s="24">
        <v>3.86904</v>
      </c>
      <c r="K70" s="24">
        <v>2.7283199999999996</v>
      </c>
      <c r="L70" s="24">
        <v>0.97607999999999995</v>
      </c>
      <c r="M70" s="24">
        <v>2.3088799999999998</v>
      </c>
      <c r="N70" s="24">
        <v>1.2642</v>
      </c>
      <c r="O70" s="24">
        <v>0</v>
      </c>
      <c r="P70" s="24">
        <v>5.4644799999999991</v>
      </c>
    </row>
    <row r="71" spans="1:16" s="73" customFormat="1" x14ac:dyDescent="0.2">
      <c r="A71" s="67" t="s">
        <v>95</v>
      </c>
      <c r="B71" s="24">
        <v>0.82319999999999993</v>
      </c>
      <c r="C71" s="24">
        <v>1.3249600000000001</v>
      </c>
      <c r="D71" s="24">
        <v>0.79380000000000006</v>
      </c>
      <c r="E71" s="24">
        <v>1.8914</v>
      </c>
      <c r="F71" s="24">
        <v>1.5797600000000001</v>
      </c>
      <c r="G71" s="24">
        <v>1.72872</v>
      </c>
      <c r="H71" s="24">
        <v>0.68011999999999995</v>
      </c>
      <c r="I71" s="24">
        <v>0.46451999999999999</v>
      </c>
      <c r="J71" s="24">
        <v>1.8776799999999998</v>
      </c>
      <c r="K71" s="24">
        <v>0.75068000000000001</v>
      </c>
      <c r="L71" s="24">
        <v>1.4112</v>
      </c>
      <c r="M71" s="24">
        <v>1.55036</v>
      </c>
      <c r="N71" s="24">
        <v>0</v>
      </c>
      <c r="O71" s="24">
        <v>0</v>
      </c>
      <c r="P71" s="24">
        <v>2.9556800000000001</v>
      </c>
    </row>
    <row r="72" spans="1:16" s="73" customFormat="1" x14ac:dyDescent="0.2">
      <c r="A72" s="67" t="s">
        <v>96</v>
      </c>
      <c r="B72" s="24">
        <v>2.2167599999999998</v>
      </c>
      <c r="C72" s="24">
        <v>3.9787999999999997</v>
      </c>
      <c r="D72" s="24">
        <v>3.05172</v>
      </c>
      <c r="E72" s="24">
        <v>3.1281600000000003</v>
      </c>
      <c r="F72" s="24">
        <v>2.3480799999999999</v>
      </c>
      <c r="G72" s="24">
        <v>2.9419599999999999</v>
      </c>
      <c r="H72" s="24">
        <v>1.8228</v>
      </c>
      <c r="I72" s="24">
        <v>2.0579999999999998</v>
      </c>
      <c r="J72" s="24">
        <v>4.0434800000000006</v>
      </c>
      <c r="K72" s="24">
        <v>2.4597999999999995</v>
      </c>
      <c r="L72" s="24">
        <v>3.1830400000000001</v>
      </c>
      <c r="M72" s="24">
        <v>1.1073999999999999</v>
      </c>
      <c r="N72" s="24">
        <v>1.6856</v>
      </c>
      <c r="O72" s="24">
        <v>0</v>
      </c>
      <c r="P72" s="24">
        <v>5.8741199999999996</v>
      </c>
    </row>
    <row r="73" spans="1:16" s="73" customFormat="1" x14ac:dyDescent="0.2">
      <c r="A73" s="67" t="s">
        <v>97</v>
      </c>
      <c r="B73" s="24">
        <v>2.3559199999999998</v>
      </c>
      <c r="C73" s="24">
        <v>3.1105199999999997</v>
      </c>
      <c r="D73" s="24">
        <v>2.1657999999999999</v>
      </c>
      <c r="E73" s="24">
        <v>3.1301199999999998</v>
      </c>
      <c r="F73" s="24">
        <v>2.84396</v>
      </c>
      <c r="G73" s="24">
        <v>2.66364</v>
      </c>
      <c r="H73" s="24">
        <v>0</v>
      </c>
      <c r="I73" s="24">
        <v>3.0654400000000002</v>
      </c>
      <c r="J73" s="24">
        <v>4.0513200000000005</v>
      </c>
      <c r="K73" s="24">
        <v>2.59504</v>
      </c>
      <c r="L73" s="24">
        <v>1.8071200000000001</v>
      </c>
      <c r="M73" s="24">
        <v>3.0791599999999999</v>
      </c>
      <c r="N73" s="24">
        <v>1.6013199999999999</v>
      </c>
      <c r="O73" s="24">
        <v>0</v>
      </c>
      <c r="P73" s="24">
        <v>6.0446400000000002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10.63888</v>
      </c>
      <c r="C75" s="24">
        <v>22.588999999999999</v>
      </c>
      <c r="D75" s="24">
        <v>17.03632</v>
      </c>
      <c r="E75" s="24">
        <v>21.356160000000003</v>
      </c>
      <c r="F75" s="24">
        <v>19.613720000000001</v>
      </c>
      <c r="G75" s="24">
        <v>14.966559999999999</v>
      </c>
      <c r="H75" s="24">
        <v>10.66436</v>
      </c>
      <c r="I75" s="24">
        <v>16.738399999999999</v>
      </c>
      <c r="J75" s="24">
        <v>26.052319999999998</v>
      </c>
      <c r="K75" s="24">
        <v>14.458919999999999</v>
      </c>
      <c r="L75" s="24">
        <v>14.911679999999999</v>
      </c>
      <c r="M75" s="24">
        <v>16.875599999999999</v>
      </c>
      <c r="N75" s="24">
        <v>11.19552</v>
      </c>
      <c r="O75" s="24">
        <v>3.0164399999999998</v>
      </c>
      <c r="P75" s="24">
        <v>26.804960000000001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2.2030400000000001</v>
      </c>
      <c r="C92" s="24">
        <v>5.5468000000000002</v>
      </c>
      <c r="D92" s="24">
        <v>3.11836</v>
      </c>
      <c r="E92" s="24">
        <v>2.86944</v>
      </c>
      <c r="F92" s="24">
        <v>11.034799999999999</v>
      </c>
      <c r="G92" s="24">
        <v>4.2198799999999999</v>
      </c>
      <c r="H92" s="24">
        <v>4.7118399999999996</v>
      </c>
      <c r="I92" s="24">
        <v>8.01248</v>
      </c>
      <c r="J92" s="24">
        <v>12.853679999999999</v>
      </c>
      <c r="K92" s="24">
        <v>9.3139199999999995</v>
      </c>
      <c r="L92" s="24">
        <v>11.199440000000001</v>
      </c>
      <c r="M92" s="24">
        <v>12.555759999999999</v>
      </c>
      <c r="N92" s="24">
        <v>9.016</v>
      </c>
      <c r="O92" s="24">
        <v>1.7032399999999999</v>
      </c>
      <c r="P92" s="24">
        <v>17.94576</v>
      </c>
    </row>
    <row r="93" spans="1:16" s="73" customFormat="1" x14ac:dyDescent="0.2">
      <c r="A93" s="67" t="s">
        <v>78</v>
      </c>
      <c r="B93" s="24">
        <v>0</v>
      </c>
      <c r="C93" s="24">
        <v>1.1524799999999999</v>
      </c>
      <c r="D93" s="24">
        <v>0</v>
      </c>
      <c r="E93" s="24">
        <v>3.0164399999999998</v>
      </c>
      <c r="F93" s="24">
        <v>2.2971199999999996</v>
      </c>
      <c r="G93" s="24">
        <v>0</v>
      </c>
      <c r="H93" s="24">
        <v>2.4245200000000002</v>
      </c>
      <c r="I93" s="24">
        <v>2.25204</v>
      </c>
      <c r="J93" s="24">
        <v>5.2547600000000001</v>
      </c>
      <c r="K93" s="24">
        <v>3.41628</v>
      </c>
      <c r="L93" s="24">
        <v>3.6887199999999996</v>
      </c>
      <c r="M93" s="24">
        <v>5.60168</v>
      </c>
      <c r="N93" s="24">
        <v>3.1850000000000001</v>
      </c>
      <c r="O93" s="24">
        <v>0</v>
      </c>
      <c r="P93" s="24">
        <v>7.7008399999999995</v>
      </c>
    </row>
    <row r="94" spans="1:16" s="73" customFormat="1" x14ac:dyDescent="0.2">
      <c r="A94" s="67" t="s">
        <v>79</v>
      </c>
      <c r="B94" s="24">
        <v>0</v>
      </c>
      <c r="C94" s="24">
        <v>1.71892</v>
      </c>
      <c r="D94" s="24">
        <v>0</v>
      </c>
      <c r="E94" s="24">
        <v>1.23872</v>
      </c>
      <c r="F94" s="24">
        <v>3.3672800000000001</v>
      </c>
      <c r="G94" s="24">
        <v>0</v>
      </c>
      <c r="H94" s="24">
        <v>0</v>
      </c>
      <c r="I94" s="24">
        <v>1.0956400000000002</v>
      </c>
      <c r="J94" s="24">
        <v>3.1693199999999999</v>
      </c>
      <c r="K94" s="24">
        <v>2.891</v>
      </c>
      <c r="L94" s="24">
        <v>4.7921999999999993</v>
      </c>
      <c r="M94" s="24">
        <v>4.0905200000000006</v>
      </c>
      <c r="N94" s="24">
        <v>0</v>
      </c>
      <c r="O94" s="24">
        <v>0</v>
      </c>
      <c r="P94" s="24">
        <v>6.7933599999999998</v>
      </c>
    </row>
    <row r="95" spans="1:16" s="73" customFormat="1" x14ac:dyDescent="0.2">
      <c r="A95" s="67" t="s">
        <v>80</v>
      </c>
      <c r="B95" s="24">
        <v>0.7742</v>
      </c>
      <c r="C95" s="24">
        <v>3.7396799999999999</v>
      </c>
      <c r="D95" s="24">
        <v>2.8615999999999997</v>
      </c>
      <c r="E95" s="24">
        <v>1.39944</v>
      </c>
      <c r="F95" s="24">
        <v>4.4707600000000003</v>
      </c>
      <c r="G95" s="24">
        <v>1.3876799999999998</v>
      </c>
      <c r="H95" s="24">
        <v>2.1030799999999998</v>
      </c>
      <c r="I95" s="24">
        <v>2.3774800000000003</v>
      </c>
      <c r="J95" s="24">
        <v>3.4104000000000001</v>
      </c>
      <c r="K95" s="24">
        <v>4.3335599999999994</v>
      </c>
      <c r="L95" s="24">
        <v>5.3292399999999995</v>
      </c>
      <c r="M95" s="24">
        <v>5.7231999999999994</v>
      </c>
      <c r="N95" s="24">
        <v>2.4911599999999998</v>
      </c>
      <c r="O95" s="24">
        <v>0</v>
      </c>
      <c r="P95" s="24">
        <v>8.2555199999999989</v>
      </c>
    </row>
    <row r="96" spans="1:16" s="73" customFormat="1" x14ac:dyDescent="0.2">
      <c r="A96" s="67" t="s">
        <v>81</v>
      </c>
      <c r="B96" s="24">
        <v>0</v>
      </c>
      <c r="C96" s="24">
        <v>3.62012</v>
      </c>
      <c r="D96" s="24">
        <v>1.5640800000000001</v>
      </c>
      <c r="E96" s="24">
        <v>1.5876000000000001</v>
      </c>
      <c r="F96" s="24">
        <v>3.4887999999999999</v>
      </c>
      <c r="G96" s="24">
        <v>2.2735999999999996</v>
      </c>
      <c r="H96" s="24">
        <v>2.7479199999999997</v>
      </c>
      <c r="I96" s="24">
        <v>1.7620400000000001</v>
      </c>
      <c r="J96" s="24">
        <v>3.91412</v>
      </c>
      <c r="K96" s="24">
        <v>2.32456</v>
      </c>
      <c r="L96" s="24">
        <v>3.00664</v>
      </c>
      <c r="M96" s="24">
        <v>4.3747199999999999</v>
      </c>
      <c r="N96" s="24">
        <v>2.6068000000000002</v>
      </c>
      <c r="O96" s="24">
        <v>0</v>
      </c>
      <c r="P96" s="24">
        <v>6.6777199999999999</v>
      </c>
    </row>
    <row r="97" spans="1:16" s="73" customFormat="1" x14ac:dyDescent="0.2">
      <c r="A97" s="67" t="s">
        <v>82</v>
      </c>
      <c r="B97" s="24">
        <v>0</v>
      </c>
      <c r="C97" s="24">
        <v>1.3661199999999998</v>
      </c>
      <c r="D97" s="24">
        <v>0</v>
      </c>
      <c r="E97" s="24">
        <v>1.9266799999999999</v>
      </c>
      <c r="F97" s="24">
        <v>2.5440800000000001</v>
      </c>
      <c r="G97" s="24">
        <v>0</v>
      </c>
      <c r="H97" s="24">
        <v>0</v>
      </c>
      <c r="I97" s="24">
        <v>1.58368</v>
      </c>
      <c r="J97" s="24">
        <v>2.4108000000000001</v>
      </c>
      <c r="K97" s="24">
        <v>2.06976</v>
      </c>
      <c r="L97" s="24">
        <v>2.64208</v>
      </c>
      <c r="M97" s="24">
        <v>3.2535999999999996</v>
      </c>
      <c r="N97" s="24">
        <v>1.77576</v>
      </c>
      <c r="O97" s="24">
        <v>0</v>
      </c>
      <c r="P97" s="24">
        <v>4.9333200000000001</v>
      </c>
    </row>
    <row r="98" spans="1:16" s="73" customFormat="1" x14ac:dyDescent="0.2">
      <c r="A98" s="67" t="s">
        <v>83</v>
      </c>
      <c r="B98" s="24">
        <v>2.1344400000000001</v>
      </c>
      <c r="C98" s="24">
        <v>1.2210799999999999</v>
      </c>
      <c r="D98" s="24">
        <v>0</v>
      </c>
      <c r="E98" s="24">
        <v>0.88200000000000001</v>
      </c>
      <c r="F98" s="24">
        <v>1.4994000000000001</v>
      </c>
      <c r="G98" s="24">
        <v>0</v>
      </c>
      <c r="H98" s="24">
        <v>0</v>
      </c>
      <c r="I98" s="24">
        <v>0.88788</v>
      </c>
      <c r="J98" s="24">
        <v>0.92119999999999991</v>
      </c>
      <c r="K98" s="24">
        <v>3.1360000000000001</v>
      </c>
      <c r="L98" s="24">
        <v>3.1771599999999998</v>
      </c>
      <c r="M98" s="24">
        <v>3.75732</v>
      </c>
      <c r="N98" s="24">
        <v>1.7052</v>
      </c>
      <c r="O98" s="24">
        <v>0</v>
      </c>
      <c r="P98" s="24">
        <v>5.3566799999999999</v>
      </c>
    </row>
    <row r="99" spans="1:16" s="73" customFormat="1" x14ac:dyDescent="0.2">
      <c r="A99" s="67" t="s">
        <v>84</v>
      </c>
      <c r="B99" s="24">
        <v>0.82319999999999993</v>
      </c>
      <c r="C99" s="24">
        <v>0</v>
      </c>
      <c r="D99" s="24">
        <v>0</v>
      </c>
      <c r="E99" s="24">
        <v>0.96823999999999999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1.2112799999999999</v>
      </c>
      <c r="L99" s="24">
        <v>1.78556</v>
      </c>
      <c r="M99" s="24">
        <v>1.94628</v>
      </c>
      <c r="N99" s="24">
        <v>1.3288800000000001</v>
      </c>
      <c r="O99" s="24">
        <v>0</v>
      </c>
      <c r="P99" s="24">
        <v>2.5421199999999997</v>
      </c>
    </row>
    <row r="100" spans="1:16" s="73" customFormat="1" x14ac:dyDescent="0.2">
      <c r="A100" s="67" t="s">
        <v>85</v>
      </c>
      <c r="B100" s="24">
        <v>0</v>
      </c>
      <c r="C100" s="24">
        <v>0.91139999999999999</v>
      </c>
      <c r="D100" s="24">
        <v>0.91139999999999999</v>
      </c>
      <c r="E100" s="24">
        <v>0</v>
      </c>
      <c r="F100" s="24">
        <v>1.2054</v>
      </c>
      <c r="G100" s="24">
        <v>1.2602800000000001</v>
      </c>
      <c r="H100" s="24">
        <v>1.9737199999999997</v>
      </c>
      <c r="I100" s="24">
        <v>0.91923999999999995</v>
      </c>
      <c r="J100" s="24">
        <v>2.0442799999999997</v>
      </c>
      <c r="K100" s="24">
        <v>2.3363199999999997</v>
      </c>
      <c r="L100" s="24">
        <v>3.0850400000000002</v>
      </c>
      <c r="M100" s="24">
        <v>2.9713599999999998</v>
      </c>
      <c r="N100" s="24">
        <v>1.50332</v>
      </c>
      <c r="O100" s="24">
        <v>0</v>
      </c>
      <c r="P100" s="24">
        <v>4.19048</v>
      </c>
    </row>
    <row r="101" spans="1:16" s="73" customFormat="1" x14ac:dyDescent="0.2">
      <c r="A101" s="67" t="s">
        <v>86</v>
      </c>
      <c r="B101" s="24">
        <v>2.1128800000000001</v>
      </c>
      <c r="C101" s="24">
        <v>8.3770399999999992</v>
      </c>
      <c r="D101" s="24">
        <v>4.9117599999999992</v>
      </c>
      <c r="E101" s="24">
        <v>3.7631999999999999</v>
      </c>
      <c r="F101" s="24">
        <v>8.0105199999999996</v>
      </c>
      <c r="G101" s="24">
        <v>2.5127199999999998</v>
      </c>
      <c r="H101" s="24">
        <v>4.5648400000000002</v>
      </c>
      <c r="I101" s="24">
        <v>3.03016</v>
      </c>
      <c r="J101" s="24">
        <v>8.839599999999999</v>
      </c>
      <c r="K101" s="24">
        <v>5.8231599999999997</v>
      </c>
      <c r="L101" s="24">
        <v>10.35468</v>
      </c>
      <c r="M101" s="24">
        <v>10.04304</v>
      </c>
      <c r="N101" s="24">
        <v>6.9344799999999998</v>
      </c>
      <c r="O101" s="24">
        <v>1.50528</v>
      </c>
      <c r="P101" s="24">
        <v>15.19</v>
      </c>
    </row>
    <row r="102" spans="1:16" s="73" customFormat="1" x14ac:dyDescent="0.2">
      <c r="A102" s="67" t="s">
        <v>87</v>
      </c>
      <c r="B102" s="24">
        <v>1.9619599999999997</v>
      </c>
      <c r="C102" s="24">
        <v>2.5832800000000002</v>
      </c>
      <c r="D102" s="24">
        <v>1.6130799999999998</v>
      </c>
      <c r="E102" s="24">
        <v>1.58368</v>
      </c>
      <c r="F102" s="24">
        <v>3.7494800000000001</v>
      </c>
      <c r="G102" s="24">
        <v>1.4033599999999999</v>
      </c>
      <c r="H102" s="24">
        <v>1.0505599999999999</v>
      </c>
      <c r="I102" s="24">
        <v>1.42296</v>
      </c>
      <c r="J102" s="24">
        <v>3.18892</v>
      </c>
      <c r="K102" s="24">
        <v>2.8988400000000003</v>
      </c>
      <c r="L102" s="24">
        <v>4.3413999999999993</v>
      </c>
      <c r="M102" s="24">
        <v>5.0666000000000002</v>
      </c>
      <c r="N102" s="24">
        <v>0</v>
      </c>
      <c r="O102" s="24">
        <v>0</v>
      </c>
      <c r="P102" s="24">
        <v>7.3441199999999993</v>
      </c>
    </row>
    <row r="103" spans="1:16" s="73" customFormat="1" ht="12.75" customHeight="1" x14ac:dyDescent="0.2">
      <c r="A103" s="67" t="s">
        <v>88</v>
      </c>
      <c r="B103" s="24">
        <v>1.70716</v>
      </c>
      <c r="C103" s="24">
        <v>3.91804</v>
      </c>
      <c r="D103" s="24">
        <v>2.2246000000000001</v>
      </c>
      <c r="E103" s="24">
        <v>3.4593999999999996</v>
      </c>
      <c r="F103" s="24">
        <v>7.5283600000000002</v>
      </c>
      <c r="G103" s="24">
        <v>4.5452399999999997</v>
      </c>
      <c r="H103" s="24">
        <v>4.4433199999999999</v>
      </c>
      <c r="I103" s="24">
        <v>4.8862799999999993</v>
      </c>
      <c r="J103" s="24">
        <v>8.9003600000000009</v>
      </c>
      <c r="K103" s="24">
        <v>7.9517200000000008</v>
      </c>
      <c r="L103" s="24">
        <v>9.9587599999999998</v>
      </c>
      <c r="M103" s="24">
        <v>11.732559999999999</v>
      </c>
      <c r="N103" s="24">
        <v>6.4189999999999996</v>
      </c>
      <c r="O103" s="24">
        <v>0.97804000000000002</v>
      </c>
      <c r="P103" s="24">
        <v>14.968519999999998</v>
      </c>
    </row>
    <row r="104" spans="1:16" s="73" customFormat="1" x14ac:dyDescent="0.2">
      <c r="A104" s="67" t="s">
        <v>89</v>
      </c>
      <c r="B104" s="24">
        <v>0</v>
      </c>
      <c r="C104" s="24">
        <v>1.74048</v>
      </c>
      <c r="D104" s="24">
        <v>0</v>
      </c>
      <c r="E104" s="24">
        <v>0.9329599999999999</v>
      </c>
      <c r="F104" s="24">
        <v>2.0619200000000002</v>
      </c>
      <c r="G104" s="24">
        <v>0</v>
      </c>
      <c r="H104" s="24">
        <v>2.82436</v>
      </c>
      <c r="I104" s="24">
        <v>0</v>
      </c>
      <c r="J104" s="24">
        <v>3.52996</v>
      </c>
      <c r="K104" s="24">
        <v>2.86748</v>
      </c>
      <c r="L104" s="24">
        <v>3.1712800000000003</v>
      </c>
      <c r="M104" s="24">
        <v>4.0219199999999997</v>
      </c>
      <c r="N104" s="24">
        <v>2.1932399999999999</v>
      </c>
      <c r="O104" s="24">
        <v>0</v>
      </c>
      <c r="P104" s="24">
        <v>6.5758000000000001</v>
      </c>
    </row>
    <row r="105" spans="1:16" s="73" customFormat="1" x14ac:dyDescent="0.2">
      <c r="A105" s="67" t="s">
        <v>90</v>
      </c>
      <c r="B105" s="24">
        <v>2.0795599999999999</v>
      </c>
      <c r="C105" s="24">
        <v>2.5303599999999999</v>
      </c>
      <c r="D105" s="24">
        <v>0.71539999999999992</v>
      </c>
      <c r="E105" s="24">
        <v>0.76636000000000004</v>
      </c>
      <c r="F105" s="24">
        <v>2.9909599999999998</v>
      </c>
      <c r="G105" s="24">
        <v>2.1324800000000002</v>
      </c>
      <c r="H105" s="24">
        <v>0</v>
      </c>
      <c r="I105" s="24">
        <v>0.9388399999999999</v>
      </c>
      <c r="J105" s="24">
        <v>2.27948</v>
      </c>
      <c r="K105" s="24">
        <v>3.6456</v>
      </c>
      <c r="L105" s="24">
        <v>4.0415199999999993</v>
      </c>
      <c r="M105" s="24">
        <v>4.2982800000000001</v>
      </c>
      <c r="N105" s="24">
        <v>1.3426</v>
      </c>
      <c r="O105" s="24">
        <v>0</v>
      </c>
      <c r="P105" s="24">
        <v>6.5091600000000005</v>
      </c>
    </row>
    <row r="106" spans="1:16" s="73" customFormat="1" x14ac:dyDescent="0.2">
      <c r="A106" s="67" t="s">
        <v>91</v>
      </c>
      <c r="B106" s="24">
        <v>0.75068000000000001</v>
      </c>
      <c r="C106" s="24">
        <v>1.6895199999999999</v>
      </c>
      <c r="D106" s="24">
        <v>0.82319999999999993</v>
      </c>
      <c r="E106" s="24">
        <v>0</v>
      </c>
      <c r="F106" s="24">
        <v>1.8247600000000002</v>
      </c>
      <c r="G106" s="24">
        <v>0</v>
      </c>
      <c r="H106" s="24">
        <v>1.08192</v>
      </c>
      <c r="I106" s="24">
        <v>0</v>
      </c>
      <c r="J106" s="24">
        <v>3.2614399999999999</v>
      </c>
      <c r="K106" s="24">
        <v>1.3426</v>
      </c>
      <c r="L106" s="24">
        <v>3.0634799999999998</v>
      </c>
      <c r="M106" s="24">
        <v>5.1802799999999998</v>
      </c>
      <c r="N106" s="24">
        <v>2.2285200000000001</v>
      </c>
      <c r="O106" s="24">
        <v>0</v>
      </c>
      <c r="P106" s="24">
        <v>6.10344</v>
      </c>
    </row>
    <row r="107" spans="1:16" s="73" customFormat="1" x14ac:dyDescent="0.2">
      <c r="A107" s="67" t="s">
        <v>92</v>
      </c>
      <c r="B107" s="24">
        <v>0</v>
      </c>
      <c r="C107" s="24">
        <v>2.48332</v>
      </c>
      <c r="D107" s="24">
        <v>1.0211600000000001</v>
      </c>
      <c r="E107" s="24">
        <v>0.98980000000000001</v>
      </c>
      <c r="F107" s="24">
        <v>3.4456799999999999</v>
      </c>
      <c r="G107" s="24">
        <v>1.91492</v>
      </c>
      <c r="H107" s="24">
        <v>2.9478399999999998</v>
      </c>
      <c r="I107" s="24">
        <v>0.9388399999999999</v>
      </c>
      <c r="J107" s="24">
        <v>3.6240399999999999</v>
      </c>
      <c r="K107" s="24">
        <v>2.23244</v>
      </c>
      <c r="L107" s="24">
        <v>3.5554399999999999</v>
      </c>
      <c r="M107" s="24">
        <v>4.4315600000000002</v>
      </c>
      <c r="N107" s="24">
        <v>2.2873200000000002</v>
      </c>
      <c r="O107" s="24">
        <v>0</v>
      </c>
      <c r="P107" s="24">
        <v>6.30532</v>
      </c>
    </row>
    <row r="108" spans="1:16" s="73" customFormat="1" x14ac:dyDescent="0.2">
      <c r="A108" s="67" t="s">
        <v>93</v>
      </c>
      <c r="B108" s="24">
        <v>0.91727999999999998</v>
      </c>
      <c r="C108" s="24">
        <v>2.4304000000000001</v>
      </c>
      <c r="D108" s="24">
        <v>1.5856400000000002</v>
      </c>
      <c r="E108" s="24">
        <v>0</v>
      </c>
      <c r="F108" s="24">
        <v>1.1779599999999999</v>
      </c>
      <c r="G108" s="24">
        <v>1.3504399999999999</v>
      </c>
      <c r="H108" s="24">
        <v>1.6130799999999998</v>
      </c>
      <c r="I108" s="24">
        <v>0</v>
      </c>
      <c r="J108" s="24">
        <v>3.2242000000000002</v>
      </c>
      <c r="K108" s="24">
        <v>3.14384</v>
      </c>
      <c r="L108" s="24">
        <v>2.8047599999999999</v>
      </c>
      <c r="M108" s="24">
        <v>4.7706400000000002</v>
      </c>
      <c r="N108" s="24">
        <v>1.49352</v>
      </c>
      <c r="O108" s="24">
        <v>0</v>
      </c>
      <c r="P108" s="24">
        <v>6.1779200000000003</v>
      </c>
    </row>
    <row r="109" spans="1:16" s="73" customFormat="1" x14ac:dyDescent="0.2">
      <c r="A109" s="67" t="s">
        <v>94</v>
      </c>
      <c r="B109" s="24">
        <v>0.95843999999999996</v>
      </c>
      <c r="C109" s="24">
        <v>1.50528</v>
      </c>
      <c r="D109" s="24">
        <v>1.50528</v>
      </c>
      <c r="E109" s="24">
        <v>0.91139999999999999</v>
      </c>
      <c r="F109" s="24">
        <v>1.9992000000000001</v>
      </c>
      <c r="G109" s="24">
        <v>0.91139999999999999</v>
      </c>
      <c r="H109" s="24">
        <v>1.5758400000000001</v>
      </c>
      <c r="I109" s="24">
        <v>0.95843999999999996</v>
      </c>
      <c r="J109" s="24">
        <v>3.3084799999999999</v>
      </c>
      <c r="K109" s="24">
        <v>3.2359599999999999</v>
      </c>
      <c r="L109" s="24">
        <v>2.3853200000000001</v>
      </c>
      <c r="M109" s="24">
        <v>4.8313999999999995</v>
      </c>
      <c r="N109" s="24">
        <v>1.81104</v>
      </c>
      <c r="O109" s="24">
        <v>0</v>
      </c>
      <c r="P109" s="24">
        <v>5.58012</v>
      </c>
    </row>
    <row r="110" spans="1:16" s="73" customFormat="1" x14ac:dyDescent="0.2">
      <c r="A110" s="67" t="s">
        <v>95</v>
      </c>
      <c r="B110" s="24">
        <v>0.44884000000000002</v>
      </c>
      <c r="C110" s="24">
        <v>1.07212</v>
      </c>
      <c r="D110" s="24">
        <v>0.50175999999999998</v>
      </c>
      <c r="E110" s="24">
        <v>0.53900000000000003</v>
      </c>
      <c r="F110" s="24">
        <v>1.16032</v>
      </c>
      <c r="G110" s="24">
        <v>0.33907999999999999</v>
      </c>
      <c r="H110" s="24">
        <v>1.1093599999999999</v>
      </c>
      <c r="I110" s="24">
        <v>0.33907999999999999</v>
      </c>
      <c r="J110" s="24">
        <v>1.4543200000000001</v>
      </c>
      <c r="K110" s="24">
        <v>1.58172</v>
      </c>
      <c r="L110" s="24">
        <v>1.8914</v>
      </c>
      <c r="M110" s="24">
        <v>1.8482799999999999</v>
      </c>
      <c r="N110" s="24">
        <v>1.0662400000000001</v>
      </c>
      <c r="O110" s="24">
        <v>0</v>
      </c>
      <c r="P110" s="24">
        <v>2.8145599999999997</v>
      </c>
    </row>
    <row r="111" spans="1:16" s="73" customFormat="1" x14ac:dyDescent="0.2">
      <c r="A111" s="67" t="s">
        <v>96</v>
      </c>
      <c r="B111" s="24">
        <v>1.4954799999999999</v>
      </c>
      <c r="C111" s="24">
        <v>1.6072</v>
      </c>
      <c r="D111" s="24">
        <v>1.07212</v>
      </c>
      <c r="E111" s="24">
        <v>0</v>
      </c>
      <c r="F111" s="24">
        <v>2.8361200000000002</v>
      </c>
      <c r="G111" s="24">
        <v>1.24068</v>
      </c>
      <c r="H111" s="24">
        <v>1.764</v>
      </c>
      <c r="I111" s="24">
        <v>1.19756</v>
      </c>
      <c r="J111" s="24">
        <v>1.8953199999999999</v>
      </c>
      <c r="K111" s="24">
        <v>2.6773600000000002</v>
      </c>
      <c r="L111" s="24">
        <v>3.0673999999999997</v>
      </c>
      <c r="M111" s="24">
        <v>4.2708399999999997</v>
      </c>
      <c r="N111" s="24">
        <v>1.2485200000000001</v>
      </c>
      <c r="O111" s="24">
        <v>0</v>
      </c>
      <c r="P111" s="24">
        <v>5.3860800000000006</v>
      </c>
    </row>
    <row r="112" spans="1:16" s="73" customFormat="1" x14ac:dyDescent="0.2">
      <c r="A112" s="67" t="s">
        <v>97</v>
      </c>
      <c r="B112" s="24">
        <v>1.21912</v>
      </c>
      <c r="C112" s="24">
        <v>2.7224400000000002</v>
      </c>
      <c r="D112" s="24">
        <v>0</v>
      </c>
      <c r="E112" s="24">
        <v>0</v>
      </c>
      <c r="F112" s="24">
        <v>2.2304799999999996</v>
      </c>
      <c r="G112" s="24">
        <v>1.1113199999999999</v>
      </c>
      <c r="H112" s="24">
        <v>1.76596</v>
      </c>
      <c r="I112" s="24">
        <v>0</v>
      </c>
      <c r="J112" s="24">
        <v>2.9341200000000001</v>
      </c>
      <c r="K112" s="24">
        <v>2.4539200000000001</v>
      </c>
      <c r="L112" s="24">
        <v>3.3378800000000002</v>
      </c>
      <c r="M112" s="24">
        <v>4.2571200000000005</v>
      </c>
      <c r="N112" s="24">
        <v>2.1579600000000001</v>
      </c>
      <c r="O112" s="24">
        <v>0</v>
      </c>
      <c r="P112" s="24">
        <v>5.1744000000000003</v>
      </c>
    </row>
    <row r="113" spans="1:16" s="24" customFormat="1" ht="22.15" customHeight="1" x14ac:dyDescent="0.2">
      <c r="A113" s="107" t="s">
        <v>98</v>
      </c>
      <c r="B113" s="24">
        <v>5.7016399999999994</v>
      </c>
      <c r="C113" s="24">
        <v>13.86308</v>
      </c>
      <c r="D113" s="24">
        <v>7.7968800000000007</v>
      </c>
      <c r="E113" s="24">
        <v>7.7949199999999994</v>
      </c>
      <c r="F113" s="24">
        <v>18.747399999999999</v>
      </c>
      <c r="G113" s="24">
        <v>8.31236</v>
      </c>
      <c r="H113" s="24">
        <v>10.62908</v>
      </c>
      <c r="I113" s="24">
        <v>11.034799999999999</v>
      </c>
      <c r="J113" s="24">
        <v>21.593319999999999</v>
      </c>
      <c r="K113" s="24">
        <v>17.667439999999999</v>
      </c>
      <c r="L113" s="24">
        <v>22.75168</v>
      </c>
      <c r="M113" s="24">
        <v>26.124840000000003</v>
      </c>
      <c r="N113" s="24">
        <v>15.20176</v>
      </c>
      <c r="O113" s="24">
        <v>2.4754799999999997</v>
      </c>
      <c r="P113" s="24">
        <v>27.247919999999997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0.25675999999999999</v>
      </c>
      <c r="C15" s="24">
        <v>0.76048000000000004</v>
      </c>
      <c r="D15" s="24">
        <v>0.53116000000000008</v>
      </c>
      <c r="E15" s="24">
        <v>0.82123999999999997</v>
      </c>
      <c r="F15" s="24">
        <v>1.1211199999999999</v>
      </c>
      <c r="G15" s="24">
        <v>0.62327999999999995</v>
      </c>
      <c r="H15" s="24">
        <v>0.56839999999999991</v>
      </c>
      <c r="I15" s="24">
        <v>1.0780000000000001</v>
      </c>
      <c r="J15" s="24">
        <v>1.45824</v>
      </c>
      <c r="K15" s="24">
        <v>0.90356000000000003</v>
      </c>
      <c r="L15" s="24">
        <v>1.0172399999999999</v>
      </c>
      <c r="M15" s="24">
        <v>1.0838800000000002</v>
      </c>
      <c r="N15" s="24">
        <v>0.84672000000000003</v>
      </c>
      <c r="O15" s="24">
        <v>0.13131999999999999</v>
      </c>
      <c r="P15" s="24">
        <v>0</v>
      </c>
    </row>
    <row r="16" spans="1:16" s="73" customFormat="1" x14ac:dyDescent="0.2">
      <c r="A16" s="67" t="s">
        <v>78</v>
      </c>
      <c r="B16" s="24">
        <v>1.2328399999999999</v>
      </c>
      <c r="C16" s="24">
        <v>2.6773600000000002</v>
      </c>
      <c r="D16" s="24">
        <v>1.78752</v>
      </c>
      <c r="E16" s="24">
        <v>2.32064</v>
      </c>
      <c r="F16" s="24">
        <v>1.9168799999999999</v>
      </c>
      <c r="G16" s="24">
        <v>1.1799199999999999</v>
      </c>
      <c r="H16" s="24">
        <v>1.6385599999999998</v>
      </c>
      <c r="I16" s="24">
        <v>1.8188800000000001</v>
      </c>
      <c r="J16" s="24">
        <v>3.5848399999999998</v>
      </c>
      <c r="K16" s="24">
        <v>2.66168</v>
      </c>
      <c r="L16" s="24">
        <v>2.3480799999999999</v>
      </c>
      <c r="M16" s="24">
        <v>3.3398399999999997</v>
      </c>
      <c r="N16" s="24">
        <v>2.0070399999999999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2.0227200000000001</v>
      </c>
      <c r="C17" s="24">
        <v>3.98272</v>
      </c>
      <c r="D17" s="24">
        <v>3.3515999999999999</v>
      </c>
      <c r="E17" s="24">
        <v>4.0199600000000002</v>
      </c>
      <c r="F17" s="24">
        <v>4.0885599999999993</v>
      </c>
      <c r="G17" s="24">
        <v>2.1364000000000001</v>
      </c>
      <c r="H17" s="24">
        <v>0</v>
      </c>
      <c r="I17" s="24">
        <v>2.1775599999999997</v>
      </c>
      <c r="J17" s="24">
        <v>4.0376000000000003</v>
      </c>
      <c r="K17" s="24">
        <v>3.1771599999999998</v>
      </c>
      <c r="L17" s="24">
        <v>4.0297600000000005</v>
      </c>
      <c r="M17" s="24">
        <v>3.3986399999999999</v>
      </c>
      <c r="N17" s="24">
        <v>2.3912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1.4739199999999999</v>
      </c>
      <c r="C18" s="24">
        <v>2.6852</v>
      </c>
      <c r="D18" s="24">
        <v>2.1952000000000003</v>
      </c>
      <c r="E18" s="24">
        <v>1.7718400000000001</v>
      </c>
      <c r="F18" s="24">
        <v>2.64012</v>
      </c>
      <c r="G18" s="24">
        <v>1.5738800000000002</v>
      </c>
      <c r="H18" s="24">
        <v>1.1799199999999999</v>
      </c>
      <c r="I18" s="24">
        <v>1.9893999999999998</v>
      </c>
      <c r="J18" s="24">
        <v>2.73028</v>
      </c>
      <c r="K18" s="24">
        <v>2.25596</v>
      </c>
      <c r="L18" s="24">
        <v>2.7067600000000001</v>
      </c>
      <c r="M18" s="24">
        <v>2.8831600000000002</v>
      </c>
      <c r="N18" s="24">
        <v>1.3719999999999999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1.6659999999999999</v>
      </c>
      <c r="C19" s="24">
        <v>3.4711599999999998</v>
      </c>
      <c r="D19" s="24">
        <v>2.5695599999999996</v>
      </c>
      <c r="E19" s="24">
        <v>2.21088</v>
      </c>
      <c r="F19" s="24">
        <v>2.8753200000000003</v>
      </c>
      <c r="G19" s="24">
        <v>2.3833599999999997</v>
      </c>
      <c r="H19" s="24">
        <v>1.6150399999999998</v>
      </c>
      <c r="I19" s="24">
        <v>1.21716</v>
      </c>
      <c r="J19" s="24">
        <v>3.00664</v>
      </c>
      <c r="K19" s="24">
        <v>2.0560399999999999</v>
      </c>
      <c r="L19" s="24">
        <v>2.1912800000000003</v>
      </c>
      <c r="M19" s="24">
        <v>3.0007599999999996</v>
      </c>
      <c r="N19" s="24">
        <v>1.7365599999999999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2.3049599999999999</v>
      </c>
      <c r="C20" s="24">
        <v>3.8180799999999997</v>
      </c>
      <c r="D20" s="24">
        <v>2.91648</v>
      </c>
      <c r="E20" s="24">
        <v>3.4809600000000001</v>
      </c>
      <c r="F20" s="24">
        <v>2.9576399999999996</v>
      </c>
      <c r="G20" s="24">
        <v>1.2602800000000001</v>
      </c>
      <c r="H20" s="24">
        <v>1.73264</v>
      </c>
      <c r="I20" s="24">
        <v>2.5303599999999999</v>
      </c>
      <c r="J20" s="24">
        <v>3.7730000000000001</v>
      </c>
      <c r="K20" s="24">
        <v>2.6910799999999999</v>
      </c>
      <c r="L20" s="24">
        <v>3.2633999999999999</v>
      </c>
      <c r="M20" s="24">
        <v>3.8298399999999999</v>
      </c>
      <c r="N20" s="24">
        <v>2.4029599999999998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3.3065199999999999</v>
      </c>
      <c r="C21" s="24">
        <v>2.8145599999999997</v>
      </c>
      <c r="D21" s="24">
        <v>2.1265999999999998</v>
      </c>
      <c r="E21" s="24">
        <v>3.5338799999999999</v>
      </c>
      <c r="F21" s="24">
        <v>3.1908799999999999</v>
      </c>
      <c r="G21" s="24">
        <v>2.57544</v>
      </c>
      <c r="H21" s="24">
        <v>0</v>
      </c>
      <c r="I21" s="24">
        <v>2.1226799999999999</v>
      </c>
      <c r="J21" s="24">
        <v>3.7984799999999996</v>
      </c>
      <c r="K21" s="24">
        <v>3.1654</v>
      </c>
      <c r="L21" s="24">
        <v>3.3555199999999998</v>
      </c>
      <c r="M21" s="24">
        <v>4.0924800000000001</v>
      </c>
      <c r="N21" s="24">
        <v>2.18736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5.4468399999999999</v>
      </c>
      <c r="C22" s="24">
        <v>3.3123999999999998</v>
      </c>
      <c r="D22" s="24">
        <v>0</v>
      </c>
      <c r="E22" s="24">
        <v>4.9725199999999994</v>
      </c>
      <c r="F22" s="24">
        <v>4.8549199999999999</v>
      </c>
      <c r="G22" s="24">
        <v>3.1144400000000001</v>
      </c>
      <c r="H22" s="24">
        <v>0</v>
      </c>
      <c r="I22" s="24">
        <v>0</v>
      </c>
      <c r="J22" s="24">
        <v>2.0168399999999997</v>
      </c>
      <c r="K22" s="24">
        <v>6.1916399999999996</v>
      </c>
      <c r="L22" s="24">
        <v>7.4499599999999999</v>
      </c>
      <c r="M22" s="24">
        <v>6.7835599999999996</v>
      </c>
      <c r="N22" s="24">
        <v>5.3625600000000002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1.4053199999999999</v>
      </c>
      <c r="C23" s="24">
        <v>3.55152</v>
      </c>
      <c r="D23" s="24">
        <v>3.2731999999999997</v>
      </c>
      <c r="E23" s="24">
        <v>2.29908</v>
      </c>
      <c r="F23" s="24">
        <v>2.7243999999999997</v>
      </c>
      <c r="G23" s="24">
        <v>1.92472</v>
      </c>
      <c r="H23" s="24">
        <v>3.25752</v>
      </c>
      <c r="I23" s="24">
        <v>2.5695599999999996</v>
      </c>
      <c r="J23" s="24">
        <v>3.6985199999999998</v>
      </c>
      <c r="K23" s="24">
        <v>3.94156</v>
      </c>
      <c r="L23" s="24">
        <v>4.3609999999999998</v>
      </c>
      <c r="M23" s="24">
        <v>4.4942799999999998</v>
      </c>
      <c r="N23" s="24">
        <v>2.27948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0.52136000000000005</v>
      </c>
      <c r="C24" s="24">
        <v>1.6758</v>
      </c>
      <c r="D24" s="24">
        <v>1.01528</v>
      </c>
      <c r="E24" s="24">
        <v>1.2642</v>
      </c>
      <c r="F24" s="24">
        <v>1.56212</v>
      </c>
      <c r="G24" s="24">
        <v>1.05644</v>
      </c>
      <c r="H24" s="24">
        <v>1.0623200000000002</v>
      </c>
      <c r="I24" s="24">
        <v>1.1113199999999999</v>
      </c>
      <c r="J24" s="24">
        <v>1.8953199999999999</v>
      </c>
      <c r="K24" s="24">
        <v>1.15052</v>
      </c>
      <c r="L24" s="24">
        <v>1.77772</v>
      </c>
      <c r="M24" s="24">
        <v>1.69736</v>
      </c>
      <c r="N24" s="24">
        <v>1.2328399999999999</v>
      </c>
      <c r="O24" s="24">
        <v>0.29987999999999998</v>
      </c>
      <c r="P24" s="24">
        <v>0</v>
      </c>
    </row>
    <row r="25" spans="1:16" s="73" customFormat="1" x14ac:dyDescent="0.2">
      <c r="A25" s="67" t="s">
        <v>87</v>
      </c>
      <c r="B25" s="24">
        <v>1.8228</v>
      </c>
      <c r="C25" s="24">
        <v>3.7259600000000002</v>
      </c>
      <c r="D25" s="24">
        <v>2.2873200000000002</v>
      </c>
      <c r="E25" s="24">
        <v>2.5695599999999996</v>
      </c>
      <c r="F25" s="24">
        <v>3.4691999999999998</v>
      </c>
      <c r="G25" s="24">
        <v>1.8639599999999998</v>
      </c>
      <c r="H25" s="24">
        <v>1.3935599999999999</v>
      </c>
      <c r="I25" s="24">
        <v>1.3582799999999999</v>
      </c>
      <c r="J25" s="24">
        <v>3.4339200000000001</v>
      </c>
      <c r="K25" s="24">
        <v>2.0423200000000001</v>
      </c>
      <c r="L25" s="24">
        <v>3.4064799999999997</v>
      </c>
      <c r="M25" s="24">
        <v>3.5025199999999996</v>
      </c>
      <c r="N25" s="24">
        <v>0</v>
      </c>
      <c r="O25" s="24">
        <v>0</v>
      </c>
      <c r="P25" s="24">
        <v>0</v>
      </c>
    </row>
    <row r="26" spans="1:16" s="73" customFormat="1" x14ac:dyDescent="0.2">
      <c r="A26" s="67" t="s">
        <v>88</v>
      </c>
      <c r="B26" s="24">
        <v>0.47236</v>
      </c>
      <c r="C26" s="24">
        <v>1.2347999999999999</v>
      </c>
      <c r="D26" s="24">
        <v>0.94275999999999993</v>
      </c>
      <c r="E26" s="24">
        <v>1.1446399999999999</v>
      </c>
      <c r="F26" s="24">
        <v>1.18188</v>
      </c>
      <c r="G26" s="24">
        <v>0.80359999999999998</v>
      </c>
      <c r="H26" s="24">
        <v>0.70363999999999993</v>
      </c>
      <c r="I26" s="24">
        <v>0.83104</v>
      </c>
      <c r="J26" s="24">
        <v>1.5405599999999999</v>
      </c>
      <c r="K26" s="24">
        <v>1.1093599999999999</v>
      </c>
      <c r="L26" s="24">
        <v>1.2700800000000001</v>
      </c>
      <c r="M26" s="24">
        <v>1.5327200000000001</v>
      </c>
      <c r="N26" s="24">
        <v>0.85260000000000002</v>
      </c>
      <c r="O26" s="24">
        <v>0.17443999999999998</v>
      </c>
      <c r="P26" s="24">
        <v>0</v>
      </c>
    </row>
    <row r="27" spans="1:16" s="73" customFormat="1" x14ac:dyDescent="0.2">
      <c r="A27" s="67" t="s">
        <v>89</v>
      </c>
      <c r="B27" s="24">
        <v>2.6695200000000003</v>
      </c>
      <c r="C27" s="24">
        <v>4.1669599999999996</v>
      </c>
      <c r="D27" s="24">
        <v>2.2873200000000002</v>
      </c>
      <c r="E27" s="24">
        <v>2.9537199999999997</v>
      </c>
      <c r="F27" s="24">
        <v>4.1885199999999996</v>
      </c>
      <c r="G27" s="24">
        <v>1.6444399999999999</v>
      </c>
      <c r="H27" s="24">
        <v>2.9654799999999999</v>
      </c>
      <c r="I27" s="24">
        <v>1.5092000000000001</v>
      </c>
      <c r="J27" s="24">
        <v>4.1081599999999998</v>
      </c>
      <c r="K27" s="24">
        <v>2.6342400000000001</v>
      </c>
      <c r="L27" s="24">
        <v>2.5832800000000002</v>
      </c>
      <c r="M27" s="24">
        <v>3.5652399999999997</v>
      </c>
      <c r="N27" s="24">
        <v>2.2285200000000001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2.1030799999999998</v>
      </c>
      <c r="C28" s="24">
        <v>3.41628</v>
      </c>
      <c r="D28" s="24">
        <v>2.6989199999999998</v>
      </c>
      <c r="E28" s="24">
        <v>3.1712800000000003</v>
      </c>
      <c r="F28" s="24">
        <v>3.2653599999999998</v>
      </c>
      <c r="G28" s="24">
        <v>2.43824</v>
      </c>
      <c r="H28" s="24">
        <v>0.85455999999999999</v>
      </c>
      <c r="I28" s="24">
        <v>0.94472</v>
      </c>
      <c r="J28" s="24">
        <v>3.1575599999999997</v>
      </c>
      <c r="K28" s="24">
        <v>3.0321199999999999</v>
      </c>
      <c r="L28" s="24">
        <v>3.1360000000000001</v>
      </c>
      <c r="M28" s="24">
        <v>3.57504</v>
      </c>
      <c r="N28" s="24">
        <v>0.95843999999999996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1.3523999999999998</v>
      </c>
      <c r="C29" s="24">
        <v>3.75928</v>
      </c>
      <c r="D29" s="24">
        <v>3.0536799999999999</v>
      </c>
      <c r="E29" s="24">
        <v>3.1732399999999998</v>
      </c>
      <c r="F29" s="24">
        <v>2.4245200000000002</v>
      </c>
      <c r="G29" s="24">
        <v>1.1701199999999998</v>
      </c>
      <c r="H29" s="24">
        <v>1.7130399999999999</v>
      </c>
      <c r="I29" s="24">
        <v>0</v>
      </c>
      <c r="J29" s="24">
        <v>4.7529999999999992</v>
      </c>
      <c r="K29" s="24">
        <v>2.7969200000000001</v>
      </c>
      <c r="L29" s="24">
        <v>3.1752000000000002</v>
      </c>
      <c r="M29" s="24">
        <v>5.0568</v>
      </c>
      <c r="N29" s="24">
        <v>2.4558799999999996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1.1916799999999999</v>
      </c>
      <c r="C30" s="24">
        <v>3.2594799999999999</v>
      </c>
      <c r="D30" s="24">
        <v>2.0540799999999999</v>
      </c>
      <c r="E30" s="24">
        <v>2.6597200000000001</v>
      </c>
      <c r="F30" s="24">
        <v>3.6122799999999997</v>
      </c>
      <c r="G30" s="24">
        <v>2.6303200000000002</v>
      </c>
      <c r="H30" s="24">
        <v>2.11876</v>
      </c>
      <c r="I30" s="24">
        <v>1.03684</v>
      </c>
      <c r="J30" s="24">
        <v>3.6730400000000003</v>
      </c>
      <c r="K30" s="24">
        <v>2.1344400000000001</v>
      </c>
      <c r="L30" s="24">
        <v>2.6675599999999999</v>
      </c>
      <c r="M30" s="24">
        <v>4.1454000000000004</v>
      </c>
      <c r="N30" s="24">
        <v>1.6444399999999999</v>
      </c>
      <c r="O30" s="24">
        <v>1.3582799999999999</v>
      </c>
      <c r="P30" s="24">
        <v>0</v>
      </c>
    </row>
    <row r="31" spans="1:16" s="73" customFormat="1" x14ac:dyDescent="0.2">
      <c r="A31" s="67" t="s">
        <v>93</v>
      </c>
      <c r="B31" s="24">
        <v>1.3328</v>
      </c>
      <c r="C31" s="24">
        <v>4.3453200000000001</v>
      </c>
      <c r="D31" s="24">
        <v>3.1928399999999999</v>
      </c>
      <c r="E31" s="24">
        <v>2.2716400000000001</v>
      </c>
      <c r="F31" s="24">
        <v>2.7851599999999999</v>
      </c>
      <c r="G31" s="24">
        <v>1.5895600000000001</v>
      </c>
      <c r="H31" s="24">
        <v>1.3719999999999999</v>
      </c>
      <c r="I31" s="24">
        <v>1.421</v>
      </c>
      <c r="J31" s="24">
        <v>3.5319199999999999</v>
      </c>
      <c r="K31" s="24">
        <v>3.0968</v>
      </c>
      <c r="L31" s="24">
        <v>3.5358399999999999</v>
      </c>
      <c r="M31" s="24">
        <v>4.9352799999999997</v>
      </c>
      <c r="N31" s="24">
        <v>1.9541199999999999</v>
      </c>
      <c r="O31" s="24">
        <v>1.25048</v>
      </c>
      <c r="P31" s="24">
        <v>0</v>
      </c>
    </row>
    <row r="32" spans="1:16" s="73" customFormat="1" x14ac:dyDescent="0.2">
      <c r="A32" s="67" t="s">
        <v>94</v>
      </c>
      <c r="B32" s="24">
        <v>0.82319999999999993</v>
      </c>
      <c r="C32" s="24">
        <v>3.2163599999999999</v>
      </c>
      <c r="D32" s="24">
        <v>2.4676399999999998</v>
      </c>
      <c r="E32" s="24">
        <v>3.6279599999999999</v>
      </c>
      <c r="F32" s="24">
        <v>3.0223200000000001</v>
      </c>
      <c r="G32" s="24">
        <v>1.6699199999999998</v>
      </c>
      <c r="H32" s="24">
        <v>1.5876000000000001</v>
      </c>
      <c r="I32" s="24">
        <v>1.7149999999999999</v>
      </c>
      <c r="J32" s="24">
        <v>4.21204</v>
      </c>
      <c r="K32" s="24">
        <v>3.5319199999999999</v>
      </c>
      <c r="L32" s="24">
        <v>2.1971599999999998</v>
      </c>
      <c r="M32" s="24">
        <v>4.3551199999999994</v>
      </c>
      <c r="N32" s="24">
        <v>1.8953199999999999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1.5209600000000001</v>
      </c>
      <c r="C33" s="24">
        <v>2.7224400000000002</v>
      </c>
      <c r="D33" s="24">
        <v>1.5111600000000001</v>
      </c>
      <c r="E33" s="24">
        <v>3.1144400000000001</v>
      </c>
      <c r="F33" s="24">
        <v>3.09484</v>
      </c>
      <c r="G33" s="24">
        <v>2.8047599999999999</v>
      </c>
      <c r="H33" s="24">
        <v>2.0913200000000001</v>
      </c>
      <c r="I33" s="24">
        <v>0.93099999999999994</v>
      </c>
      <c r="J33" s="24">
        <v>3.68676</v>
      </c>
      <c r="K33" s="24">
        <v>2.8028</v>
      </c>
      <c r="L33" s="24">
        <v>3.6965599999999998</v>
      </c>
      <c r="M33" s="24">
        <v>3.7396799999999999</v>
      </c>
      <c r="N33" s="24">
        <v>1.71696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1.9541199999999999</v>
      </c>
      <c r="C34" s="24">
        <v>3.0869999999999997</v>
      </c>
      <c r="D34" s="24">
        <v>2.3598399999999997</v>
      </c>
      <c r="E34" s="24">
        <v>2.2814399999999999</v>
      </c>
      <c r="F34" s="24">
        <v>2.66364</v>
      </c>
      <c r="G34" s="24">
        <v>2.3284799999999999</v>
      </c>
      <c r="H34" s="24">
        <v>1.8521999999999998</v>
      </c>
      <c r="I34" s="24">
        <v>1.75224</v>
      </c>
      <c r="J34" s="24">
        <v>3.1967599999999998</v>
      </c>
      <c r="K34" s="24">
        <v>2.6283599999999998</v>
      </c>
      <c r="L34" s="24">
        <v>3.1987199999999998</v>
      </c>
      <c r="M34" s="24">
        <v>3.1124800000000001</v>
      </c>
      <c r="N34" s="24">
        <v>1.54644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2.1109199999999997</v>
      </c>
      <c r="C35" s="24">
        <v>3.2281200000000001</v>
      </c>
      <c r="D35" s="24">
        <v>1.7228399999999999</v>
      </c>
      <c r="E35" s="24">
        <v>2.4774400000000001</v>
      </c>
      <c r="F35" s="24">
        <v>2.8537599999999999</v>
      </c>
      <c r="G35" s="24">
        <v>2.27752</v>
      </c>
      <c r="H35" s="24">
        <v>1.4112</v>
      </c>
      <c r="I35" s="24">
        <v>2.4264799999999997</v>
      </c>
      <c r="J35" s="24">
        <v>3.82592</v>
      </c>
      <c r="K35" s="24">
        <v>2.82436</v>
      </c>
      <c r="L35" s="24">
        <v>2.9988000000000001</v>
      </c>
      <c r="M35" s="24">
        <v>3.9631199999999995</v>
      </c>
      <c r="N35" s="24">
        <v>2.1461999999999999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0.23519999999999999</v>
      </c>
      <c r="C36" s="24">
        <v>0.51744000000000001</v>
      </c>
      <c r="D36" s="24">
        <v>0.36652000000000001</v>
      </c>
      <c r="E36" s="24">
        <v>0.44296000000000002</v>
      </c>
      <c r="F36" s="24">
        <v>0.52527999999999997</v>
      </c>
      <c r="G36" s="24">
        <v>0.3332</v>
      </c>
      <c r="H36" s="24">
        <v>0.29203999999999997</v>
      </c>
      <c r="I36" s="24">
        <v>0.39200000000000002</v>
      </c>
      <c r="J36" s="24">
        <v>0.65072000000000008</v>
      </c>
      <c r="K36" s="24">
        <v>0.44491999999999998</v>
      </c>
      <c r="L36" s="24">
        <v>0.52724000000000004</v>
      </c>
      <c r="M36" s="24">
        <v>0.5978</v>
      </c>
      <c r="N36" s="24">
        <v>0.36652000000000001</v>
      </c>
      <c r="O36" s="24">
        <v>7.6439999999999994E-2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0.37436000000000003</v>
      </c>
      <c r="C53" s="24">
        <v>1.2250000000000001</v>
      </c>
      <c r="D53" s="24">
        <v>0.92119999999999991</v>
      </c>
      <c r="E53" s="24">
        <v>1.5307600000000001</v>
      </c>
      <c r="F53" s="24">
        <v>1.47</v>
      </c>
      <c r="G53" s="24">
        <v>1.0387999999999999</v>
      </c>
      <c r="H53" s="24">
        <v>0.85848000000000002</v>
      </c>
      <c r="I53" s="24">
        <v>1.7228399999999999</v>
      </c>
      <c r="J53" s="24">
        <v>2.1324800000000002</v>
      </c>
      <c r="K53" s="24">
        <v>1.0858400000000001</v>
      </c>
      <c r="L53" s="24">
        <v>1.0956400000000002</v>
      </c>
      <c r="M53" s="24">
        <v>1.0289999999999999</v>
      </c>
      <c r="N53" s="24">
        <v>0.97216000000000002</v>
      </c>
      <c r="O53" s="24">
        <v>0</v>
      </c>
      <c r="P53" s="24">
        <v>0</v>
      </c>
    </row>
    <row r="54" spans="1:16" s="73" customFormat="1" x14ac:dyDescent="0.2">
      <c r="A54" s="67" t="s">
        <v>78</v>
      </c>
      <c r="B54" s="24">
        <v>2.3578800000000002</v>
      </c>
      <c r="C54" s="24">
        <v>4.8666799999999997</v>
      </c>
      <c r="D54" s="24">
        <v>3.3986399999999999</v>
      </c>
      <c r="E54" s="24">
        <v>3.3045599999999999</v>
      </c>
      <c r="F54" s="24">
        <v>2.8498399999999999</v>
      </c>
      <c r="G54" s="24">
        <v>2.2579199999999999</v>
      </c>
      <c r="H54" s="24">
        <v>1.9756799999999999</v>
      </c>
      <c r="I54" s="24">
        <v>2.6459999999999999</v>
      </c>
      <c r="J54" s="24">
        <v>4.7431999999999999</v>
      </c>
      <c r="K54" s="24">
        <v>3.8102399999999998</v>
      </c>
      <c r="L54" s="24">
        <v>2.597</v>
      </c>
      <c r="M54" s="24">
        <v>3.5417199999999998</v>
      </c>
      <c r="N54" s="24">
        <v>2.1501199999999998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3.59856</v>
      </c>
      <c r="C55" s="24">
        <v>6.5738399999999997</v>
      </c>
      <c r="D55" s="24">
        <v>5.8917599999999997</v>
      </c>
      <c r="E55" s="24">
        <v>6.78552</v>
      </c>
      <c r="F55" s="24">
        <v>5.5703199999999997</v>
      </c>
      <c r="G55" s="24">
        <v>3.7965200000000001</v>
      </c>
      <c r="H55" s="24">
        <v>0</v>
      </c>
      <c r="I55" s="24">
        <v>3.5377999999999998</v>
      </c>
      <c r="J55" s="24">
        <v>5.6761599999999994</v>
      </c>
      <c r="K55" s="24">
        <v>3.8964799999999999</v>
      </c>
      <c r="L55" s="24">
        <v>3.0830799999999998</v>
      </c>
      <c r="M55" s="24">
        <v>2.0070399999999999</v>
      </c>
      <c r="N55" s="24">
        <v>4.2355599999999995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2.7342</v>
      </c>
      <c r="C56" s="24">
        <v>4.0454400000000001</v>
      </c>
      <c r="D56" s="24">
        <v>3.4123600000000001</v>
      </c>
      <c r="E56" s="24">
        <v>3.1556000000000002</v>
      </c>
      <c r="F56" s="24">
        <v>3.3751199999999999</v>
      </c>
      <c r="G56" s="24">
        <v>2.7577199999999999</v>
      </c>
      <c r="H56" s="24">
        <v>1.34456</v>
      </c>
      <c r="I56" s="24">
        <v>3.2183199999999998</v>
      </c>
      <c r="J56" s="24">
        <v>4.3041600000000004</v>
      </c>
      <c r="K56" s="24">
        <v>2.254</v>
      </c>
      <c r="L56" s="24">
        <v>2.6597200000000001</v>
      </c>
      <c r="M56" s="24">
        <v>2.8400400000000001</v>
      </c>
      <c r="N56" s="24">
        <v>1.5072399999999999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2.9223600000000003</v>
      </c>
      <c r="C57" s="24">
        <v>5.0705200000000001</v>
      </c>
      <c r="D57" s="24">
        <v>4.2394799999999995</v>
      </c>
      <c r="E57" s="24">
        <v>3.5711200000000001</v>
      </c>
      <c r="F57" s="24">
        <v>3.8572799999999998</v>
      </c>
      <c r="G57" s="24">
        <v>3.5907200000000001</v>
      </c>
      <c r="H57" s="24">
        <v>1.02312</v>
      </c>
      <c r="I57" s="24">
        <v>1.2936000000000001</v>
      </c>
      <c r="J57" s="24">
        <v>3.8180799999999997</v>
      </c>
      <c r="K57" s="24">
        <v>2.8537599999999999</v>
      </c>
      <c r="L57" s="24">
        <v>2.5656399999999997</v>
      </c>
      <c r="M57" s="24">
        <v>3.3790399999999998</v>
      </c>
      <c r="N57" s="24">
        <v>1.74244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3.82396</v>
      </c>
      <c r="C58" s="24">
        <v>5.9878</v>
      </c>
      <c r="D58" s="24">
        <v>4.8451199999999996</v>
      </c>
      <c r="E58" s="24">
        <v>4.9097999999999997</v>
      </c>
      <c r="F58" s="24">
        <v>2.62052</v>
      </c>
      <c r="G58" s="24">
        <v>2.1109199999999997</v>
      </c>
      <c r="H58" s="24">
        <v>2.8890400000000001</v>
      </c>
      <c r="I58" s="24">
        <v>3.3163199999999997</v>
      </c>
      <c r="J58" s="24">
        <v>4.9274399999999998</v>
      </c>
      <c r="K58" s="24">
        <v>2.9203999999999999</v>
      </c>
      <c r="L58" s="24">
        <v>3.3829599999999997</v>
      </c>
      <c r="M58" s="24">
        <v>3.7475199999999997</v>
      </c>
      <c r="N58" s="24">
        <v>2.7224400000000002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4.6981199999999994</v>
      </c>
      <c r="C59" s="24">
        <v>4.5373999999999999</v>
      </c>
      <c r="D59" s="24">
        <v>3.7377199999999999</v>
      </c>
      <c r="E59" s="24">
        <v>5.9779999999999998</v>
      </c>
      <c r="F59" s="24">
        <v>5.0411200000000003</v>
      </c>
      <c r="G59" s="24">
        <v>4.5138799999999994</v>
      </c>
      <c r="H59" s="24">
        <v>0</v>
      </c>
      <c r="I59" s="24">
        <v>3.4397999999999995</v>
      </c>
      <c r="J59" s="24">
        <v>6.3758800000000004</v>
      </c>
      <c r="K59" s="24">
        <v>2.5029199999999996</v>
      </c>
      <c r="L59" s="24">
        <v>3.0791599999999999</v>
      </c>
      <c r="M59" s="24">
        <v>4.4276399999999994</v>
      </c>
      <c r="N59" s="24">
        <v>2.6753999999999998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8.4221199999999996</v>
      </c>
      <c r="C60" s="24">
        <v>6.1406799999999997</v>
      </c>
      <c r="D60" s="24">
        <v>0</v>
      </c>
      <c r="E60" s="24">
        <v>6.7717999999999998</v>
      </c>
      <c r="F60" s="24">
        <v>8.7945200000000003</v>
      </c>
      <c r="G60" s="24">
        <v>5.7290799999999997</v>
      </c>
      <c r="H60" s="24">
        <v>0</v>
      </c>
      <c r="I60" s="24">
        <v>0</v>
      </c>
      <c r="J60" s="24">
        <v>3.7259600000000002</v>
      </c>
      <c r="K60" s="24">
        <v>8.4985600000000012</v>
      </c>
      <c r="L60" s="24">
        <v>9.0630399999999991</v>
      </c>
      <c r="M60" s="24">
        <v>3.8866800000000001</v>
      </c>
      <c r="N60" s="24">
        <v>5.3037599999999996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2.8400400000000001</v>
      </c>
      <c r="C61" s="24">
        <v>6.5071999999999992</v>
      </c>
      <c r="D61" s="24">
        <v>5.9701599999999999</v>
      </c>
      <c r="E61" s="24">
        <v>4.6079600000000003</v>
      </c>
      <c r="F61" s="24">
        <v>4.2355599999999995</v>
      </c>
      <c r="G61" s="24">
        <v>1.4994000000000001</v>
      </c>
      <c r="H61" s="24">
        <v>3.50644</v>
      </c>
      <c r="I61" s="24">
        <v>4.4276399999999994</v>
      </c>
      <c r="J61" s="24">
        <v>4.8529599999999995</v>
      </c>
      <c r="K61" s="24">
        <v>4.4884000000000004</v>
      </c>
      <c r="L61" s="24">
        <v>2.7479199999999997</v>
      </c>
      <c r="M61" s="24">
        <v>4.0944399999999996</v>
      </c>
      <c r="N61" s="24">
        <v>1.62876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0.8192799999999999</v>
      </c>
      <c r="C62" s="24">
        <v>2.27948</v>
      </c>
      <c r="D62" s="24">
        <v>1.4170799999999999</v>
      </c>
      <c r="E62" s="24">
        <v>2.2147999999999999</v>
      </c>
      <c r="F62" s="24">
        <v>2.0873999999999997</v>
      </c>
      <c r="G62" s="24">
        <v>1.92472</v>
      </c>
      <c r="H62" s="24">
        <v>1.6267999999999998</v>
      </c>
      <c r="I62" s="24">
        <v>1.9835199999999999</v>
      </c>
      <c r="J62" s="24">
        <v>2.7812399999999999</v>
      </c>
      <c r="K62" s="24">
        <v>1.5209600000000001</v>
      </c>
      <c r="L62" s="24">
        <v>1.97176</v>
      </c>
      <c r="M62" s="24">
        <v>1.8228</v>
      </c>
      <c r="N62" s="24">
        <v>1.4112</v>
      </c>
      <c r="O62" s="24">
        <v>0.39788000000000001</v>
      </c>
      <c r="P62" s="24">
        <v>0</v>
      </c>
    </row>
    <row r="63" spans="1:16" s="73" customFormat="1" x14ac:dyDescent="0.2">
      <c r="A63" s="67" t="s">
        <v>87</v>
      </c>
      <c r="B63" s="24">
        <v>2.36964</v>
      </c>
      <c r="C63" s="24">
        <v>5.7839600000000004</v>
      </c>
      <c r="D63" s="24">
        <v>3.5711200000000001</v>
      </c>
      <c r="E63" s="24">
        <v>4.10032</v>
      </c>
      <c r="F63" s="24">
        <v>4.6158000000000001</v>
      </c>
      <c r="G63" s="24">
        <v>2.8576799999999998</v>
      </c>
      <c r="H63" s="24">
        <v>2.1364000000000001</v>
      </c>
      <c r="I63" s="24">
        <v>1.7934000000000001</v>
      </c>
      <c r="J63" s="24">
        <v>4.9372400000000001</v>
      </c>
      <c r="K63" s="24">
        <v>1.8423999999999998</v>
      </c>
      <c r="L63" s="24">
        <v>3.91608</v>
      </c>
      <c r="M63" s="24">
        <v>3.3574800000000002</v>
      </c>
      <c r="N63" s="24">
        <v>0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0.83104</v>
      </c>
      <c r="C64" s="24">
        <v>2.1952000000000003</v>
      </c>
      <c r="D64" s="24">
        <v>1.7365599999999999</v>
      </c>
      <c r="E64" s="24">
        <v>2.0560399999999999</v>
      </c>
      <c r="F64" s="24">
        <v>1.61896</v>
      </c>
      <c r="G64" s="24">
        <v>1.2054</v>
      </c>
      <c r="H64" s="24">
        <v>0.96627999999999992</v>
      </c>
      <c r="I64" s="24">
        <v>1.2132399999999999</v>
      </c>
      <c r="J64" s="24">
        <v>2.3029999999999999</v>
      </c>
      <c r="K64" s="24">
        <v>1.3151600000000001</v>
      </c>
      <c r="L64" s="24">
        <v>1.2544</v>
      </c>
      <c r="M64" s="24">
        <v>1.72088</v>
      </c>
      <c r="N64" s="24">
        <v>0.90551999999999999</v>
      </c>
      <c r="O64" s="24">
        <v>0.26068000000000002</v>
      </c>
      <c r="P64" s="24">
        <v>0</v>
      </c>
    </row>
    <row r="65" spans="1:16" s="73" customFormat="1" x14ac:dyDescent="0.2">
      <c r="A65" s="67" t="s">
        <v>89</v>
      </c>
      <c r="B65" s="24">
        <v>4.5962000000000005</v>
      </c>
      <c r="C65" s="24">
        <v>6.78552</v>
      </c>
      <c r="D65" s="24">
        <v>4.0003599999999997</v>
      </c>
      <c r="E65" s="24">
        <v>4.9274399999999998</v>
      </c>
      <c r="F65" s="24">
        <v>6.5424800000000003</v>
      </c>
      <c r="G65" s="24">
        <v>2.8557200000000003</v>
      </c>
      <c r="H65" s="24">
        <v>3.2751600000000001</v>
      </c>
      <c r="I65" s="24">
        <v>2.61856</v>
      </c>
      <c r="J65" s="24">
        <v>5.2567199999999996</v>
      </c>
      <c r="K65" s="24">
        <v>2.18736</v>
      </c>
      <c r="L65" s="24">
        <v>0</v>
      </c>
      <c r="M65" s="24">
        <v>2.6362000000000001</v>
      </c>
      <c r="N65" s="24">
        <v>2.2618399999999999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2.8047599999999999</v>
      </c>
      <c r="C66" s="24">
        <v>5.4448800000000004</v>
      </c>
      <c r="D66" s="24">
        <v>4.9058799999999998</v>
      </c>
      <c r="E66" s="24">
        <v>5.6859599999999997</v>
      </c>
      <c r="F66" s="24">
        <v>4.7333999999999996</v>
      </c>
      <c r="G66" s="24">
        <v>3.577</v>
      </c>
      <c r="H66" s="24">
        <v>1.5934799999999998</v>
      </c>
      <c r="I66" s="24">
        <v>1.24068</v>
      </c>
      <c r="J66" s="24">
        <v>5.03132</v>
      </c>
      <c r="K66" s="24">
        <v>3.0693600000000001</v>
      </c>
      <c r="L66" s="24">
        <v>2.6793200000000001</v>
      </c>
      <c r="M66" s="24">
        <v>3.9631199999999995</v>
      </c>
      <c r="N66" s="24">
        <v>0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2.11876</v>
      </c>
      <c r="C67" s="24">
        <v>6.1759599999999999</v>
      </c>
      <c r="D67" s="24">
        <v>5.3233600000000001</v>
      </c>
      <c r="E67" s="24">
        <v>5.5879599999999998</v>
      </c>
      <c r="F67" s="24">
        <v>3.2418399999999998</v>
      </c>
      <c r="G67" s="24">
        <v>2.11876</v>
      </c>
      <c r="H67" s="24">
        <v>2.54996</v>
      </c>
      <c r="I67" s="24">
        <v>0</v>
      </c>
      <c r="J67" s="24">
        <v>6.9540800000000003</v>
      </c>
      <c r="K67" s="24">
        <v>4.5432800000000002</v>
      </c>
      <c r="L67" s="24">
        <v>3.0282</v>
      </c>
      <c r="M67" s="24">
        <v>5.3684399999999997</v>
      </c>
      <c r="N67" s="24">
        <v>2.6087599999999997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2.1952000000000003</v>
      </c>
      <c r="C68" s="24">
        <v>5.0078000000000005</v>
      </c>
      <c r="D68" s="24">
        <v>3.528</v>
      </c>
      <c r="E68" s="24">
        <v>4.6804799999999993</v>
      </c>
      <c r="F68" s="24">
        <v>4.9529199999999998</v>
      </c>
      <c r="G68" s="24">
        <v>4.1277599999999994</v>
      </c>
      <c r="H68" s="24">
        <v>0</v>
      </c>
      <c r="I68" s="24">
        <v>1.4405999999999999</v>
      </c>
      <c r="J68" s="24">
        <v>4.9117599999999992</v>
      </c>
      <c r="K68" s="24">
        <v>2.5872000000000002</v>
      </c>
      <c r="L68" s="24">
        <v>1.6895199999999999</v>
      </c>
      <c r="M68" s="24">
        <v>5.2547600000000001</v>
      </c>
      <c r="N68" s="24">
        <v>0</v>
      </c>
      <c r="O68" s="24">
        <v>2.4931199999999998</v>
      </c>
      <c r="P68" s="24">
        <v>0</v>
      </c>
    </row>
    <row r="69" spans="1:16" s="73" customFormat="1" x14ac:dyDescent="0.2">
      <c r="A69" s="67" t="s">
        <v>93</v>
      </c>
      <c r="B69" s="24">
        <v>1.8972799999999999</v>
      </c>
      <c r="C69" s="24">
        <v>6.6659599999999992</v>
      </c>
      <c r="D69" s="24">
        <v>5.0920799999999993</v>
      </c>
      <c r="E69" s="24">
        <v>3.9925199999999998</v>
      </c>
      <c r="F69" s="24">
        <v>4.5393599999999994</v>
      </c>
      <c r="G69" s="24">
        <v>1.9325599999999998</v>
      </c>
      <c r="H69" s="24">
        <v>0</v>
      </c>
      <c r="I69" s="24">
        <v>2.4891999999999999</v>
      </c>
      <c r="J69" s="24">
        <v>4.1140400000000001</v>
      </c>
      <c r="K69" s="24">
        <v>2.9439199999999999</v>
      </c>
      <c r="L69" s="24">
        <v>4.6765600000000003</v>
      </c>
      <c r="M69" s="24">
        <v>5.9721200000000003</v>
      </c>
      <c r="N69" s="24">
        <v>2.6126799999999997</v>
      </c>
      <c r="O69" s="24">
        <v>2.1932399999999999</v>
      </c>
      <c r="P69" s="24">
        <v>0</v>
      </c>
    </row>
    <row r="70" spans="1:16" s="73" customFormat="1" x14ac:dyDescent="0.2">
      <c r="A70" s="67" t="s">
        <v>94</v>
      </c>
      <c r="B70" s="24">
        <v>0</v>
      </c>
      <c r="C70" s="24">
        <v>5.5938400000000001</v>
      </c>
      <c r="D70" s="24">
        <v>4.0238800000000001</v>
      </c>
      <c r="E70" s="24">
        <v>6.5522799999999997</v>
      </c>
      <c r="F70" s="24">
        <v>4.8000399999999992</v>
      </c>
      <c r="G70" s="24">
        <v>2.82436</v>
      </c>
      <c r="H70" s="24">
        <v>1.5973999999999999</v>
      </c>
      <c r="I70" s="24">
        <v>2.8811999999999998</v>
      </c>
      <c r="J70" s="24">
        <v>6.1054000000000004</v>
      </c>
      <c r="K70" s="24">
        <v>4.41</v>
      </c>
      <c r="L70" s="24">
        <v>1.6111199999999999</v>
      </c>
      <c r="M70" s="24">
        <v>3.78084</v>
      </c>
      <c r="N70" s="24">
        <v>2.0854400000000002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2.5146799999999998</v>
      </c>
      <c r="C71" s="24">
        <v>3.9689999999999999</v>
      </c>
      <c r="D71" s="24">
        <v>2.3970800000000003</v>
      </c>
      <c r="E71" s="24">
        <v>5.5409199999999998</v>
      </c>
      <c r="F71" s="24">
        <v>4.6902799999999996</v>
      </c>
      <c r="G71" s="24">
        <v>5.1077599999999999</v>
      </c>
      <c r="H71" s="24">
        <v>2.0677999999999996</v>
      </c>
      <c r="I71" s="24">
        <v>1.41316</v>
      </c>
      <c r="J71" s="24">
        <v>5.4644799999999991</v>
      </c>
      <c r="K71" s="24">
        <v>2.2892799999999998</v>
      </c>
      <c r="L71" s="24">
        <v>4.2198799999999999</v>
      </c>
      <c r="M71" s="24">
        <v>4.5785599999999995</v>
      </c>
      <c r="N71" s="24">
        <v>0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2.91256</v>
      </c>
      <c r="C72" s="24">
        <v>5.0450399999999993</v>
      </c>
      <c r="D72" s="24">
        <v>3.9494000000000002</v>
      </c>
      <c r="E72" s="24">
        <v>4.0415199999999993</v>
      </c>
      <c r="F72" s="24">
        <v>3.0811199999999999</v>
      </c>
      <c r="G72" s="24">
        <v>3.8161200000000002</v>
      </c>
      <c r="H72" s="24">
        <v>2.3912</v>
      </c>
      <c r="I72" s="24">
        <v>2.7185199999999998</v>
      </c>
      <c r="J72" s="24">
        <v>5.0803200000000004</v>
      </c>
      <c r="K72" s="24">
        <v>3.2202799999999998</v>
      </c>
      <c r="L72" s="24">
        <v>4.1395200000000001</v>
      </c>
      <c r="M72" s="24">
        <v>1.4601999999999999</v>
      </c>
      <c r="N72" s="24">
        <v>2.2206799999999998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3.5828800000000003</v>
      </c>
      <c r="C73" s="24">
        <v>4.6491199999999999</v>
      </c>
      <c r="D73" s="24">
        <v>3.2751600000000001</v>
      </c>
      <c r="E73" s="24">
        <v>4.7039999999999997</v>
      </c>
      <c r="F73" s="24">
        <v>4.2904400000000003</v>
      </c>
      <c r="G73" s="24">
        <v>4.0140799999999999</v>
      </c>
      <c r="H73" s="24">
        <v>0</v>
      </c>
      <c r="I73" s="24">
        <v>4.5942399999999992</v>
      </c>
      <c r="J73" s="24">
        <v>5.8407999999999998</v>
      </c>
      <c r="K73" s="24">
        <v>3.9356800000000001</v>
      </c>
      <c r="L73" s="24">
        <v>2.7498800000000001</v>
      </c>
      <c r="M73" s="24">
        <v>4.5746400000000005</v>
      </c>
      <c r="N73" s="24">
        <v>2.4519599999999997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0.39004</v>
      </c>
      <c r="C75" s="24">
        <v>0.83104</v>
      </c>
      <c r="D75" s="24">
        <v>0.62719999999999998</v>
      </c>
      <c r="E75" s="24">
        <v>0.78204000000000007</v>
      </c>
      <c r="F75" s="24">
        <v>0.71931999999999996</v>
      </c>
      <c r="G75" s="24">
        <v>0.55076000000000003</v>
      </c>
      <c r="H75" s="24">
        <v>0.39200000000000002</v>
      </c>
      <c r="I75" s="24">
        <v>0.61739999999999995</v>
      </c>
      <c r="J75" s="24">
        <v>0.94275999999999993</v>
      </c>
      <c r="K75" s="24">
        <v>0.53508</v>
      </c>
      <c r="L75" s="24">
        <v>0.54880000000000007</v>
      </c>
      <c r="M75" s="24">
        <v>0.61936000000000002</v>
      </c>
      <c r="N75" s="24">
        <v>0.41159999999999997</v>
      </c>
      <c r="O75" s="24">
        <v>0.11172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0.34887999999999997</v>
      </c>
      <c r="C92" s="24">
        <v>0.87612000000000001</v>
      </c>
      <c r="D92" s="24">
        <v>0.49391999999999997</v>
      </c>
      <c r="E92" s="24">
        <v>0.45472000000000001</v>
      </c>
      <c r="F92" s="24">
        <v>1.7012799999999999</v>
      </c>
      <c r="G92" s="24">
        <v>0.66639999999999999</v>
      </c>
      <c r="H92" s="24">
        <v>0.74480000000000002</v>
      </c>
      <c r="I92" s="24">
        <v>1.2602800000000001</v>
      </c>
      <c r="J92" s="24">
        <v>1.9756799999999999</v>
      </c>
      <c r="K92" s="24">
        <v>1.4601999999999999</v>
      </c>
      <c r="L92" s="24">
        <v>1.73068</v>
      </c>
      <c r="M92" s="24">
        <v>1.92276</v>
      </c>
      <c r="N92" s="24">
        <v>1.39944</v>
      </c>
      <c r="O92" s="24">
        <v>0.27048</v>
      </c>
      <c r="P92" s="24">
        <v>0</v>
      </c>
    </row>
    <row r="93" spans="1:16" s="73" customFormat="1" x14ac:dyDescent="0.2">
      <c r="A93" s="67" t="s">
        <v>78</v>
      </c>
      <c r="B93" s="24">
        <v>0</v>
      </c>
      <c r="C93" s="24">
        <v>1.274</v>
      </c>
      <c r="D93" s="24">
        <v>0</v>
      </c>
      <c r="E93" s="24">
        <v>3.2731999999999997</v>
      </c>
      <c r="F93" s="24">
        <v>2.5244800000000001</v>
      </c>
      <c r="G93" s="24">
        <v>0</v>
      </c>
      <c r="H93" s="24">
        <v>2.6538400000000002</v>
      </c>
      <c r="I93" s="24">
        <v>2.4715599999999998</v>
      </c>
      <c r="J93" s="24">
        <v>5.4135200000000001</v>
      </c>
      <c r="K93" s="24">
        <v>3.7024400000000002</v>
      </c>
      <c r="L93" s="24">
        <v>4.0003599999999997</v>
      </c>
      <c r="M93" s="24">
        <v>5.7741600000000002</v>
      </c>
      <c r="N93" s="24">
        <v>3.4691999999999998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0</v>
      </c>
      <c r="C94" s="24">
        <v>3.1771599999999998</v>
      </c>
      <c r="D94" s="24">
        <v>0</v>
      </c>
      <c r="E94" s="24">
        <v>2.2951600000000001</v>
      </c>
      <c r="F94" s="24">
        <v>6.0113200000000004</v>
      </c>
      <c r="G94" s="24">
        <v>0</v>
      </c>
      <c r="H94" s="24">
        <v>0</v>
      </c>
      <c r="I94" s="24">
        <v>2.0384000000000002</v>
      </c>
      <c r="J94" s="24">
        <v>5.6604799999999997</v>
      </c>
      <c r="K94" s="24">
        <v>5.2273199999999997</v>
      </c>
      <c r="L94" s="24">
        <v>7.8890000000000002</v>
      </c>
      <c r="M94" s="24">
        <v>7.1206800000000001</v>
      </c>
      <c r="N94" s="24">
        <v>0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0.73304000000000002</v>
      </c>
      <c r="C95" s="24">
        <v>3.4770400000000001</v>
      </c>
      <c r="D95" s="24">
        <v>2.6832400000000001</v>
      </c>
      <c r="E95" s="24">
        <v>1.323</v>
      </c>
      <c r="F95" s="24">
        <v>4.1022799999999995</v>
      </c>
      <c r="G95" s="24">
        <v>1.31124</v>
      </c>
      <c r="H95" s="24">
        <v>1.9756799999999999</v>
      </c>
      <c r="I95" s="24">
        <v>2.2265599999999997</v>
      </c>
      <c r="J95" s="24">
        <v>3.1830400000000001</v>
      </c>
      <c r="K95" s="24">
        <v>4.0101599999999999</v>
      </c>
      <c r="L95" s="24">
        <v>4.8117999999999999</v>
      </c>
      <c r="M95" s="24">
        <v>5.05288</v>
      </c>
      <c r="N95" s="24">
        <v>2.3402399999999997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0</v>
      </c>
      <c r="C96" s="24">
        <v>4.4687999999999999</v>
      </c>
      <c r="D96" s="24">
        <v>1.99136</v>
      </c>
      <c r="E96" s="24">
        <v>2.0168399999999997</v>
      </c>
      <c r="F96" s="24">
        <v>4.3100399999999999</v>
      </c>
      <c r="G96" s="24">
        <v>2.86944</v>
      </c>
      <c r="H96" s="24">
        <v>3.4456799999999999</v>
      </c>
      <c r="I96" s="24">
        <v>2.2402799999999998</v>
      </c>
      <c r="J96" s="24">
        <v>4.8157199999999998</v>
      </c>
      <c r="K96" s="24">
        <v>2.93608</v>
      </c>
      <c r="L96" s="24">
        <v>3.7769200000000001</v>
      </c>
      <c r="M96" s="24">
        <v>5.32728</v>
      </c>
      <c r="N96" s="24">
        <v>3.27908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0</v>
      </c>
      <c r="C97" s="24">
        <v>3.39276</v>
      </c>
      <c r="D97" s="24">
        <v>0</v>
      </c>
      <c r="E97" s="24">
        <v>4.7373199999999995</v>
      </c>
      <c r="F97" s="24">
        <v>6.1347999999999994</v>
      </c>
      <c r="G97" s="24">
        <v>0</v>
      </c>
      <c r="H97" s="24">
        <v>0</v>
      </c>
      <c r="I97" s="24">
        <v>3.91804</v>
      </c>
      <c r="J97" s="24">
        <v>5.8310000000000004</v>
      </c>
      <c r="K97" s="24">
        <v>5.0803200000000004</v>
      </c>
      <c r="L97" s="24">
        <v>6.3895999999999997</v>
      </c>
      <c r="M97" s="24">
        <v>7.5557999999999996</v>
      </c>
      <c r="N97" s="24">
        <v>4.41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4.5040800000000001</v>
      </c>
      <c r="C98" s="24">
        <v>2.6146400000000001</v>
      </c>
      <c r="D98" s="24">
        <v>0</v>
      </c>
      <c r="E98" s="24">
        <v>1.8992399999999998</v>
      </c>
      <c r="F98" s="24">
        <v>3.2104799999999996</v>
      </c>
      <c r="G98" s="24">
        <v>0</v>
      </c>
      <c r="H98" s="24">
        <v>0</v>
      </c>
      <c r="I98" s="24">
        <v>1.911</v>
      </c>
      <c r="J98" s="24">
        <v>1.9815599999999998</v>
      </c>
      <c r="K98" s="24">
        <v>6.3660800000000002</v>
      </c>
      <c r="L98" s="24">
        <v>6.4092000000000002</v>
      </c>
      <c r="M98" s="24">
        <v>7.1598800000000002</v>
      </c>
      <c r="N98" s="24">
        <v>3.6338400000000002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6.3386399999999998</v>
      </c>
      <c r="C99" s="24">
        <v>0</v>
      </c>
      <c r="D99" s="24">
        <v>0</v>
      </c>
      <c r="E99" s="24">
        <v>7.3127599999999999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9.0258000000000003</v>
      </c>
      <c r="L99" s="24">
        <v>12.54204</v>
      </c>
      <c r="M99" s="24">
        <v>13.25548</v>
      </c>
      <c r="N99" s="24">
        <v>9.7882400000000001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2.5244800000000001</v>
      </c>
      <c r="D100" s="24">
        <v>2.5244800000000001</v>
      </c>
      <c r="E100" s="24">
        <v>0</v>
      </c>
      <c r="F100" s="24">
        <v>3.4006000000000003</v>
      </c>
      <c r="G100" s="24">
        <v>3.5084</v>
      </c>
      <c r="H100" s="24">
        <v>5.4194000000000004</v>
      </c>
      <c r="I100" s="24">
        <v>2.5832800000000002</v>
      </c>
      <c r="J100" s="24">
        <v>5.5879599999999998</v>
      </c>
      <c r="K100" s="24">
        <v>6.4562400000000002</v>
      </c>
      <c r="L100" s="24">
        <v>8.034040000000001</v>
      </c>
      <c r="M100" s="24">
        <v>7.7380800000000001</v>
      </c>
      <c r="N100" s="24">
        <v>4.2081199999999992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0.63307999999999998</v>
      </c>
      <c r="C101" s="24">
        <v>2.4597999999999995</v>
      </c>
      <c r="D101" s="24">
        <v>1.4621599999999999</v>
      </c>
      <c r="E101" s="24">
        <v>1.1211199999999999</v>
      </c>
      <c r="F101" s="24">
        <v>2.3382800000000001</v>
      </c>
      <c r="G101" s="24">
        <v>0.75263999999999998</v>
      </c>
      <c r="H101" s="24">
        <v>1.3582799999999999</v>
      </c>
      <c r="I101" s="24">
        <v>0.90748000000000006</v>
      </c>
      <c r="J101" s="24">
        <v>2.5597600000000003</v>
      </c>
      <c r="K101" s="24">
        <v>1.73068</v>
      </c>
      <c r="L101" s="24">
        <v>2.9713599999999998</v>
      </c>
      <c r="M101" s="24">
        <v>2.8851199999999997</v>
      </c>
      <c r="N101" s="24">
        <v>2.0423200000000001</v>
      </c>
      <c r="O101" s="24">
        <v>0.45080000000000003</v>
      </c>
      <c r="P101" s="24">
        <v>0</v>
      </c>
    </row>
    <row r="102" spans="1:16" s="73" customFormat="1" x14ac:dyDescent="0.2">
      <c r="A102" s="67" t="s">
        <v>87</v>
      </c>
      <c r="B102" s="24">
        <v>2.8420000000000001</v>
      </c>
      <c r="C102" s="24">
        <v>3.7239999999999998</v>
      </c>
      <c r="D102" s="24">
        <v>2.34416</v>
      </c>
      <c r="E102" s="24">
        <v>2.30104</v>
      </c>
      <c r="F102" s="24">
        <v>5.2528000000000006</v>
      </c>
      <c r="G102" s="24">
        <v>2.0423200000000001</v>
      </c>
      <c r="H102" s="24">
        <v>1.5327200000000001</v>
      </c>
      <c r="I102" s="24">
        <v>2.07368</v>
      </c>
      <c r="J102" s="24">
        <v>4.5275999999999996</v>
      </c>
      <c r="K102" s="24">
        <v>4.1277599999999994</v>
      </c>
      <c r="L102" s="24">
        <v>5.9721200000000003</v>
      </c>
      <c r="M102" s="24">
        <v>6.73848</v>
      </c>
      <c r="N102" s="24">
        <v>0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0.39788000000000001</v>
      </c>
      <c r="C103" s="24">
        <v>0.91139999999999999</v>
      </c>
      <c r="D103" s="24">
        <v>0.51939999999999997</v>
      </c>
      <c r="E103" s="24">
        <v>0.80359999999999998</v>
      </c>
      <c r="F103" s="24">
        <v>1.7247999999999999</v>
      </c>
      <c r="G103" s="24">
        <v>1.0525200000000001</v>
      </c>
      <c r="H103" s="24">
        <v>1.0289999999999999</v>
      </c>
      <c r="I103" s="24">
        <v>1.1309199999999999</v>
      </c>
      <c r="J103" s="24">
        <v>2.0168399999999997</v>
      </c>
      <c r="K103" s="24">
        <v>1.8188800000000001</v>
      </c>
      <c r="L103" s="24">
        <v>2.254</v>
      </c>
      <c r="M103" s="24">
        <v>2.5793599999999999</v>
      </c>
      <c r="N103" s="24">
        <v>1.4758800000000001</v>
      </c>
      <c r="O103" s="24">
        <v>0.22736000000000001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3.4064799999999997</v>
      </c>
      <c r="D104" s="24">
        <v>0</v>
      </c>
      <c r="E104" s="24">
        <v>1.8365200000000002</v>
      </c>
      <c r="F104" s="24">
        <v>3.9905599999999999</v>
      </c>
      <c r="G104" s="24">
        <v>0</v>
      </c>
      <c r="H104" s="24">
        <v>5.3468800000000005</v>
      </c>
      <c r="I104" s="24">
        <v>0</v>
      </c>
      <c r="J104" s="24">
        <v>6.5366</v>
      </c>
      <c r="K104" s="24">
        <v>5.39</v>
      </c>
      <c r="L104" s="24">
        <v>6.0387599999999999</v>
      </c>
      <c r="M104" s="24">
        <v>7.2539600000000002</v>
      </c>
      <c r="N104" s="24">
        <v>4.2218399999999994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3.1712800000000003</v>
      </c>
      <c r="C105" s="24">
        <v>3.8337599999999998</v>
      </c>
      <c r="D105" s="24">
        <v>1.1034799999999998</v>
      </c>
      <c r="E105" s="24">
        <v>1.18188</v>
      </c>
      <c r="F105" s="24">
        <v>4.4687999999999999</v>
      </c>
      <c r="G105" s="24">
        <v>3.2477200000000002</v>
      </c>
      <c r="H105" s="24">
        <v>0</v>
      </c>
      <c r="I105" s="24">
        <v>1.44648</v>
      </c>
      <c r="J105" s="24">
        <v>3.4711599999999998</v>
      </c>
      <c r="K105" s="24">
        <v>5.4154799999999996</v>
      </c>
      <c r="L105" s="24">
        <v>5.8741199999999996</v>
      </c>
      <c r="M105" s="24">
        <v>6.1779200000000003</v>
      </c>
      <c r="N105" s="24">
        <v>2.0677999999999996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1.5170399999999999</v>
      </c>
      <c r="C106" s="24">
        <v>3.3908</v>
      </c>
      <c r="D106" s="24">
        <v>1.66208</v>
      </c>
      <c r="E106" s="24">
        <v>0</v>
      </c>
      <c r="F106" s="24">
        <v>3.6475599999999999</v>
      </c>
      <c r="G106" s="24">
        <v>0</v>
      </c>
      <c r="H106" s="24">
        <v>2.1795200000000001</v>
      </c>
      <c r="I106" s="24">
        <v>0</v>
      </c>
      <c r="J106" s="24">
        <v>6.2563200000000005</v>
      </c>
      <c r="K106" s="24">
        <v>2.71068</v>
      </c>
      <c r="L106" s="24">
        <v>5.9544799999999993</v>
      </c>
      <c r="M106" s="24">
        <v>8.56128</v>
      </c>
      <c r="N106" s="24">
        <v>4.41784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0</v>
      </c>
      <c r="C107" s="24">
        <v>3.8827600000000002</v>
      </c>
      <c r="D107" s="24">
        <v>1.6130799999999998</v>
      </c>
      <c r="E107" s="24">
        <v>1.56212</v>
      </c>
      <c r="F107" s="24">
        <v>5.2763200000000001</v>
      </c>
      <c r="G107" s="24">
        <v>3.00664</v>
      </c>
      <c r="H107" s="24">
        <v>4.5589599999999999</v>
      </c>
      <c r="I107" s="24">
        <v>1.4837199999999999</v>
      </c>
      <c r="J107" s="24">
        <v>5.5213200000000002</v>
      </c>
      <c r="K107" s="24">
        <v>3.5103599999999999</v>
      </c>
      <c r="L107" s="24">
        <v>5.4448800000000004</v>
      </c>
      <c r="M107" s="24">
        <v>6.6228400000000001</v>
      </c>
      <c r="N107" s="24">
        <v>3.5711200000000001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1.8129999999999999</v>
      </c>
      <c r="C108" s="24">
        <v>4.6942000000000004</v>
      </c>
      <c r="D108" s="24">
        <v>3.1105199999999997</v>
      </c>
      <c r="E108" s="24">
        <v>0</v>
      </c>
      <c r="F108" s="24">
        <v>2.32456</v>
      </c>
      <c r="G108" s="24">
        <v>2.66168</v>
      </c>
      <c r="H108" s="24">
        <v>3.1595200000000001</v>
      </c>
      <c r="I108" s="24">
        <v>0</v>
      </c>
      <c r="J108" s="24">
        <v>6.0995200000000001</v>
      </c>
      <c r="K108" s="24">
        <v>5.9721200000000003</v>
      </c>
      <c r="L108" s="24">
        <v>5.3997999999999999</v>
      </c>
      <c r="M108" s="24">
        <v>8.204559999999999</v>
      </c>
      <c r="N108" s="24">
        <v>2.94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1.7228399999999999</v>
      </c>
      <c r="C109" s="24">
        <v>2.7008799999999997</v>
      </c>
      <c r="D109" s="24">
        <v>2.7008799999999997</v>
      </c>
      <c r="E109" s="24">
        <v>1.64052</v>
      </c>
      <c r="F109" s="24">
        <v>3.5652399999999997</v>
      </c>
      <c r="G109" s="24">
        <v>1.64052</v>
      </c>
      <c r="H109" s="24">
        <v>2.8204400000000001</v>
      </c>
      <c r="I109" s="24">
        <v>1.7228399999999999</v>
      </c>
      <c r="J109" s="24">
        <v>5.7506400000000006</v>
      </c>
      <c r="K109" s="24">
        <v>5.6389199999999997</v>
      </c>
      <c r="L109" s="24">
        <v>4.2355599999999995</v>
      </c>
      <c r="M109" s="24">
        <v>7.7047600000000003</v>
      </c>
      <c r="N109" s="24">
        <v>3.2379199999999999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1.5562400000000001</v>
      </c>
      <c r="C110" s="24">
        <v>3.6652</v>
      </c>
      <c r="D110" s="24">
        <v>1.7345999999999999</v>
      </c>
      <c r="E110" s="24">
        <v>1.8619999999999999</v>
      </c>
      <c r="F110" s="24">
        <v>3.9043199999999998</v>
      </c>
      <c r="G110" s="24">
        <v>1.17404</v>
      </c>
      <c r="H110" s="24">
        <v>3.78084</v>
      </c>
      <c r="I110" s="24">
        <v>1.17404</v>
      </c>
      <c r="J110" s="24">
        <v>4.8686400000000001</v>
      </c>
      <c r="K110" s="24">
        <v>5.3645199999999997</v>
      </c>
      <c r="L110" s="24">
        <v>6.2269199999999998</v>
      </c>
      <c r="M110" s="24">
        <v>6.07796</v>
      </c>
      <c r="N110" s="24">
        <v>3.6456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2.4715599999999998</v>
      </c>
      <c r="C111" s="24">
        <v>2.66364</v>
      </c>
      <c r="D111" s="24">
        <v>1.78556</v>
      </c>
      <c r="E111" s="24">
        <v>0</v>
      </c>
      <c r="F111" s="24">
        <v>4.5687600000000002</v>
      </c>
      <c r="G111" s="24">
        <v>2.0599599999999998</v>
      </c>
      <c r="H111" s="24">
        <v>2.9007999999999998</v>
      </c>
      <c r="I111" s="24">
        <v>1.9952799999999999</v>
      </c>
      <c r="J111" s="24">
        <v>3.1301199999999998</v>
      </c>
      <c r="K111" s="24">
        <v>4.3198400000000001</v>
      </c>
      <c r="L111" s="24">
        <v>5.0215199999999998</v>
      </c>
      <c r="M111" s="24">
        <v>6.4621200000000005</v>
      </c>
      <c r="N111" s="24">
        <v>2.0815200000000003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2.0344799999999998</v>
      </c>
      <c r="C112" s="24">
        <v>4.46488</v>
      </c>
      <c r="D112" s="24">
        <v>0</v>
      </c>
      <c r="E112" s="24">
        <v>0</v>
      </c>
      <c r="F112" s="24">
        <v>3.6965599999999998</v>
      </c>
      <c r="G112" s="24">
        <v>1.8482799999999999</v>
      </c>
      <c r="H112" s="24">
        <v>2.9458799999999998</v>
      </c>
      <c r="I112" s="24">
        <v>0</v>
      </c>
      <c r="J112" s="24">
        <v>4.7921999999999993</v>
      </c>
      <c r="K112" s="24">
        <v>4.0591600000000003</v>
      </c>
      <c r="L112" s="24">
        <v>5.48996</v>
      </c>
      <c r="M112" s="24">
        <v>6.6091199999999999</v>
      </c>
      <c r="N112" s="24">
        <v>3.5946400000000001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0.23715999999999998</v>
      </c>
      <c r="C113" s="24">
        <v>0.5742799999999999</v>
      </c>
      <c r="D113" s="24">
        <v>0.32340000000000002</v>
      </c>
      <c r="E113" s="24">
        <v>0.32340000000000002</v>
      </c>
      <c r="F113" s="24">
        <v>0.76636000000000004</v>
      </c>
      <c r="G113" s="24">
        <v>0.34495999999999999</v>
      </c>
      <c r="H113" s="24">
        <v>0.43903999999999999</v>
      </c>
      <c r="I113" s="24">
        <v>0.45863999999999999</v>
      </c>
      <c r="J113" s="24">
        <v>0.88592000000000004</v>
      </c>
      <c r="K113" s="24">
        <v>0.73107999999999995</v>
      </c>
      <c r="L113" s="24">
        <v>0.92903999999999998</v>
      </c>
      <c r="M113" s="24">
        <v>1.0505599999999999</v>
      </c>
      <c r="N113" s="24">
        <v>0.62327999999999995</v>
      </c>
      <c r="O113" s="24">
        <v>0.10192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3.1222799999999999</v>
      </c>
      <c r="C15" s="24">
        <v>1.6307199999999999</v>
      </c>
      <c r="D15" s="24">
        <v>2.3814000000000002</v>
      </c>
      <c r="E15" s="24">
        <v>2.50684</v>
      </c>
      <c r="F15" s="24">
        <v>2.3970800000000003</v>
      </c>
      <c r="G15" s="24">
        <v>3.5338799999999999</v>
      </c>
      <c r="H15" s="24">
        <v>5.0881600000000002</v>
      </c>
      <c r="I15" s="24">
        <v>3.4437199999999999</v>
      </c>
      <c r="J15" s="24">
        <v>1.8267200000000001</v>
      </c>
      <c r="K15" s="24">
        <v>2.4950799999999997</v>
      </c>
      <c r="L15" s="24">
        <v>2.0070399999999999</v>
      </c>
      <c r="M15" s="24">
        <v>1.6444399999999999</v>
      </c>
      <c r="N15" s="24">
        <v>3.8122000000000003</v>
      </c>
      <c r="O15" s="24">
        <v>15.9054</v>
      </c>
      <c r="P15" s="24">
        <v>0.46059999999999995</v>
      </c>
    </row>
    <row r="16" spans="1:16" s="73" customFormat="1" x14ac:dyDescent="0.2">
      <c r="A16" s="67" t="s">
        <v>78</v>
      </c>
      <c r="B16" s="24">
        <v>2.2363599999999999</v>
      </c>
      <c r="C16" s="24">
        <v>0.89376</v>
      </c>
      <c r="D16" s="24">
        <v>1.23872</v>
      </c>
      <c r="E16" s="24">
        <v>1.1485599999999998</v>
      </c>
      <c r="F16" s="24">
        <v>0.69579999999999997</v>
      </c>
      <c r="G16" s="24">
        <v>1.09172</v>
      </c>
      <c r="H16" s="24">
        <v>2.3912</v>
      </c>
      <c r="I16" s="24">
        <v>1.16032</v>
      </c>
      <c r="J16" s="24">
        <v>0.78792000000000006</v>
      </c>
      <c r="K16" s="24">
        <v>1.2269600000000001</v>
      </c>
      <c r="L16" s="24">
        <v>0.76244000000000001</v>
      </c>
      <c r="M16" s="24">
        <v>0.83104</v>
      </c>
      <c r="N16" s="24">
        <v>1.5876000000000001</v>
      </c>
      <c r="O16" s="24">
        <v>0</v>
      </c>
      <c r="P16" s="24">
        <v>0.21168000000000001</v>
      </c>
    </row>
    <row r="17" spans="1:16" s="73" customFormat="1" x14ac:dyDescent="0.2">
      <c r="A17" s="67" t="s">
        <v>79</v>
      </c>
      <c r="B17" s="24">
        <v>2.3814000000000002</v>
      </c>
      <c r="C17" s="24">
        <v>0.87024000000000001</v>
      </c>
      <c r="D17" s="24">
        <v>1.51312</v>
      </c>
      <c r="E17" s="24">
        <v>1.30732</v>
      </c>
      <c r="F17" s="24">
        <v>0.97607999999999995</v>
      </c>
      <c r="G17" s="24">
        <v>1.2818400000000001</v>
      </c>
      <c r="H17" s="24">
        <v>0</v>
      </c>
      <c r="I17" s="24">
        <v>0.91336000000000006</v>
      </c>
      <c r="J17" s="24">
        <v>0.57035999999999998</v>
      </c>
      <c r="K17" s="24">
        <v>0.95255999999999996</v>
      </c>
      <c r="L17" s="24">
        <v>0.88004000000000004</v>
      </c>
      <c r="M17" s="24">
        <v>0.55076000000000003</v>
      </c>
      <c r="N17" s="24">
        <v>1.22892</v>
      </c>
      <c r="O17" s="24">
        <v>0</v>
      </c>
      <c r="P17" s="24">
        <v>0.20776</v>
      </c>
    </row>
    <row r="18" spans="1:16" s="73" customFormat="1" x14ac:dyDescent="0.2">
      <c r="A18" s="67" t="s">
        <v>80</v>
      </c>
      <c r="B18" s="24">
        <v>3.0713200000000001</v>
      </c>
      <c r="C18" s="24">
        <v>1.04664</v>
      </c>
      <c r="D18" s="24">
        <v>1.7620400000000001</v>
      </c>
      <c r="E18" s="24">
        <v>1.0211600000000001</v>
      </c>
      <c r="F18" s="24">
        <v>1.1172</v>
      </c>
      <c r="G18" s="24">
        <v>1.6895199999999999</v>
      </c>
      <c r="H18" s="24">
        <v>2.0168399999999997</v>
      </c>
      <c r="I18" s="24">
        <v>1.47784</v>
      </c>
      <c r="J18" s="24">
        <v>0.68599999999999994</v>
      </c>
      <c r="K18" s="24">
        <v>1.2132399999999999</v>
      </c>
      <c r="L18" s="24">
        <v>1.0289999999999999</v>
      </c>
      <c r="M18" s="24">
        <v>0.82907999999999993</v>
      </c>
      <c r="N18" s="24">
        <v>1.2700800000000001</v>
      </c>
      <c r="O18" s="24">
        <v>0</v>
      </c>
      <c r="P18" s="24">
        <v>0.22932</v>
      </c>
    </row>
    <row r="19" spans="1:16" s="73" customFormat="1" x14ac:dyDescent="0.2">
      <c r="A19" s="67" t="s">
        <v>81</v>
      </c>
      <c r="B19" s="24">
        <v>2.8576799999999998</v>
      </c>
      <c r="C19" s="24">
        <v>1.1152399999999998</v>
      </c>
      <c r="D19" s="24">
        <v>1.69736</v>
      </c>
      <c r="E19" s="24">
        <v>1.0486</v>
      </c>
      <c r="F19" s="24">
        <v>1.00352</v>
      </c>
      <c r="G19" s="24">
        <v>2.0854400000000002</v>
      </c>
      <c r="H19" s="24">
        <v>2.2716400000000001</v>
      </c>
      <c r="I19" s="24">
        <v>0.74675999999999998</v>
      </c>
      <c r="J19" s="24">
        <v>0.61936000000000002</v>
      </c>
      <c r="K19" s="24">
        <v>0.90748000000000006</v>
      </c>
      <c r="L19" s="24">
        <v>0.68207999999999991</v>
      </c>
      <c r="M19" s="24">
        <v>0.70755999999999997</v>
      </c>
      <c r="N19" s="24">
        <v>1.32104</v>
      </c>
      <c r="O19" s="24">
        <v>0</v>
      </c>
      <c r="P19" s="24">
        <v>0.19012000000000001</v>
      </c>
    </row>
    <row r="20" spans="1:16" s="73" customFormat="1" x14ac:dyDescent="0.2">
      <c r="A20" s="67" t="s">
        <v>82</v>
      </c>
      <c r="B20" s="24">
        <v>2.1932399999999999</v>
      </c>
      <c r="C20" s="24">
        <v>0.67815999999999999</v>
      </c>
      <c r="D20" s="24">
        <v>1.0682</v>
      </c>
      <c r="E20" s="24">
        <v>0.91532000000000002</v>
      </c>
      <c r="F20" s="24">
        <v>0.57035999999999998</v>
      </c>
      <c r="G20" s="24">
        <v>0.61348000000000003</v>
      </c>
      <c r="H20" s="24">
        <v>1.3386800000000001</v>
      </c>
      <c r="I20" s="24">
        <v>0.85455999999999999</v>
      </c>
      <c r="J20" s="24">
        <v>0.42727999999999999</v>
      </c>
      <c r="K20" s="24">
        <v>0.65660000000000007</v>
      </c>
      <c r="L20" s="24">
        <v>0.56251999999999991</v>
      </c>
      <c r="M20" s="24">
        <v>0.50175999999999998</v>
      </c>
      <c r="N20" s="24">
        <v>1.01332</v>
      </c>
      <c r="O20" s="24">
        <v>0</v>
      </c>
      <c r="P20" s="24">
        <v>0.13720000000000002</v>
      </c>
    </row>
    <row r="21" spans="1:16" s="73" customFormat="1" x14ac:dyDescent="0.2">
      <c r="A21" s="67" t="s">
        <v>83</v>
      </c>
      <c r="B21" s="24">
        <v>3.3614000000000002</v>
      </c>
      <c r="C21" s="24">
        <v>0.53704000000000007</v>
      </c>
      <c r="D21" s="24">
        <v>0.84672000000000003</v>
      </c>
      <c r="E21" s="24">
        <v>1.0172399999999999</v>
      </c>
      <c r="F21" s="24">
        <v>0.65856000000000003</v>
      </c>
      <c r="G21" s="24">
        <v>1.35632</v>
      </c>
      <c r="H21" s="24">
        <v>0</v>
      </c>
      <c r="I21" s="24">
        <v>0.77616000000000007</v>
      </c>
      <c r="J21" s="24">
        <v>0.46843999999999997</v>
      </c>
      <c r="K21" s="24">
        <v>0.84672000000000003</v>
      </c>
      <c r="L21" s="24">
        <v>0.63504000000000005</v>
      </c>
      <c r="M21" s="24">
        <v>0.59975999999999996</v>
      </c>
      <c r="N21" s="24">
        <v>0.99568000000000001</v>
      </c>
      <c r="O21" s="24">
        <v>0</v>
      </c>
      <c r="P21" s="24">
        <v>0.17247999999999999</v>
      </c>
    </row>
    <row r="22" spans="1:16" s="73" customFormat="1" x14ac:dyDescent="0.2">
      <c r="A22" s="67" t="s">
        <v>84</v>
      </c>
      <c r="B22" s="24">
        <v>1.5307600000000001</v>
      </c>
      <c r="C22" s="24">
        <v>0.1666</v>
      </c>
      <c r="D22" s="24">
        <v>0</v>
      </c>
      <c r="E22" s="24">
        <v>0.37631999999999999</v>
      </c>
      <c r="F22" s="24">
        <v>0.26656000000000002</v>
      </c>
      <c r="G22" s="24">
        <v>0.441</v>
      </c>
      <c r="H22" s="24">
        <v>0</v>
      </c>
      <c r="I22" s="24">
        <v>0</v>
      </c>
      <c r="J22" s="24">
        <v>6.4680000000000001E-2</v>
      </c>
      <c r="K22" s="24">
        <v>0.44296000000000002</v>
      </c>
      <c r="L22" s="24">
        <v>0.38808000000000004</v>
      </c>
      <c r="M22" s="24">
        <v>0.26068000000000002</v>
      </c>
      <c r="N22" s="24">
        <v>0.66444000000000003</v>
      </c>
      <c r="O22" s="24">
        <v>0</v>
      </c>
      <c r="P22" s="24">
        <v>6.2719999999999998E-2</v>
      </c>
    </row>
    <row r="23" spans="1:16" s="73" customFormat="1" x14ac:dyDescent="0.2">
      <c r="A23" s="67" t="s">
        <v>85</v>
      </c>
      <c r="B23" s="24">
        <v>0.97216000000000002</v>
      </c>
      <c r="C23" s="24">
        <v>0.46059999999999995</v>
      </c>
      <c r="D23" s="24">
        <v>0.88200000000000001</v>
      </c>
      <c r="E23" s="24">
        <v>0.43119999999999997</v>
      </c>
      <c r="F23" s="24">
        <v>0.37043999999999999</v>
      </c>
      <c r="G23" s="24">
        <v>0.67619999999999991</v>
      </c>
      <c r="H23" s="24">
        <v>1.8051600000000001</v>
      </c>
      <c r="I23" s="24">
        <v>0.61936000000000002</v>
      </c>
      <c r="J23" s="24">
        <v>0.29987999999999998</v>
      </c>
      <c r="K23" s="24">
        <v>0.69579999999999997</v>
      </c>
      <c r="L23" s="24">
        <v>0.55271999999999999</v>
      </c>
      <c r="M23" s="24">
        <v>0.41943999999999998</v>
      </c>
      <c r="N23" s="24">
        <v>0.67815999999999999</v>
      </c>
      <c r="O23" s="24">
        <v>0</v>
      </c>
      <c r="P23" s="24">
        <v>0.11563999999999999</v>
      </c>
    </row>
    <row r="24" spans="1:16" s="73" customFormat="1" x14ac:dyDescent="0.2">
      <c r="A24" s="67" t="s">
        <v>86</v>
      </c>
      <c r="B24" s="24">
        <v>3.3319999999999999</v>
      </c>
      <c r="C24" s="24">
        <v>1.8776799999999998</v>
      </c>
      <c r="D24" s="24">
        <v>2.4186399999999999</v>
      </c>
      <c r="E24" s="24">
        <v>2.1442399999999999</v>
      </c>
      <c r="F24" s="24">
        <v>1.9305999999999999</v>
      </c>
      <c r="G24" s="24">
        <v>3.2731999999999997</v>
      </c>
      <c r="H24" s="24">
        <v>5.0960000000000001</v>
      </c>
      <c r="I24" s="24">
        <v>2.4166799999999999</v>
      </c>
      <c r="J24" s="24">
        <v>1.3955199999999999</v>
      </c>
      <c r="K24" s="24">
        <v>1.8286800000000001</v>
      </c>
      <c r="L24" s="24">
        <v>1.9207999999999998</v>
      </c>
      <c r="M24" s="24">
        <v>1.42296</v>
      </c>
      <c r="N24" s="24">
        <v>3.2359599999999999</v>
      </c>
      <c r="O24" s="24">
        <v>18.035920000000001</v>
      </c>
      <c r="P24" s="24">
        <v>0.39788000000000001</v>
      </c>
    </row>
    <row r="25" spans="1:16" s="73" customFormat="1" x14ac:dyDescent="0.2">
      <c r="A25" s="67" t="s">
        <v>87</v>
      </c>
      <c r="B25" s="24">
        <v>2.8184799999999997</v>
      </c>
      <c r="C25" s="24">
        <v>1.07016</v>
      </c>
      <c r="D25" s="24">
        <v>1.3543599999999998</v>
      </c>
      <c r="E25" s="24">
        <v>1.0858400000000001</v>
      </c>
      <c r="F25" s="24">
        <v>1.0878000000000001</v>
      </c>
      <c r="G25" s="24">
        <v>1.4719599999999999</v>
      </c>
      <c r="H25" s="24">
        <v>1.7542</v>
      </c>
      <c r="I25" s="24">
        <v>0.74675999999999998</v>
      </c>
      <c r="J25" s="24">
        <v>0.63504000000000005</v>
      </c>
      <c r="K25" s="24">
        <v>0.8192799999999999</v>
      </c>
      <c r="L25" s="24">
        <v>0.95255999999999996</v>
      </c>
      <c r="M25" s="24">
        <v>0.74872000000000005</v>
      </c>
      <c r="N25" s="24">
        <v>0</v>
      </c>
      <c r="O25" s="24">
        <v>0</v>
      </c>
      <c r="P25" s="24">
        <v>0.19796</v>
      </c>
    </row>
    <row r="26" spans="1:16" s="73" customFormat="1" x14ac:dyDescent="0.2">
      <c r="A26" s="67" t="s">
        <v>88</v>
      </c>
      <c r="B26" s="24">
        <v>3.8670800000000001</v>
      </c>
      <c r="C26" s="24">
        <v>1.8071200000000001</v>
      </c>
      <c r="D26" s="24">
        <v>2.8204400000000001</v>
      </c>
      <c r="E26" s="24">
        <v>2.4500000000000002</v>
      </c>
      <c r="F26" s="24">
        <v>1.8972799999999999</v>
      </c>
      <c r="G26" s="24">
        <v>3.2418399999999998</v>
      </c>
      <c r="H26" s="24">
        <v>4.5099600000000004</v>
      </c>
      <c r="I26" s="24">
        <v>2.3637600000000001</v>
      </c>
      <c r="J26" s="24">
        <v>1.45824</v>
      </c>
      <c r="K26" s="24">
        <v>2.2187199999999998</v>
      </c>
      <c r="L26" s="24">
        <v>1.8051600000000001</v>
      </c>
      <c r="M26" s="24">
        <v>1.6444399999999999</v>
      </c>
      <c r="N26" s="24">
        <v>2.9733199999999997</v>
      </c>
      <c r="O26" s="24">
        <v>14.852880000000001</v>
      </c>
      <c r="P26" s="24">
        <v>0.40767999999999999</v>
      </c>
    </row>
    <row r="27" spans="1:16" s="73" customFormat="1" x14ac:dyDescent="0.2">
      <c r="A27" s="67" t="s">
        <v>89</v>
      </c>
      <c r="B27" s="24">
        <v>3.03016</v>
      </c>
      <c r="C27" s="24">
        <v>0.89572000000000007</v>
      </c>
      <c r="D27" s="24">
        <v>1.0074400000000001</v>
      </c>
      <c r="E27" s="24">
        <v>0.92903999999999998</v>
      </c>
      <c r="F27" s="24">
        <v>0.98587999999999998</v>
      </c>
      <c r="G27" s="24">
        <v>0.96431999999999995</v>
      </c>
      <c r="H27" s="24">
        <v>2.7538</v>
      </c>
      <c r="I27" s="24">
        <v>0.60955999999999999</v>
      </c>
      <c r="J27" s="24">
        <v>0.57035999999999998</v>
      </c>
      <c r="K27" s="24">
        <v>0.78204000000000007</v>
      </c>
      <c r="L27" s="24">
        <v>0.53900000000000003</v>
      </c>
      <c r="M27" s="24">
        <v>0.56251999999999991</v>
      </c>
      <c r="N27" s="24">
        <v>1.1309199999999999</v>
      </c>
      <c r="O27" s="24">
        <v>0</v>
      </c>
      <c r="P27" s="24">
        <v>0.19600000000000001</v>
      </c>
    </row>
    <row r="28" spans="1:16" s="73" customFormat="1" x14ac:dyDescent="0.2">
      <c r="A28" s="67" t="s">
        <v>90</v>
      </c>
      <c r="B28" s="24">
        <v>2.8106399999999998</v>
      </c>
      <c r="C28" s="24">
        <v>0.85260000000000002</v>
      </c>
      <c r="D28" s="24">
        <v>1.3876799999999998</v>
      </c>
      <c r="E28" s="24">
        <v>1.1661999999999999</v>
      </c>
      <c r="F28" s="24">
        <v>0.88004000000000004</v>
      </c>
      <c r="G28" s="24">
        <v>1.6659999999999999</v>
      </c>
      <c r="H28" s="24">
        <v>0.9329599999999999</v>
      </c>
      <c r="I28" s="24">
        <v>0.44884000000000002</v>
      </c>
      <c r="J28" s="24">
        <v>0.50372000000000006</v>
      </c>
      <c r="K28" s="24">
        <v>1.0505599999999999</v>
      </c>
      <c r="L28" s="24">
        <v>0.76048000000000004</v>
      </c>
      <c r="M28" s="24">
        <v>0.66052</v>
      </c>
      <c r="N28" s="24">
        <v>0.56643999999999994</v>
      </c>
      <c r="O28" s="24">
        <v>0</v>
      </c>
      <c r="P28" s="24">
        <v>0.18228</v>
      </c>
    </row>
    <row r="29" spans="1:16" s="73" customFormat="1" x14ac:dyDescent="0.2">
      <c r="A29" s="67" t="s">
        <v>91</v>
      </c>
      <c r="B29" s="24">
        <v>1.4543200000000001</v>
      </c>
      <c r="C29" s="24">
        <v>0.75851999999999997</v>
      </c>
      <c r="D29" s="24">
        <v>1.2642</v>
      </c>
      <c r="E29" s="24">
        <v>0.93099999999999994</v>
      </c>
      <c r="F29" s="24">
        <v>0.51939999999999997</v>
      </c>
      <c r="G29" s="24">
        <v>0.63895999999999997</v>
      </c>
      <c r="H29" s="24">
        <v>1.48176</v>
      </c>
      <c r="I29" s="24">
        <v>0</v>
      </c>
      <c r="J29" s="24">
        <v>0.62916000000000005</v>
      </c>
      <c r="K29" s="24">
        <v>0.76048000000000004</v>
      </c>
      <c r="L29" s="24">
        <v>0.61543999999999999</v>
      </c>
      <c r="M29" s="24">
        <v>0.77616000000000007</v>
      </c>
      <c r="N29" s="24">
        <v>1.1524799999999999</v>
      </c>
      <c r="O29" s="24">
        <v>0</v>
      </c>
      <c r="P29" s="24">
        <v>0.18815999999999999</v>
      </c>
    </row>
    <row r="30" spans="1:16" s="73" customFormat="1" x14ac:dyDescent="0.2">
      <c r="A30" s="67" t="s">
        <v>92</v>
      </c>
      <c r="B30" s="24">
        <v>1.6032799999999998</v>
      </c>
      <c r="C30" s="24">
        <v>0.80359999999999998</v>
      </c>
      <c r="D30" s="24">
        <v>1.0505599999999999</v>
      </c>
      <c r="E30" s="24">
        <v>0.97216000000000002</v>
      </c>
      <c r="F30" s="24">
        <v>0.96823999999999999</v>
      </c>
      <c r="G30" s="24">
        <v>1.77772</v>
      </c>
      <c r="H30" s="24">
        <v>2.27752</v>
      </c>
      <c r="I30" s="24">
        <v>0.48803999999999997</v>
      </c>
      <c r="J30" s="24">
        <v>0.58407999999999993</v>
      </c>
      <c r="K30" s="24">
        <v>0.72519999999999996</v>
      </c>
      <c r="L30" s="24">
        <v>0.64092000000000005</v>
      </c>
      <c r="M30" s="24">
        <v>0.76636000000000004</v>
      </c>
      <c r="N30" s="24">
        <v>0.96039999999999992</v>
      </c>
      <c r="O30" s="24">
        <v>17.059840000000001</v>
      </c>
      <c r="P30" s="24">
        <v>0.18031999999999998</v>
      </c>
    </row>
    <row r="31" spans="1:16" s="73" customFormat="1" x14ac:dyDescent="0.2">
      <c r="A31" s="67" t="s">
        <v>93</v>
      </c>
      <c r="B31" s="24">
        <v>1.5189999999999999</v>
      </c>
      <c r="C31" s="24">
        <v>0.9329599999999999</v>
      </c>
      <c r="D31" s="24">
        <v>1.38964</v>
      </c>
      <c r="E31" s="24">
        <v>0.70363999999999993</v>
      </c>
      <c r="F31" s="24">
        <v>0.63112000000000001</v>
      </c>
      <c r="G31" s="24">
        <v>0.92119999999999991</v>
      </c>
      <c r="H31" s="24">
        <v>1.2602800000000001</v>
      </c>
      <c r="I31" s="24">
        <v>0.56643999999999994</v>
      </c>
      <c r="J31" s="24">
        <v>0.47824</v>
      </c>
      <c r="K31" s="24">
        <v>0.90160000000000007</v>
      </c>
      <c r="L31" s="24">
        <v>0.72323999999999999</v>
      </c>
      <c r="M31" s="24">
        <v>0.79380000000000006</v>
      </c>
      <c r="N31" s="24">
        <v>0.97216000000000002</v>
      </c>
      <c r="O31" s="24">
        <v>14.08652</v>
      </c>
      <c r="P31" s="24">
        <v>0.18815999999999999</v>
      </c>
    </row>
    <row r="32" spans="1:16" s="73" customFormat="1" x14ac:dyDescent="0.2">
      <c r="A32" s="67" t="s">
        <v>94</v>
      </c>
      <c r="B32" s="24">
        <v>0.9329599999999999</v>
      </c>
      <c r="C32" s="24">
        <v>0.66639999999999999</v>
      </c>
      <c r="D32" s="24">
        <v>1.0623200000000002</v>
      </c>
      <c r="E32" s="24">
        <v>1.1191599999999999</v>
      </c>
      <c r="F32" s="24">
        <v>0.67815999999999999</v>
      </c>
      <c r="G32" s="24">
        <v>0.95843999999999996</v>
      </c>
      <c r="H32" s="24">
        <v>1.4425599999999998</v>
      </c>
      <c r="I32" s="24">
        <v>0.67815999999999999</v>
      </c>
      <c r="J32" s="24">
        <v>0.56643999999999994</v>
      </c>
      <c r="K32" s="24">
        <v>1.01528</v>
      </c>
      <c r="L32" s="24">
        <v>0.441</v>
      </c>
      <c r="M32" s="24">
        <v>0.68011999999999995</v>
      </c>
      <c r="N32" s="24">
        <v>0.9329599999999999</v>
      </c>
      <c r="O32" s="24">
        <v>0</v>
      </c>
      <c r="P32" s="24">
        <v>0.16072</v>
      </c>
    </row>
    <row r="33" spans="1:16" s="73" customFormat="1" x14ac:dyDescent="0.2">
      <c r="A33" s="67" t="s">
        <v>95</v>
      </c>
      <c r="B33" s="24">
        <v>0.92903999999999998</v>
      </c>
      <c r="C33" s="24">
        <v>0.29987999999999998</v>
      </c>
      <c r="D33" s="24">
        <v>0.34691999999999995</v>
      </c>
      <c r="E33" s="24">
        <v>0.52136000000000005</v>
      </c>
      <c r="F33" s="24">
        <v>0.37240000000000001</v>
      </c>
      <c r="G33" s="24">
        <v>0.87612000000000001</v>
      </c>
      <c r="H33" s="24">
        <v>1.0289999999999999</v>
      </c>
      <c r="I33" s="24">
        <v>0.19600000000000001</v>
      </c>
      <c r="J33" s="24">
        <v>0.2646</v>
      </c>
      <c r="K33" s="24">
        <v>0.43315999999999999</v>
      </c>
      <c r="L33" s="24">
        <v>0.40571999999999997</v>
      </c>
      <c r="M33" s="24">
        <v>0.30771999999999999</v>
      </c>
      <c r="N33" s="24">
        <v>0.45080000000000003</v>
      </c>
      <c r="O33" s="24">
        <v>0</v>
      </c>
      <c r="P33" s="24">
        <v>8.2320000000000004E-2</v>
      </c>
    </row>
    <row r="34" spans="1:16" s="73" customFormat="1" x14ac:dyDescent="0.2">
      <c r="A34" s="67" t="s">
        <v>96</v>
      </c>
      <c r="B34" s="24">
        <v>2.5421199999999997</v>
      </c>
      <c r="C34" s="24">
        <v>0.74872000000000005</v>
      </c>
      <c r="D34" s="24">
        <v>1.18188</v>
      </c>
      <c r="E34" s="24">
        <v>0.81731999999999994</v>
      </c>
      <c r="F34" s="24">
        <v>0.70167999999999997</v>
      </c>
      <c r="G34" s="24">
        <v>1.55036</v>
      </c>
      <c r="H34" s="24">
        <v>1.95608</v>
      </c>
      <c r="I34" s="24">
        <v>0.80947999999999998</v>
      </c>
      <c r="J34" s="24">
        <v>0.49587999999999999</v>
      </c>
      <c r="K34" s="24">
        <v>0.87612000000000001</v>
      </c>
      <c r="L34" s="24">
        <v>0.75851999999999997</v>
      </c>
      <c r="M34" s="24">
        <v>0.56055999999999995</v>
      </c>
      <c r="N34" s="24">
        <v>0.88983999999999996</v>
      </c>
      <c r="O34" s="24">
        <v>0</v>
      </c>
      <c r="P34" s="24">
        <v>0.15679999999999999</v>
      </c>
    </row>
    <row r="35" spans="1:16" s="73" customFormat="1" x14ac:dyDescent="0.2">
      <c r="A35" s="67" t="s">
        <v>97</v>
      </c>
      <c r="B35" s="24">
        <v>2.5284</v>
      </c>
      <c r="C35" s="24">
        <v>0.71931999999999996</v>
      </c>
      <c r="D35" s="24">
        <v>0.79771999999999998</v>
      </c>
      <c r="E35" s="24">
        <v>0.81731999999999994</v>
      </c>
      <c r="F35" s="24">
        <v>0.68599999999999994</v>
      </c>
      <c r="G35" s="24">
        <v>1.39944</v>
      </c>
      <c r="H35" s="24">
        <v>1.37984</v>
      </c>
      <c r="I35" s="24">
        <v>1.0309600000000001</v>
      </c>
      <c r="J35" s="24">
        <v>0.55663999999999991</v>
      </c>
      <c r="K35" s="24">
        <v>0.86631999999999998</v>
      </c>
      <c r="L35" s="24">
        <v>0.64876</v>
      </c>
      <c r="M35" s="24">
        <v>0.65660000000000007</v>
      </c>
      <c r="N35" s="24">
        <v>1.12896</v>
      </c>
      <c r="O35" s="24">
        <v>0</v>
      </c>
      <c r="P35" s="24">
        <v>0.15679999999999999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3.0556399999999999</v>
      </c>
      <c r="C53" s="24">
        <v>1.8032000000000001</v>
      </c>
      <c r="D53" s="24">
        <v>2.5656399999999997</v>
      </c>
      <c r="E53" s="24">
        <v>2.6695200000000003</v>
      </c>
      <c r="F53" s="24">
        <v>3.1085600000000002</v>
      </c>
      <c r="G53" s="24">
        <v>3.92</v>
      </c>
      <c r="H53" s="24">
        <v>7.35588</v>
      </c>
      <c r="I53" s="24">
        <v>4.0493599999999992</v>
      </c>
      <c r="J53" s="24">
        <v>2.3029999999999999</v>
      </c>
      <c r="K53" s="24">
        <v>3.9729200000000002</v>
      </c>
      <c r="L53" s="24">
        <v>4.0042800000000005</v>
      </c>
      <c r="M53" s="24">
        <v>3.2281200000000001</v>
      </c>
      <c r="N53" s="24">
        <v>6.1896800000000001</v>
      </c>
      <c r="O53" s="24">
        <v>0</v>
      </c>
      <c r="P53" s="24">
        <v>0.60563999999999996</v>
      </c>
    </row>
    <row r="54" spans="1:16" s="73" customFormat="1" x14ac:dyDescent="0.2">
      <c r="A54" s="67" t="s">
        <v>78</v>
      </c>
      <c r="B54" s="24">
        <v>2.8792400000000002</v>
      </c>
      <c r="C54" s="24">
        <v>1.1524799999999999</v>
      </c>
      <c r="D54" s="24">
        <v>1.4876400000000001</v>
      </c>
      <c r="E54" s="24">
        <v>0.95255999999999996</v>
      </c>
      <c r="F54" s="24">
        <v>1.01332</v>
      </c>
      <c r="G54" s="24">
        <v>1.4053199999999999</v>
      </c>
      <c r="H54" s="24">
        <v>2.9047199999999997</v>
      </c>
      <c r="I54" s="24">
        <v>1.2445999999999999</v>
      </c>
      <c r="J54" s="24">
        <v>0.88983999999999996</v>
      </c>
      <c r="K54" s="24">
        <v>2.3304400000000003</v>
      </c>
      <c r="L54" s="24">
        <v>1.5876000000000001</v>
      </c>
      <c r="M54" s="24">
        <v>1.7836000000000001</v>
      </c>
      <c r="N54" s="24">
        <v>2.43824</v>
      </c>
      <c r="O54" s="24">
        <v>0</v>
      </c>
      <c r="P54" s="24">
        <v>0.27440000000000003</v>
      </c>
    </row>
    <row r="55" spans="1:16" s="73" customFormat="1" x14ac:dyDescent="0.2">
      <c r="A55" s="67" t="s">
        <v>79</v>
      </c>
      <c r="B55" s="24">
        <v>3.0654400000000002</v>
      </c>
      <c r="C55" s="24">
        <v>1.07996</v>
      </c>
      <c r="D55" s="24">
        <v>1.8149600000000001</v>
      </c>
      <c r="E55" s="24">
        <v>1.4072799999999999</v>
      </c>
      <c r="F55" s="24">
        <v>1.3974799999999998</v>
      </c>
      <c r="G55" s="24">
        <v>1.6463999999999999</v>
      </c>
      <c r="H55" s="24">
        <v>0</v>
      </c>
      <c r="I55" s="24">
        <v>1.1642399999999999</v>
      </c>
      <c r="J55" s="24">
        <v>0.73499999999999999</v>
      </c>
      <c r="K55" s="24">
        <v>1.6679599999999999</v>
      </c>
      <c r="L55" s="24">
        <v>1.31908</v>
      </c>
      <c r="M55" s="24">
        <v>0.70363999999999993</v>
      </c>
      <c r="N55" s="24">
        <v>3.32612</v>
      </c>
      <c r="O55" s="24">
        <v>0</v>
      </c>
      <c r="P55" s="24">
        <v>0.27244000000000002</v>
      </c>
    </row>
    <row r="56" spans="1:16" s="73" customFormat="1" x14ac:dyDescent="0.2">
      <c r="A56" s="67" t="s">
        <v>80</v>
      </c>
      <c r="B56" s="24">
        <v>3.8278799999999999</v>
      </c>
      <c r="C56" s="24">
        <v>1.0956400000000002</v>
      </c>
      <c r="D56" s="24">
        <v>1.73068</v>
      </c>
      <c r="E56" s="24">
        <v>1.0623200000000002</v>
      </c>
      <c r="F56" s="24">
        <v>1.3974799999999998</v>
      </c>
      <c r="G56" s="24">
        <v>1.9933199999999998</v>
      </c>
      <c r="H56" s="24">
        <v>2.3108400000000002</v>
      </c>
      <c r="I56" s="24">
        <v>1.75224</v>
      </c>
      <c r="J56" s="24">
        <v>0.93687999999999994</v>
      </c>
      <c r="K56" s="24">
        <v>1.6130799999999998</v>
      </c>
      <c r="L56" s="24">
        <v>1.8914</v>
      </c>
      <c r="M56" s="24">
        <v>1.67384</v>
      </c>
      <c r="N56" s="24">
        <v>2.00312</v>
      </c>
      <c r="O56" s="24">
        <v>0</v>
      </c>
      <c r="P56" s="24">
        <v>0.28811999999999999</v>
      </c>
    </row>
    <row r="57" spans="1:16" s="73" customFormat="1" x14ac:dyDescent="0.2">
      <c r="A57" s="67" t="s">
        <v>81</v>
      </c>
      <c r="B57" s="24">
        <v>3.6652</v>
      </c>
      <c r="C57" s="24">
        <v>1.23872</v>
      </c>
      <c r="D57" s="24">
        <v>1.9168799999999999</v>
      </c>
      <c r="E57" s="24">
        <v>1.07016</v>
      </c>
      <c r="F57" s="24">
        <v>1.42492</v>
      </c>
      <c r="G57" s="24">
        <v>2.30104</v>
      </c>
      <c r="H57" s="24">
        <v>1.5778000000000001</v>
      </c>
      <c r="I57" s="24">
        <v>0.63307999999999998</v>
      </c>
      <c r="J57" s="24">
        <v>0.72911999999999999</v>
      </c>
      <c r="K57" s="24">
        <v>1.8169200000000001</v>
      </c>
      <c r="L57" s="24">
        <v>1.6267999999999998</v>
      </c>
      <c r="M57" s="24">
        <v>1.7620400000000001</v>
      </c>
      <c r="N57" s="24">
        <v>2.0638799999999997</v>
      </c>
      <c r="O57" s="24">
        <v>0</v>
      </c>
      <c r="P57" s="24">
        <v>0.23912</v>
      </c>
    </row>
    <row r="58" spans="1:16" s="73" customFormat="1" x14ac:dyDescent="0.2">
      <c r="A58" s="67" t="s">
        <v>82</v>
      </c>
      <c r="B58" s="24">
        <v>2.8263199999999999</v>
      </c>
      <c r="C58" s="24">
        <v>0.84672000000000003</v>
      </c>
      <c r="D58" s="24">
        <v>1.28576</v>
      </c>
      <c r="E58" s="24">
        <v>0.85848000000000002</v>
      </c>
      <c r="F58" s="24">
        <v>0.55663999999999991</v>
      </c>
      <c r="G58" s="24">
        <v>0.78988000000000003</v>
      </c>
      <c r="H58" s="24">
        <v>2.5656399999999997</v>
      </c>
      <c r="I58" s="24">
        <v>0.93491999999999997</v>
      </c>
      <c r="J58" s="24">
        <v>0.55467999999999995</v>
      </c>
      <c r="K58" s="24">
        <v>1.0838800000000002</v>
      </c>
      <c r="L58" s="24">
        <v>1.2485200000000001</v>
      </c>
      <c r="M58" s="24">
        <v>1.1367999999999998</v>
      </c>
      <c r="N58" s="24">
        <v>1.86788</v>
      </c>
      <c r="O58" s="24">
        <v>0</v>
      </c>
      <c r="P58" s="24">
        <v>0.17443999999999998</v>
      </c>
    </row>
    <row r="59" spans="1:16" s="73" customFormat="1" x14ac:dyDescent="0.2">
      <c r="A59" s="67" t="s">
        <v>83</v>
      </c>
      <c r="B59" s="24">
        <v>3.5554399999999999</v>
      </c>
      <c r="C59" s="24">
        <v>0.65072000000000008</v>
      </c>
      <c r="D59" s="24">
        <v>1.0192000000000001</v>
      </c>
      <c r="E59" s="24">
        <v>1.0976000000000001</v>
      </c>
      <c r="F59" s="24">
        <v>1.1152399999999998</v>
      </c>
      <c r="G59" s="24">
        <v>1.74048</v>
      </c>
      <c r="H59" s="24">
        <v>0</v>
      </c>
      <c r="I59" s="24">
        <v>1.00156</v>
      </c>
      <c r="J59" s="24">
        <v>0.74872000000000005</v>
      </c>
      <c r="K59" s="24">
        <v>0.96039999999999992</v>
      </c>
      <c r="L59" s="24">
        <v>1.16032</v>
      </c>
      <c r="M59" s="24">
        <v>1.3876799999999998</v>
      </c>
      <c r="N59" s="24">
        <v>1.8874799999999998</v>
      </c>
      <c r="O59" s="24">
        <v>0</v>
      </c>
      <c r="P59" s="24">
        <v>0.22736000000000001</v>
      </c>
    </row>
    <row r="60" spans="1:16" s="73" customFormat="1" x14ac:dyDescent="0.2">
      <c r="A60" s="67" t="s">
        <v>84</v>
      </c>
      <c r="B60" s="24">
        <v>1.6777599999999999</v>
      </c>
      <c r="C60" s="24">
        <v>0.22148000000000001</v>
      </c>
      <c r="D60" s="24">
        <v>0</v>
      </c>
      <c r="E60" s="24">
        <v>0.30968000000000001</v>
      </c>
      <c r="F60" s="24">
        <v>0.50372000000000006</v>
      </c>
      <c r="G60" s="24">
        <v>0.56839999999999991</v>
      </c>
      <c r="H60" s="24">
        <v>0</v>
      </c>
      <c r="I60" s="24">
        <v>0</v>
      </c>
      <c r="J60" s="24">
        <v>0.10584</v>
      </c>
      <c r="K60" s="24">
        <v>0.84475999999999996</v>
      </c>
      <c r="L60" s="24">
        <v>0.9270799999999999</v>
      </c>
      <c r="M60" s="24">
        <v>0.30771999999999999</v>
      </c>
      <c r="N60" s="24">
        <v>0.96039999999999992</v>
      </c>
      <c r="O60" s="24">
        <v>0</v>
      </c>
      <c r="P60" s="24">
        <v>7.4479999999999991E-2</v>
      </c>
    </row>
    <row r="61" spans="1:16" s="73" customFormat="1" x14ac:dyDescent="0.2">
      <c r="A61" s="67" t="s">
        <v>85</v>
      </c>
      <c r="B61" s="24">
        <v>1.2583200000000001</v>
      </c>
      <c r="C61" s="24">
        <v>0.56839999999999991</v>
      </c>
      <c r="D61" s="24">
        <v>0.97411999999999999</v>
      </c>
      <c r="E61" s="24">
        <v>0.48019999999999996</v>
      </c>
      <c r="F61" s="24">
        <v>0.54292000000000007</v>
      </c>
      <c r="G61" s="24">
        <v>0.33124000000000003</v>
      </c>
      <c r="H61" s="24">
        <v>1.8639599999999998</v>
      </c>
      <c r="I61" s="24">
        <v>0.75263999999999998</v>
      </c>
      <c r="J61" s="24">
        <v>0.32144</v>
      </c>
      <c r="K61" s="24">
        <v>1.00352</v>
      </c>
      <c r="L61" s="24">
        <v>0.60172000000000003</v>
      </c>
      <c r="M61" s="24">
        <v>0.74087999999999998</v>
      </c>
      <c r="N61" s="24">
        <v>0.66248000000000007</v>
      </c>
      <c r="O61" s="24">
        <v>0</v>
      </c>
      <c r="P61" s="24">
        <v>0.13328000000000001</v>
      </c>
    </row>
    <row r="62" spans="1:16" s="73" customFormat="1" x14ac:dyDescent="0.2">
      <c r="A62" s="67" t="s">
        <v>86</v>
      </c>
      <c r="B62" s="24">
        <v>3.4946799999999998</v>
      </c>
      <c r="C62" s="24">
        <v>1.80124</v>
      </c>
      <c r="D62" s="24">
        <v>2.1461999999999999</v>
      </c>
      <c r="E62" s="24">
        <v>2.1657999999999999</v>
      </c>
      <c r="F62" s="24">
        <v>2.4872399999999999</v>
      </c>
      <c r="G62" s="24">
        <v>3.9062800000000002</v>
      </c>
      <c r="H62" s="24">
        <v>7.4362399999999997</v>
      </c>
      <c r="I62" s="24">
        <v>3.0713200000000001</v>
      </c>
      <c r="J62" s="24">
        <v>1.7365599999999999</v>
      </c>
      <c r="K62" s="24">
        <v>3.1614800000000001</v>
      </c>
      <c r="L62" s="24">
        <v>3.8906000000000001</v>
      </c>
      <c r="M62" s="24">
        <v>3.07524</v>
      </c>
      <c r="N62" s="24">
        <v>5.2332000000000001</v>
      </c>
      <c r="O62" s="24">
        <v>20.719159999999999</v>
      </c>
      <c r="P62" s="24">
        <v>0.52527999999999997</v>
      </c>
    </row>
    <row r="63" spans="1:16" s="73" customFormat="1" x14ac:dyDescent="0.2">
      <c r="A63" s="67" t="s">
        <v>87</v>
      </c>
      <c r="B63" s="24">
        <v>2.7635999999999998</v>
      </c>
      <c r="C63" s="24">
        <v>1.2720400000000001</v>
      </c>
      <c r="D63" s="24">
        <v>1.46804</v>
      </c>
      <c r="E63" s="24">
        <v>1.1191599999999999</v>
      </c>
      <c r="F63" s="24">
        <v>1.5542800000000001</v>
      </c>
      <c r="G63" s="24">
        <v>1.6797199999999999</v>
      </c>
      <c r="H63" s="24">
        <v>2.9713599999999998</v>
      </c>
      <c r="I63" s="24">
        <v>0.79771999999999998</v>
      </c>
      <c r="J63" s="24">
        <v>0.86043999999999998</v>
      </c>
      <c r="K63" s="24">
        <v>1.09172</v>
      </c>
      <c r="L63" s="24">
        <v>2.2598799999999999</v>
      </c>
      <c r="M63" s="24">
        <v>1.6032799999999998</v>
      </c>
      <c r="N63" s="24">
        <v>0</v>
      </c>
      <c r="O63" s="24">
        <v>0</v>
      </c>
      <c r="P63" s="24">
        <v>0.24695999999999999</v>
      </c>
    </row>
    <row r="64" spans="1:16" s="73" customFormat="1" x14ac:dyDescent="0.2">
      <c r="A64" s="67" t="s">
        <v>88</v>
      </c>
      <c r="B64" s="24">
        <v>4.55504</v>
      </c>
      <c r="C64" s="24">
        <v>2.2030400000000001</v>
      </c>
      <c r="D64" s="24">
        <v>3.2261599999999997</v>
      </c>
      <c r="E64" s="24">
        <v>2.5695599999999996</v>
      </c>
      <c r="F64" s="24">
        <v>2.5381999999999998</v>
      </c>
      <c r="G64" s="24">
        <v>3.3280799999999999</v>
      </c>
      <c r="H64" s="24">
        <v>6.1975199999999999</v>
      </c>
      <c r="I64" s="24">
        <v>2.5538799999999999</v>
      </c>
      <c r="J64" s="24">
        <v>1.8737599999999999</v>
      </c>
      <c r="K64" s="24">
        <v>3.5240800000000001</v>
      </c>
      <c r="L64" s="24">
        <v>3.3790399999999998</v>
      </c>
      <c r="M64" s="24">
        <v>3.6887199999999996</v>
      </c>
      <c r="N64" s="24">
        <v>4.5707199999999997</v>
      </c>
      <c r="O64" s="24">
        <v>18.608239999999999</v>
      </c>
      <c r="P64" s="24">
        <v>0.53312000000000004</v>
      </c>
    </row>
    <row r="65" spans="1:16" s="73" customFormat="1" x14ac:dyDescent="0.2">
      <c r="A65" s="67" t="s">
        <v>89</v>
      </c>
      <c r="B65" s="24">
        <v>3.8847199999999997</v>
      </c>
      <c r="C65" s="24">
        <v>1.1073999999999999</v>
      </c>
      <c r="D65" s="24">
        <v>1.2112799999999999</v>
      </c>
      <c r="E65" s="24">
        <v>0.99372000000000005</v>
      </c>
      <c r="F65" s="24">
        <v>1.6934400000000001</v>
      </c>
      <c r="G65" s="24">
        <v>1.24068</v>
      </c>
      <c r="H65" s="24">
        <v>3.3555199999999998</v>
      </c>
      <c r="I65" s="24">
        <v>0.85651999999999995</v>
      </c>
      <c r="J65" s="24">
        <v>0.68011999999999995</v>
      </c>
      <c r="K65" s="24">
        <v>0.94667999999999997</v>
      </c>
      <c r="L65" s="24">
        <v>0</v>
      </c>
      <c r="M65" s="24">
        <v>0.91923999999999995</v>
      </c>
      <c r="N65" s="24">
        <v>1.7953600000000001</v>
      </c>
      <c r="O65" s="24">
        <v>0</v>
      </c>
      <c r="P65" s="24">
        <v>0.25480000000000003</v>
      </c>
    </row>
    <row r="66" spans="1:16" s="73" customFormat="1" x14ac:dyDescent="0.2">
      <c r="A66" s="67" t="s">
        <v>90</v>
      </c>
      <c r="B66" s="24">
        <v>2.61856</v>
      </c>
      <c r="C66" s="24">
        <v>0.96627999999999992</v>
      </c>
      <c r="D66" s="24">
        <v>1.6346399999999999</v>
      </c>
      <c r="E66" s="24">
        <v>1.274</v>
      </c>
      <c r="F66" s="24">
        <v>1.28772</v>
      </c>
      <c r="G66" s="24">
        <v>1.6914799999999999</v>
      </c>
      <c r="H66" s="24">
        <v>1.7914400000000001</v>
      </c>
      <c r="I66" s="24">
        <v>0.441</v>
      </c>
      <c r="J66" s="24">
        <v>0.71148</v>
      </c>
      <c r="K66" s="24">
        <v>1.4288399999999999</v>
      </c>
      <c r="L66" s="24">
        <v>1.25244</v>
      </c>
      <c r="M66" s="24">
        <v>1.5189999999999999</v>
      </c>
      <c r="N66" s="24">
        <v>0</v>
      </c>
      <c r="O66" s="24">
        <v>0</v>
      </c>
      <c r="P66" s="24">
        <v>0.23323999999999998</v>
      </c>
    </row>
    <row r="67" spans="1:16" s="73" customFormat="1" x14ac:dyDescent="0.2">
      <c r="A67" s="67" t="s">
        <v>91</v>
      </c>
      <c r="B67" s="24">
        <v>1.62876</v>
      </c>
      <c r="C67" s="24">
        <v>0.91532000000000002</v>
      </c>
      <c r="D67" s="24">
        <v>1.4719599999999999</v>
      </c>
      <c r="E67" s="24">
        <v>1.0329200000000001</v>
      </c>
      <c r="F67" s="24">
        <v>0.71736</v>
      </c>
      <c r="G67" s="24">
        <v>0.82319999999999993</v>
      </c>
      <c r="H67" s="24">
        <v>2.3422000000000001</v>
      </c>
      <c r="I67" s="24">
        <v>0</v>
      </c>
      <c r="J67" s="24">
        <v>0.84083999999999992</v>
      </c>
      <c r="K67" s="24">
        <v>1.7581199999999999</v>
      </c>
      <c r="L67" s="24">
        <v>1.1642399999999999</v>
      </c>
      <c r="M67" s="24">
        <v>1.70716</v>
      </c>
      <c r="N67" s="24">
        <v>1.8541599999999998</v>
      </c>
      <c r="O67" s="24">
        <v>0</v>
      </c>
      <c r="P67" s="24">
        <v>0.25284000000000001</v>
      </c>
    </row>
    <row r="68" spans="1:16" s="73" customFormat="1" x14ac:dyDescent="0.2">
      <c r="A68" s="67" t="s">
        <v>92</v>
      </c>
      <c r="B68" s="24">
        <v>2.07172</v>
      </c>
      <c r="C68" s="24">
        <v>0.89180000000000004</v>
      </c>
      <c r="D68" s="24">
        <v>1.1779599999999999</v>
      </c>
      <c r="E68" s="24">
        <v>1.0387999999999999</v>
      </c>
      <c r="F68" s="24">
        <v>1.35632</v>
      </c>
      <c r="G68" s="24">
        <v>1.96</v>
      </c>
      <c r="H68" s="24">
        <v>0</v>
      </c>
      <c r="I68" s="24">
        <v>0.51744000000000001</v>
      </c>
      <c r="J68" s="24">
        <v>0.69775999999999994</v>
      </c>
      <c r="K68" s="24">
        <v>1.21716</v>
      </c>
      <c r="L68" s="24">
        <v>0.79576000000000002</v>
      </c>
      <c r="M68" s="24">
        <v>2.0560399999999999</v>
      </c>
      <c r="N68" s="24">
        <v>0</v>
      </c>
      <c r="O68" s="24">
        <v>24.699919999999999</v>
      </c>
      <c r="P68" s="24">
        <v>0.22148000000000001</v>
      </c>
    </row>
    <row r="69" spans="1:16" s="73" customFormat="1" x14ac:dyDescent="0.2">
      <c r="A69" s="67" t="s">
        <v>93</v>
      </c>
      <c r="B69" s="24">
        <v>1.5934799999999998</v>
      </c>
      <c r="C69" s="24">
        <v>1.1015200000000001</v>
      </c>
      <c r="D69" s="24">
        <v>1.52488</v>
      </c>
      <c r="E69" s="24">
        <v>0.78204000000000007</v>
      </c>
      <c r="F69" s="24">
        <v>1.1034799999999998</v>
      </c>
      <c r="G69" s="24">
        <v>0.82123999999999997</v>
      </c>
      <c r="H69" s="24">
        <v>0</v>
      </c>
      <c r="I69" s="24">
        <v>0.79576000000000002</v>
      </c>
      <c r="J69" s="24">
        <v>0.51548000000000005</v>
      </c>
      <c r="K69" s="24">
        <v>1.2367600000000001</v>
      </c>
      <c r="L69" s="24">
        <v>1.9521599999999999</v>
      </c>
      <c r="M69" s="24">
        <v>2.0913200000000001</v>
      </c>
      <c r="N69" s="24">
        <v>2.0305599999999999</v>
      </c>
      <c r="O69" s="24">
        <v>21.561959999999999</v>
      </c>
      <c r="P69" s="24">
        <v>0.24304000000000001</v>
      </c>
    </row>
    <row r="70" spans="1:16" s="73" customFormat="1" x14ac:dyDescent="0.2">
      <c r="A70" s="67" t="s">
        <v>94</v>
      </c>
      <c r="B70" s="24">
        <v>0</v>
      </c>
      <c r="C70" s="24">
        <v>0.80947999999999998</v>
      </c>
      <c r="D70" s="24">
        <v>1.0897600000000001</v>
      </c>
      <c r="E70" s="24">
        <v>1.2152000000000001</v>
      </c>
      <c r="F70" s="24">
        <v>1.05644</v>
      </c>
      <c r="G70" s="24">
        <v>1.0878000000000001</v>
      </c>
      <c r="H70" s="24">
        <v>1.4621599999999999</v>
      </c>
      <c r="I70" s="24">
        <v>0.83495999999999992</v>
      </c>
      <c r="J70" s="24">
        <v>0.70951999999999993</v>
      </c>
      <c r="K70" s="24">
        <v>1.6914799999999999</v>
      </c>
      <c r="L70" s="24">
        <v>0.61151999999999995</v>
      </c>
      <c r="M70" s="24">
        <v>1.17208</v>
      </c>
      <c r="N70" s="24">
        <v>1.4739199999999999</v>
      </c>
      <c r="O70" s="24">
        <v>0</v>
      </c>
      <c r="P70" s="24">
        <v>0.20187999999999998</v>
      </c>
    </row>
    <row r="71" spans="1:16" s="73" customFormat="1" x14ac:dyDescent="0.2">
      <c r="A71" s="67" t="s">
        <v>95</v>
      </c>
      <c r="B71" s="24">
        <v>1.0525200000000001</v>
      </c>
      <c r="C71" s="24">
        <v>0.30968000000000001</v>
      </c>
      <c r="D71" s="24">
        <v>0.35475999999999996</v>
      </c>
      <c r="E71" s="24">
        <v>0.55467999999999995</v>
      </c>
      <c r="F71" s="24">
        <v>0.57035999999999998</v>
      </c>
      <c r="G71" s="24">
        <v>1.1073999999999999</v>
      </c>
      <c r="H71" s="24">
        <v>1.0387999999999999</v>
      </c>
      <c r="I71" s="24">
        <v>0.22344</v>
      </c>
      <c r="J71" s="24">
        <v>0.34887999999999997</v>
      </c>
      <c r="K71" s="24">
        <v>0.47431999999999996</v>
      </c>
      <c r="L71" s="24">
        <v>0.88788</v>
      </c>
      <c r="M71" s="24">
        <v>0.79576000000000002</v>
      </c>
      <c r="N71" s="24">
        <v>0</v>
      </c>
      <c r="O71" s="24">
        <v>0</v>
      </c>
      <c r="P71" s="24">
        <v>0.10976</v>
      </c>
    </row>
    <row r="72" spans="1:16" s="73" customFormat="1" x14ac:dyDescent="0.2">
      <c r="A72" s="67" t="s">
        <v>96</v>
      </c>
      <c r="B72" s="24">
        <v>2.7498800000000001</v>
      </c>
      <c r="C72" s="24">
        <v>0.91923999999999995</v>
      </c>
      <c r="D72" s="24">
        <v>1.3426</v>
      </c>
      <c r="E72" s="24">
        <v>0.90748000000000006</v>
      </c>
      <c r="F72" s="24">
        <v>0.84279999999999999</v>
      </c>
      <c r="G72" s="24">
        <v>1.8384799999999999</v>
      </c>
      <c r="H72" s="24">
        <v>2.7185199999999998</v>
      </c>
      <c r="I72" s="24">
        <v>0.98</v>
      </c>
      <c r="J72" s="24">
        <v>0.74087999999999998</v>
      </c>
      <c r="K72" s="24">
        <v>1.5327200000000001</v>
      </c>
      <c r="L72" s="24">
        <v>1.9541199999999999</v>
      </c>
      <c r="M72" s="24">
        <v>0.56643999999999994</v>
      </c>
      <c r="N72" s="24">
        <v>1.95608</v>
      </c>
      <c r="O72" s="24">
        <v>0</v>
      </c>
      <c r="P72" s="24">
        <v>0.21559999999999999</v>
      </c>
    </row>
    <row r="73" spans="1:16" s="73" customFormat="1" x14ac:dyDescent="0.2">
      <c r="A73" s="67" t="s">
        <v>97</v>
      </c>
      <c r="B73" s="24">
        <v>2.9086400000000001</v>
      </c>
      <c r="C73" s="24">
        <v>0.72127999999999992</v>
      </c>
      <c r="D73" s="24">
        <v>0.96039999999999992</v>
      </c>
      <c r="E73" s="24">
        <v>0.90748000000000006</v>
      </c>
      <c r="F73" s="24">
        <v>1.0172399999999999</v>
      </c>
      <c r="G73" s="24">
        <v>1.6699199999999998</v>
      </c>
      <c r="H73" s="24">
        <v>0</v>
      </c>
      <c r="I73" s="24">
        <v>1.4425599999999998</v>
      </c>
      <c r="J73" s="24">
        <v>0.74283999999999994</v>
      </c>
      <c r="K73" s="24">
        <v>1.6130799999999998</v>
      </c>
      <c r="L73" s="24">
        <v>1.1250399999999998</v>
      </c>
      <c r="M73" s="24">
        <v>1.5523200000000001</v>
      </c>
      <c r="N73" s="24">
        <v>1.8561199999999998</v>
      </c>
      <c r="O73" s="24">
        <v>0</v>
      </c>
      <c r="P73" s="24">
        <v>0.22344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8.737680000000001</v>
      </c>
      <c r="C91" s="24">
        <v>3.62208</v>
      </c>
      <c r="D91" s="24">
        <v>6.2131999999999996</v>
      </c>
      <c r="E91" s="24">
        <v>6.9991599999999998</v>
      </c>
      <c r="F91" s="24">
        <v>3.69068</v>
      </c>
      <c r="G91" s="24">
        <v>8.008560000000001</v>
      </c>
      <c r="H91" s="24">
        <v>6.9462399999999995</v>
      </c>
      <c r="I91" s="24">
        <v>6.5405199999999999</v>
      </c>
      <c r="J91" s="24">
        <v>2.9988000000000001</v>
      </c>
      <c r="K91" s="24">
        <v>3.1869599999999996</v>
      </c>
      <c r="L91" s="24">
        <v>2.3127999999999997</v>
      </c>
      <c r="M91" s="24">
        <v>1.9051199999999999</v>
      </c>
      <c r="N91" s="24">
        <v>4.8431600000000001</v>
      </c>
      <c r="O91" s="24">
        <v>33.600279999999998</v>
      </c>
      <c r="P91" s="24">
        <v>0.69579999999999997</v>
      </c>
    </row>
    <row r="92" spans="1:16" s="73" customFormat="1" x14ac:dyDescent="0.2">
      <c r="A92" s="67" t="s">
        <v>78</v>
      </c>
      <c r="B92" s="24">
        <v>0</v>
      </c>
      <c r="C92" s="24">
        <v>0.81535999999999997</v>
      </c>
      <c r="D92" s="24">
        <v>0</v>
      </c>
      <c r="E92" s="24">
        <v>7.3010000000000002</v>
      </c>
      <c r="F92" s="24">
        <v>0.93099999999999994</v>
      </c>
      <c r="G92" s="24">
        <v>0</v>
      </c>
      <c r="H92" s="24">
        <v>3.8670800000000001</v>
      </c>
      <c r="I92" s="24">
        <v>2.5989599999999999</v>
      </c>
      <c r="J92" s="24">
        <v>1.45824</v>
      </c>
      <c r="K92" s="24">
        <v>1.3386800000000001</v>
      </c>
      <c r="L92" s="24">
        <v>0.85651999999999995</v>
      </c>
      <c r="M92" s="24">
        <v>0.93491999999999997</v>
      </c>
      <c r="N92" s="24">
        <v>2.0658400000000001</v>
      </c>
      <c r="O92" s="24">
        <v>0</v>
      </c>
      <c r="P92" s="24">
        <v>0.31752000000000002</v>
      </c>
    </row>
    <row r="93" spans="1:16" s="73" customFormat="1" x14ac:dyDescent="0.2">
      <c r="A93" s="67" t="s">
        <v>79</v>
      </c>
      <c r="B93" s="24">
        <v>0</v>
      </c>
      <c r="C93" s="24">
        <v>1.2112799999999999</v>
      </c>
      <c r="D93" s="24">
        <v>0</v>
      </c>
      <c r="E93" s="24">
        <v>3.2065599999999996</v>
      </c>
      <c r="F93" s="24">
        <v>1.3543599999999998</v>
      </c>
      <c r="G93" s="24">
        <v>0</v>
      </c>
      <c r="H93" s="24">
        <v>0</v>
      </c>
      <c r="I93" s="24">
        <v>1.28576</v>
      </c>
      <c r="J93" s="24">
        <v>0.89572000000000007</v>
      </c>
      <c r="K93" s="24">
        <v>1.13876</v>
      </c>
      <c r="L93" s="24">
        <v>1.1034799999999998</v>
      </c>
      <c r="M93" s="24">
        <v>0.68991999999999998</v>
      </c>
      <c r="N93" s="24">
        <v>0</v>
      </c>
      <c r="O93" s="24">
        <v>0</v>
      </c>
      <c r="P93" s="24">
        <v>0.28027999999999997</v>
      </c>
    </row>
    <row r="94" spans="1:16" s="73" customFormat="1" x14ac:dyDescent="0.2">
      <c r="A94" s="67" t="s">
        <v>80</v>
      </c>
      <c r="B94" s="24">
        <v>3.2967199999999997</v>
      </c>
      <c r="C94" s="24">
        <v>2.5617199999999998</v>
      </c>
      <c r="D94" s="24">
        <v>5.7878799999999995</v>
      </c>
      <c r="E94" s="24">
        <v>3.6103200000000002</v>
      </c>
      <c r="F94" s="24">
        <v>1.77576</v>
      </c>
      <c r="G94" s="24">
        <v>3.0125199999999999</v>
      </c>
      <c r="H94" s="24">
        <v>3.3712</v>
      </c>
      <c r="I94" s="24">
        <v>2.7400799999999998</v>
      </c>
      <c r="J94" s="24">
        <v>0.96235999999999999</v>
      </c>
      <c r="K94" s="24">
        <v>1.6777599999999999</v>
      </c>
      <c r="L94" s="24">
        <v>1.2210799999999999</v>
      </c>
      <c r="M94" s="24">
        <v>0.95648</v>
      </c>
      <c r="N94" s="24">
        <v>1.62876</v>
      </c>
      <c r="O94" s="24">
        <v>0</v>
      </c>
      <c r="P94" s="24">
        <v>0.33907999999999999</v>
      </c>
    </row>
    <row r="95" spans="1:16" s="73" customFormat="1" x14ac:dyDescent="0.2">
      <c r="A95" s="67" t="s">
        <v>81</v>
      </c>
      <c r="B95" s="24">
        <v>0</v>
      </c>
      <c r="C95" s="24">
        <v>2.48332</v>
      </c>
      <c r="D95" s="24">
        <v>3.3339600000000003</v>
      </c>
      <c r="E95" s="24">
        <v>4.0807199999999995</v>
      </c>
      <c r="F95" s="24">
        <v>1.4014</v>
      </c>
      <c r="G95" s="24">
        <v>4.8098400000000003</v>
      </c>
      <c r="H95" s="24">
        <v>4.3570799999999998</v>
      </c>
      <c r="I95" s="24">
        <v>2.0521199999999999</v>
      </c>
      <c r="J95" s="24">
        <v>1.0995600000000001</v>
      </c>
      <c r="K95" s="24">
        <v>0.91923999999999995</v>
      </c>
      <c r="L95" s="24">
        <v>0.70167999999999997</v>
      </c>
      <c r="M95" s="24">
        <v>0.73695999999999995</v>
      </c>
      <c r="N95" s="24">
        <v>1.7012799999999999</v>
      </c>
      <c r="O95" s="24">
        <v>0</v>
      </c>
      <c r="P95" s="24">
        <v>0.27440000000000003</v>
      </c>
    </row>
    <row r="96" spans="1:16" s="73" customFormat="1" x14ac:dyDescent="0.2">
      <c r="A96" s="67" t="s">
        <v>82</v>
      </c>
      <c r="B96" s="24">
        <v>0</v>
      </c>
      <c r="C96" s="24">
        <v>0.96627999999999992</v>
      </c>
      <c r="D96" s="24">
        <v>0</v>
      </c>
      <c r="E96" s="24">
        <v>4.8980399999999999</v>
      </c>
      <c r="F96" s="24">
        <v>1.0309600000000001</v>
      </c>
      <c r="G96" s="24">
        <v>0</v>
      </c>
      <c r="H96" s="24">
        <v>0</v>
      </c>
      <c r="I96" s="24">
        <v>1.8482799999999999</v>
      </c>
      <c r="J96" s="24">
        <v>0.68403999999999998</v>
      </c>
      <c r="K96" s="24">
        <v>0.82123999999999997</v>
      </c>
      <c r="L96" s="24">
        <v>0.61739999999999995</v>
      </c>
      <c r="M96" s="24">
        <v>0.55076000000000003</v>
      </c>
      <c r="N96" s="24">
        <v>1.17208</v>
      </c>
      <c r="O96" s="24">
        <v>0</v>
      </c>
      <c r="P96" s="24">
        <v>0.20383999999999999</v>
      </c>
    </row>
    <row r="97" spans="1:16" s="73" customFormat="1" x14ac:dyDescent="0.2">
      <c r="A97" s="67" t="s">
        <v>83</v>
      </c>
      <c r="B97" s="24">
        <v>8.4789599999999989</v>
      </c>
      <c r="C97" s="24">
        <v>0.86436000000000002</v>
      </c>
      <c r="D97" s="24">
        <v>0</v>
      </c>
      <c r="E97" s="24">
        <v>2.30104</v>
      </c>
      <c r="F97" s="24">
        <v>0.61151999999999995</v>
      </c>
      <c r="G97" s="24">
        <v>0</v>
      </c>
      <c r="H97" s="24">
        <v>0</v>
      </c>
      <c r="I97" s="24">
        <v>1.0446800000000001</v>
      </c>
      <c r="J97" s="24">
        <v>0.26263999999999998</v>
      </c>
      <c r="K97" s="24">
        <v>1.2328399999999999</v>
      </c>
      <c r="L97" s="24">
        <v>0.74087999999999998</v>
      </c>
      <c r="M97" s="24">
        <v>0.63700000000000001</v>
      </c>
      <c r="N97" s="24">
        <v>1.1250399999999998</v>
      </c>
      <c r="O97" s="24">
        <v>0</v>
      </c>
      <c r="P97" s="24">
        <v>0.22148000000000001</v>
      </c>
    </row>
    <row r="98" spans="1:16" s="73" customFormat="1" x14ac:dyDescent="0.2">
      <c r="A98" s="67" t="s">
        <v>84</v>
      </c>
      <c r="B98" s="24">
        <v>3.5436800000000002</v>
      </c>
      <c r="C98" s="24">
        <v>0</v>
      </c>
      <c r="D98" s="24">
        <v>0</v>
      </c>
      <c r="E98" s="24">
        <v>2.52644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0.48215999999999998</v>
      </c>
      <c r="L98" s="24">
        <v>0.41943999999999998</v>
      </c>
      <c r="M98" s="24">
        <v>0.33124000000000003</v>
      </c>
      <c r="N98" s="24">
        <v>0.87807999999999997</v>
      </c>
      <c r="O98" s="24">
        <v>0</v>
      </c>
      <c r="P98" s="24">
        <v>0.10584</v>
      </c>
    </row>
    <row r="99" spans="1:16" s="73" customFormat="1" x14ac:dyDescent="0.2">
      <c r="A99" s="67" t="s">
        <v>85</v>
      </c>
      <c r="B99" s="24">
        <v>0</v>
      </c>
      <c r="C99" s="24">
        <v>0.64680000000000004</v>
      </c>
      <c r="D99" s="24">
        <v>1.9756799999999999</v>
      </c>
      <c r="E99" s="24">
        <v>0</v>
      </c>
      <c r="F99" s="24">
        <v>0.49196000000000001</v>
      </c>
      <c r="G99" s="24">
        <v>2.7596799999999999</v>
      </c>
      <c r="H99" s="24">
        <v>3.1752000000000002</v>
      </c>
      <c r="I99" s="24">
        <v>1.07996</v>
      </c>
      <c r="J99" s="24">
        <v>0.58211999999999997</v>
      </c>
      <c r="K99" s="24">
        <v>0.9270799999999999</v>
      </c>
      <c r="L99" s="24">
        <v>0.71931999999999996</v>
      </c>
      <c r="M99" s="24">
        <v>0.50372000000000006</v>
      </c>
      <c r="N99" s="24">
        <v>0.99175999999999997</v>
      </c>
      <c r="O99" s="24">
        <v>0</v>
      </c>
      <c r="P99" s="24">
        <v>0.17443999999999998</v>
      </c>
    </row>
    <row r="100" spans="1:16" s="73" customFormat="1" x14ac:dyDescent="0.2">
      <c r="A100" s="67" t="s">
        <v>86</v>
      </c>
      <c r="B100" s="24">
        <v>8.4123199999999994</v>
      </c>
      <c r="C100" s="24">
        <v>4.8059199999999995</v>
      </c>
      <c r="D100" s="24">
        <v>8.38096</v>
      </c>
      <c r="E100" s="24">
        <v>8.6494800000000005</v>
      </c>
      <c r="F100" s="24">
        <v>2.9870399999999999</v>
      </c>
      <c r="G100" s="24">
        <v>5.2724000000000002</v>
      </c>
      <c r="H100" s="24">
        <v>6.8717599999999992</v>
      </c>
      <c r="I100" s="24">
        <v>3.43784</v>
      </c>
      <c r="J100" s="24">
        <v>2.32456</v>
      </c>
      <c r="K100" s="24">
        <v>2.2050000000000001</v>
      </c>
      <c r="L100" s="24">
        <v>2.1932399999999999</v>
      </c>
      <c r="M100" s="24">
        <v>1.5993599999999999</v>
      </c>
      <c r="N100" s="24">
        <v>4.1316800000000002</v>
      </c>
      <c r="O100" s="24">
        <v>32.196919999999999</v>
      </c>
      <c r="P100" s="24">
        <v>0.59975999999999996</v>
      </c>
    </row>
    <row r="101" spans="1:16" s="73" customFormat="1" x14ac:dyDescent="0.2">
      <c r="A101" s="67" t="s">
        <v>87</v>
      </c>
      <c r="B101" s="24">
        <v>7.9654400000000001</v>
      </c>
      <c r="C101" s="24">
        <v>1.8071200000000001</v>
      </c>
      <c r="D101" s="24">
        <v>3.4299999999999997</v>
      </c>
      <c r="E101" s="24">
        <v>4.0670000000000002</v>
      </c>
      <c r="F101" s="24">
        <v>1.50136</v>
      </c>
      <c r="G101" s="24">
        <v>3.0438799999999997</v>
      </c>
      <c r="H101" s="24">
        <v>1.70912</v>
      </c>
      <c r="I101" s="24">
        <v>1.6659999999999999</v>
      </c>
      <c r="J101" s="24">
        <v>0.90160000000000007</v>
      </c>
      <c r="K101" s="24">
        <v>1.1426799999999999</v>
      </c>
      <c r="L101" s="24">
        <v>1.00352</v>
      </c>
      <c r="M101" s="24">
        <v>0.85063999999999995</v>
      </c>
      <c r="N101" s="24">
        <v>0</v>
      </c>
      <c r="O101" s="24">
        <v>0</v>
      </c>
      <c r="P101" s="24">
        <v>0.30184</v>
      </c>
    </row>
    <row r="102" spans="1:16" s="73" customFormat="1" x14ac:dyDescent="0.2">
      <c r="A102" s="67" t="s">
        <v>88</v>
      </c>
      <c r="B102" s="24">
        <v>6.9991599999999998</v>
      </c>
      <c r="C102" s="24">
        <v>2.6753999999999998</v>
      </c>
      <c r="D102" s="24">
        <v>4.6510800000000003</v>
      </c>
      <c r="E102" s="24">
        <v>8.1398799999999998</v>
      </c>
      <c r="F102" s="24">
        <v>2.8341599999999998</v>
      </c>
      <c r="G102" s="24">
        <v>8.4084000000000003</v>
      </c>
      <c r="H102" s="24">
        <v>6.6091199999999999</v>
      </c>
      <c r="I102" s="24">
        <v>5.19008</v>
      </c>
      <c r="J102" s="24">
        <v>2.3343600000000002</v>
      </c>
      <c r="K102" s="24">
        <v>2.8517999999999999</v>
      </c>
      <c r="L102" s="24">
        <v>2.1226799999999999</v>
      </c>
      <c r="M102" s="24">
        <v>1.8149600000000001</v>
      </c>
      <c r="N102" s="24">
        <v>3.8670800000000001</v>
      </c>
      <c r="O102" s="24">
        <v>24.77636</v>
      </c>
      <c r="P102" s="24">
        <v>0.59583999999999993</v>
      </c>
    </row>
    <row r="103" spans="1:16" s="73" customFormat="1" x14ac:dyDescent="0.2">
      <c r="A103" s="67" t="s">
        <v>89</v>
      </c>
      <c r="B103" s="24">
        <v>0</v>
      </c>
      <c r="C103" s="24">
        <v>1.2269600000000001</v>
      </c>
      <c r="D103" s="24">
        <v>0</v>
      </c>
      <c r="E103" s="24">
        <v>2.4323600000000001</v>
      </c>
      <c r="F103" s="24">
        <v>0.83692</v>
      </c>
      <c r="G103" s="24">
        <v>0</v>
      </c>
      <c r="H103" s="24">
        <v>4.4589999999999996</v>
      </c>
      <c r="I103" s="24">
        <v>0</v>
      </c>
      <c r="J103" s="24">
        <v>0.99568000000000001</v>
      </c>
      <c r="K103" s="24">
        <v>1.12896</v>
      </c>
      <c r="L103" s="24">
        <v>0.73892000000000002</v>
      </c>
      <c r="M103" s="24">
        <v>0.68011999999999995</v>
      </c>
      <c r="N103" s="24">
        <v>1.4386399999999999</v>
      </c>
      <c r="O103" s="24">
        <v>0</v>
      </c>
      <c r="P103" s="24">
        <v>0.27048</v>
      </c>
    </row>
    <row r="104" spans="1:16" s="73" customFormat="1" x14ac:dyDescent="0.2">
      <c r="A104" s="67" t="s">
        <v>90</v>
      </c>
      <c r="B104" s="24">
        <v>8.3045200000000001</v>
      </c>
      <c r="C104" s="24">
        <v>1.7679199999999999</v>
      </c>
      <c r="D104" s="24">
        <v>1.55036</v>
      </c>
      <c r="E104" s="24">
        <v>2.00508</v>
      </c>
      <c r="F104" s="24">
        <v>1.20736</v>
      </c>
      <c r="G104" s="24">
        <v>4.53348</v>
      </c>
      <c r="H104" s="24">
        <v>0</v>
      </c>
      <c r="I104" s="24">
        <v>1.1034799999999998</v>
      </c>
      <c r="J104" s="24">
        <v>0.64680000000000004</v>
      </c>
      <c r="K104" s="24">
        <v>1.4268799999999999</v>
      </c>
      <c r="L104" s="24">
        <v>0.93491999999999997</v>
      </c>
      <c r="M104" s="24">
        <v>0.72519999999999996</v>
      </c>
      <c r="N104" s="24">
        <v>0.88788</v>
      </c>
      <c r="O104" s="24">
        <v>0</v>
      </c>
      <c r="P104" s="24">
        <v>0.26852000000000004</v>
      </c>
    </row>
    <row r="105" spans="1:16" s="73" customFormat="1" x14ac:dyDescent="0.2">
      <c r="A105" s="67" t="s">
        <v>91</v>
      </c>
      <c r="B105" s="24">
        <v>3.1967599999999998</v>
      </c>
      <c r="C105" s="24">
        <v>1.1916799999999999</v>
      </c>
      <c r="D105" s="24">
        <v>1.77772</v>
      </c>
      <c r="E105" s="24">
        <v>0</v>
      </c>
      <c r="F105" s="24">
        <v>0.74087999999999998</v>
      </c>
      <c r="G105" s="24">
        <v>0</v>
      </c>
      <c r="H105" s="24">
        <v>1.7620400000000001</v>
      </c>
      <c r="I105" s="24">
        <v>0</v>
      </c>
      <c r="J105" s="24">
        <v>0.92119999999999991</v>
      </c>
      <c r="K105" s="24">
        <v>0.53508</v>
      </c>
      <c r="L105" s="24">
        <v>0.71343999999999996</v>
      </c>
      <c r="M105" s="24">
        <v>0.87024000000000001</v>
      </c>
      <c r="N105" s="24">
        <v>1.4621599999999999</v>
      </c>
      <c r="O105" s="24">
        <v>0</v>
      </c>
      <c r="P105" s="24">
        <v>0.25284000000000001</v>
      </c>
    </row>
    <row r="106" spans="1:16" s="73" customFormat="1" x14ac:dyDescent="0.2">
      <c r="A106" s="67" t="s">
        <v>92</v>
      </c>
      <c r="B106" s="24">
        <v>0</v>
      </c>
      <c r="C106" s="24">
        <v>1.7365599999999999</v>
      </c>
      <c r="D106" s="24">
        <v>2.1991200000000002</v>
      </c>
      <c r="E106" s="24">
        <v>2.5773999999999999</v>
      </c>
      <c r="F106" s="24">
        <v>1.3837599999999999</v>
      </c>
      <c r="G106" s="24">
        <v>4.10032</v>
      </c>
      <c r="H106" s="24">
        <v>4.6510800000000003</v>
      </c>
      <c r="I106" s="24">
        <v>1.1034799999999998</v>
      </c>
      <c r="J106" s="24">
        <v>1.0211600000000001</v>
      </c>
      <c r="K106" s="24">
        <v>0.88395999999999997</v>
      </c>
      <c r="L106" s="24">
        <v>0.82516</v>
      </c>
      <c r="M106" s="24">
        <v>0.74675999999999998</v>
      </c>
      <c r="N106" s="24">
        <v>1.4994000000000001</v>
      </c>
      <c r="O106" s="24">
        <v>0</v>
      </c>
      <c r="P106" s="24">
        <v>0.26068000000000002</v>
      </c>
    </row>
    <row r="107" spans="1:16" s="73" customFormat="1" x14ac:dyDescent="0.2">
      <c r="A107" s="67" t="s">
        <v>93</v>
      </c>
      <c r="B107" s="24">
        <v>3.8866800000000001</v>
      </c>
      <c r="C107" s="24">
        <v>1.6993199999999999</v>
      </c>
      <c r="D107" s="24">
        <v>3.3770800000000003</v>
      </c>
      <c r="E107" s="24">
        <v>0</v>
      </c>
      <c r="F107" s="24">
        <v>0.48019999999999996</v>
      </c>
      <c r="G107" s="24">
        <v>2.93804</v>
      </c>
      <c r="H107" s="24">
        <v>2.6087599999999997</v>
      </c>
      <c r="I107" s="24">
        <v>0</v>
      </c>
      <c r="J107" s="24">
        <v>0.91139999999999999</v>
      </c>
      <c r="K107" s="24">
        <v>1.2367600000000001</v>
      </c>
      <c r="L107" s="24">
        <v>0.65464</v>
      </c>
      <c r="M107" s="24">
        <v>0.80163999999999991</v>
      </c>
      <c r="N107" s="24">
        <v>0.98587999999999998</v>
      </c>
      <c r="O107" s="24">
        <v>0</v>
      </c>
      <c r="P107" s="24">
        <v>0.25480000000000003</v>
      </c>
    </row>
    <row r="108" spans="1:16" s="73" customFormat="1" x14ac:dyDescent="0.2">
      <c r="A108" s="67" t="s">
        <v>94</v>
      </c>
      <c r="B108" s="24">
        <v>4.0493599999999992</v>
      </c>
      <c r="C108" s="24">
        <v>1.0623200000000002</v>
      </c>
      <c r="D108" s="24">
        <v>3.2104799999999996</v>
      </c>
      <c r="E108" s="24">
        <v>2.3794399999999998</v>
      </c>
      <c r="F108" s="24">
        <v>0.81143999999999994</v>
      </c>
      <c r="G108" s="24">
        <v>1.9972399999999997</v>
      </c>
      <c r="H108" s="24">
        <v>2.548</v>
      </c>
      <c r="I108" s="24">
        <v>1.1250399999999998</v>
      </c>
      <c r="J108" s="24">
        <v>0.93491999999999997</v>
      </c>
      <c r="K108" s="24">
        <v>1.2720400000000001</v>
      </c>
      <c r="L108" s="24">
        <v>0.55663999999999991</v>
      </c>
      <c r="M108" s="24">
        <v>0.81143999999999994</v>
      </c>
      <c r="N108" s="24">
        <v>1.19364</v>
      </c>
      <c r="O108" s="24">
        <v>0</v>
      </c>
      <c r="P108" s="24">
        <v>0.23127999999999999</v>
      </c>
    </row>
    <row r="109" spans="1:16" s="73" customFormat="1" x14ac:dyDescent="0.2">
      <c r="A109" s="67" t="s">
        <v>95</v>
      </c>
      <c r="B109" s="24">
        <v>1.9384399999999999</v>
      </c>
      <c r="C109" s="24">
        <v>0.76244000000000001</v>
      </c>
      <c r="D109" s="24">
        <v>1.1015200000000001</v>
      </c>
      <c r="E109" s="24">
        <v>1.4170799999999999</v>
      </c>
      <c r="F109" s="24">
        <v>0.47236</v>
      </c>
      <c r="G109" s="24">
        <v>0.75263999999999998</v>
      </c>
      <c r="H109" s="24">
        <v>1.8247600000000002</v>
      </c>
      <c r="I109" s="24">
        <v>0.40179999999999999</v>
      </c>
      <c r="J109" s="24">
        <v>0.41552</v>
      </c>
      <c r="K109" s="24">
        <v>0.63504000000000005</v>
      </c>
      <c r="L109" s="24">
        <v>0.44491999999999998</v>
      </c>
      <c r="M109" s="24">
        <v>0.31556000000000001</v>
      </c>
      <c r="N109" s="24">
        <v>0.70755999999999997</v>
      </c>
      <c r="O109" s="24">
        <v>0</v>
      </c>
      <c r="P109" s="24">
        <v>0.1176</v>
      </c>
    </row>
    <row r="110" spans="1:16" s="73" customFormat="1" x14ac:dyDescent="0.2">
      <c r="A110" s="67" t="s">
        <v>96</v>
      </c>
      <c r="B110" s="24">
        <v>6.1818399999999993</v>
      </c>
      <c r="C110" s="24">
        <v>1.1367999999999998</v>
      </c>
      <c r="D110" s="24">
        <v>2.3147600000000002</v>
      </c>
      <c r="E110" s="24">
        <v>0</v>
      </c>
      <c r="F110" s="24">
        <v>1.1465999999999998</v>
      </c>
      <c r="G110" s="24">
        <v>2.7047999999999996</v>
      </c>
      <c r="H110" s="24">
        <v>2.84788</v>
      </c>
      <c r="I110" s="24">
        <v>1.4053199999999999</v>
      </c>
      <c r="J110" s="24">
        <v>0.53900000000000003</v>
      </c>
      <c r="K110" s="24">
        <v>1.05644</v>
      </c>
      <c r="L110" s="24">
        <v>0.71736</v>
      </c>
      <c r="M110" s="24">
        <v>0.72127999999999992</v>
      </c>
      <c r="N110" s="24">
        <v>0.82711999999999997</v>
      </c>
      <c r="O110" s="24">
        <v>0</v>
      </c>
      <c r="P110" s="24">
        <v>0.22148000000000001</v>
      </c>
    </row>
    <row r="111" spans="1:16" s="73" customFormat="1" x14ac:dyDescent="0.2">
      <c r="A111" s="67" t="s">
        <v>97</v>
      </c>
      <c r="B111" s="24">
        <v>5.1018800000000004</v>
      </c>
      <c r="C111" s="24">
        <v>1.8972799999999999</v>
      </c>
      <c r="D111" s="24">
        <v>0</v>
      </c>
      <c r="E111" s="24">
        <v>0</v>
      </c>
      <c r="F111" s="24">
        <v>0.90356000000000003</v>
      </c>
      <c r="G111" s="24">
        <v>2.4225599999999998</v>
      </c>
      <c r="H111" s="24">
        <v>2.8517999999999999</v>
      </c>
      <c r="I111" s="24">
        <v>0</v>
      </c>
      <c r="J111" s="24">
        <v>0.83104</v>
      </c>
      <c r="K111" s="24">
        <v>0.97019999999999995</v>
      </c>
      <c r="L111" s="24">
        <v>0.77812000000000003</v>
      </c>
      <c r="M111" s="24">
        <v>0.71931999999999996</v>
      </c>
      <c r="N111" s="24">
        <v>1.4170799999999999</v>
      </c>
      <c r="O111" s="24">
        <v>0</v>
      </c>
      <c r="P111" s="24">
        <v>0.21364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163.65804</v>
      </c>
      <c r="C16" s="56">
        <v>356.05948000000001</v>
      </c>
      <c r="D16" s="56">
        <v>233.02831999999998</v>
      </c>
      <c r="E16" s="56">
        <v>412.57411999999999</v>
      </c>
      <c r="F16" s="56">
        <v>501.71688</v>
      </c>
      <c r="G16" s="56">
        <v>277.55167999999998</v>
      </c>
      <c r="H16" s="56">
        <v>251.92663999999999</v>
      </c>
      <c r="I16" s="56">
        <v>517.75360000000001</v>
      </c>
      <c r="J16" s="56">
        <v>784.69580000000008</v>
      </c>
      <c r="K16" s="56">
        <v>433.49516</v>
      </c>
      <c r="L16" s="56">
        <v>435.69036</v>
      </c>
      <c r="M16" s="56">
        <v>469.07504</v>
      </c>
      <c r="N16" s="56">
        <v>350.83215999999999</v>
      </c>
      <c r="O16" s="56">
        <v>13.62984</v>
      </c>
      <c r="P16" s="56">
        <v>1046.10492</v>
      </c>
    </row>
    <row r="17" spans="1:16" s="73" customFormat="1" x14ac:dyDescent="0.2">
      <c r="A17" s="67" t="s">
        <v>78</v>
      </c>
      <c r="B17" s="56">
        <v>87.321919999999992</v>
      </c>
      <c r="C17" s="56">
        <v>212.2484</v>
      </c>
      <c r="D17" s="56">
        <v>136.09456</v>
      </c>
      <c r="E17" s="56">
        <v>179.92995999999999</v>
      </c>
      <c r="F17" s="56">
        <v>159.41267999999999</v>
      </c>
      <c r="G17" s="56">
        <v>92.217999999999989</v>
      </c>
      <c r="H17" s="56">
        <v>50.105440000000002</v>
      </c>
      <c r="I17" s="56">
        <v>132.64692000000002</v>
      </c>
      <c r="J17" s="56">
        <v>233.92795999999998</v>
      </c>
      <c r="K17" s="56">
        <v>214.68664000000001</v>
      </c>
      <c r="L17" s="56">
        <v>146.4512</v>
      </c>
      <c r="M17" s="56">
        <v>254.59028000000001</v>
      </c>
      <c r="N17" s="56">
        <v>113.5428</v>
      </c>
      <c r="O17" s="56">
        <v>0</v>
      </c>
      <c r="P17" s="56">
        <v>452.55027999999999</v>
      </c>
    </row>
    <row r="18" spans="1:16" s="73" customFormat="1" x14ac:dyDescent="0.2">
      <c r="A18" s="67" t="s">
        <v>79</v>
      </c>
      <c r="B18" s="56">
        <v>84.283920000000009</v>
      </c>
      <c r="C18" s="56">
        <v>177.92095999999998</v>
      </c>
      <c r="D18" s="56">
        <v>141.14548000000002</v>
      </c>
      <c r="E18" s="56">
        <v>202.67576</v>
      </c>
      <c r="F18" s="56">
        <v>184.2792</v>
      </c>
      <c r="G18" s="56">
        <v>104.98151999999999</v>
      </c>
      <c r="H18" s="56">
        <v>0</v>
      </c>
      <c r="I18" s="56">
        <v>124.16795999999999</v>
      </c>
      <c r="J18" s="56">
        <v>172.37612000000001</v>
      </c>
      <c r="K18" s="56">
        <v>148.98156</v>
      </c>
      <c r="L18" s="56">
        <v>164.21467999999999</v>
      </c>
      <c r="M18" s="56">
        <v>156.89604</v>
      </c>
      <c r="N18" s="56">
        <v>92.231719999999996</v>
      </c>
      <c r="O18" s="56">
        <v>0</v>
      </c>
      <c r="P18" s="56">
        <v>403.58751999999998</v>
      </c>
    </row>
    <row r="19" spans="1:16" s="73" customFormat="1" x14ac:dyDescent="0.2">
      <c r="A19" s="67" t="s">
        <v>80</v>
      </c>
      <c r="B19" s="56">
        <v>120.66544</v>
      </c>
      <c r="C19" s="56">
        <v>204.73964000000001</v>
      </c>
      <c r="D19" s="56">
        <v>166.05119999999999</v>
      </c>
      <c r="E19" s="56">
        <v>154.34020000000001</v>
      </c>
      <c r="F19" s="56">
        <v>205.51972000000001</v>
      </c>
      <c r="G19" s="56">
        <v>150.58679999999998</v>
      </c>
      <c r="H19" s="56">
        <v>107.88623999999999</v>
      </c>
      <c r="I19" s="56">
        <v>176.37844000000001</v>
      </c>
      <c r="J19" s="56">
        <v>209.60043999999999</v>
      </c>
      <c r="K19" s="56">
        <v>213.97711999999999</v>
      </c>
      <c r="L19" s="56">
        <v>203.72435999999999</v>
      </c>
      <c r="M19" s="56">
        <v>213.96928</v>
      </c>
      <c r="N19" s="56">
        <v>105.36372</v>
      </c>
      <c r="O19" s="56">
        <v>0</v>
      </c>
      <c r="P19" s="56">
        <v>476.48187999999999</v>
      </c>
    </row>
    <row r="20" spans="1:16" s="73" customFormat="1" x14ac:dyDescent="0.2">
      <c r="A20" s="67" t="s">
        <v>81</v>
      </c>
      <c r="B20" s="56">
        <v>87.523799999999994</v>
      </c>
      <c r="C20" s="56">
        <v>247.33436</v>
      </c>
      <c r="D20" s="56">
        <v>190.83344</v>
      </c>
      <c r="E20" s="56">
        <v>141.2474</v>
      </c>
      <c r="F20" s="56">
        <v>186.2784</v>
      </c>
      <c r="G20" s="56">
        <v>154.63028</v>
      </c>
      <c r="H20" s="56">
        <v>90.579439999999991</v>
      </c>
      <c r="I20" s="56">
        <v>103.17832</v>
      </c>
      <c r="J20" s="56">
        <v>202.28376</v>
      </c>
      <c r="K20" s="56">
        <v>151.93136000000001</v>
      </c>
      <c r="L20" s="56">
        <v>119.61879999999999</v>
      </c>
      <c r="M20" s="56">
        <v>182.77784</v>
      </c>
      <c r="N20" s="56">
        <v>111.35348</v>
      </c>
      <c r="O20" s="56">
        <v>0</v>
      </c>
      <c r="P20" s="56">
        <v>402.10183999999998</v>
      </c>
    </row>
    <row r="21" spans="1:16" s="73" customFormat="1" x14ac:dyDescent="0.2">
      <c r="A21" s="67" t="s">
        <v>82</v>
      </c>
      <c r="B21" s="56">
        <v>89.017319999999998</v>
      </c>
      <c r="C21" s="56">
        <v>144.86555999999999</v>
      </c>
      <c r="D21" s="56">
        <v>112.80192</v>
      </c>
      <c r="E21" s="56">
        <v>135.82996</v>
      </c>
      <c r="F21" s="56">
        <v>99.605240000000009</v>
      </c>
      <c r="G21" s="56">
        <v>39.87032</v>
      </c>
      <c r="H21" s="56">
        <v>45.562159999999999</v>
      </c>
      <c r="I21" s="56">
        <v>93.439080000000004</v>
      </c>
      <c r="J21" s="56">
        <v>146.02979999999999</v>
      </c>
      <c r="K21" s="56">
        <v>106.84547999999999</v>
      </c>
      <c r="L21" s="56">
        <v>107.02579999999999</v>
      </c>
      <c r="M21" s="56">
        <v>112.994</v>
      </c>
      <c r="N21" s="56">
        <v>75.571719999999999</v>
      </c>
      <c r="O21" s="56">
        <v>0</v>
      </c>
      <c r="P21" s="56">
        <v>278.33175999999997</v>
      </c>
    </row>
    <row r="22" spans="1:16" s="73" customFormat="1" x14ac:dyDescent="0.2">
      <c r="A22" s="67" t="s">
        <v>83</v>
      </c>
      <c r="B22" s="56">
        <v>120.66348000000001</v>
      </c>
      <c r="C22" s="56">
        <v>118.58</v>
      </c>
      <c r="D22" s="56">
        <v>97.537440000000004</v>
      </c>
      <c r="E22" s="56">
        <v>151.57659999999998</v>
      </c>
      <c r="F22" s="56">
        <v>137.94087999999999</v>
      </c>
      <c r="G22" s="56">
        <v>113.78584000000001</v>
      </c>
      <c r="H22" s="56">
        <v>0</v>
      </c>
      <c r="I22" s="56">
        <v>87.868760000000009</v>
      </c>
      <c r="J22" s="56">
        <v>178.36391999999998</v>
      </c>
      <c r="K22" s="56">
        <v>116.13980000000001</v>
      </c>
      <c r="L22" s="56">
        <v>132.44307999999998</v>
      </c>
      <c r="M22" s="56">
        <v>161.3766</v>
      </c>
      <c r="N22" s="56">
        <v>80.189479999999989</v>
      </c>
      <c r="O22" s="56">
        <v>0</v>
      </c>
      <c r="P22" s="56">
        <v>350.87920000000003</v>
      </c>
    </row>
    <row r="23" spans="1:16" s="73" customFormat="1" x14ac:dyDescent="0.2">
      <c r="A23" s="67" t="s">
        <v>84</v>
      </c>
      <c r="B23" s="56">
        <v>69.346760000000003</v>
      </c>
      <c r="C23" s="56">
        <v>39.384239999999998</v>
      </c>
      <c r="D23" s="56">
        <v>0</v>
      </c>
      <c r="E23" s="56">
        <v>33.32</v>
      </c>
      <c r="F23" s="56">
        <v>39.75468</v>
      </c>
      <c r="G23" s="56">
        <v>35.699439999999996</v>
      </c>
      <c r="H23" s="56">
        <v>0</v>
      </c>
      <c r="I23" s="56">
        <v>0</v>
      </c>
      <c r="J23" s="56">
        <v>25.90532</v>
      </c>
      <c r="K23" s="56">
        <v>68.25112</v>
      </c>
      <c r="L23" s="56">
        <v>70.134680000000003</v>
      </c>
      <c r="M23" s="56">
        <v>34.774320000000003</v>
      </c>
      <c r="N23" s="56">
        <v>43.053359999999998</v>
      </c>
      <c r="O23" s="56">
        <v>0</v>
      </c>
      <c r="P23" s="56">
        <v>125.02056</v>
      </c>
    </row>
    <row r="24" spans="1:16" s="73" customFormat="1" x14ac:dyDescent="0.2">
      <c r="A24" s="67" t="s">
        <v>85</v>
      </c>
      <c r="B24" s="56">
        <v>21.830479999999998</v>
      </c>
      <c r="C24" s="56">
        <v>105.15596000000001</v>
      </c>
      <c r="D24" s="56">
        <v>94.967880000000008</v>
      </c>
      <c r="E24" s="56">
        <v>69.603520000000003</v>
      </c>
      <c r="F24" s="56">
        <v>69.82696</v>
      </c>
      <c r="G24" s="56">
        <v>39.840920000000004</v>
      </c>
      <c r="H24" s="56">
        <v>60.540480000000002</v>
      </c>
      <c r="I24" s="56">
        <v>69.093919999999997</v>
      </c>
      <c r="J24" s="56">
        <v>77.474879999999999</v>
      </c>
      <c r="K24" s="56">
        <v>95.148200000000003</v>
      </c>
      <c r="L24" s="56">
        <v>121.56508000000001</v>
      </c>
      <c r="M24" s="56">
        <v>121.57096</v>
      </c>
      <c r="N24" s="56">
        <v>60.75412</v>
      </c>
      <c r="O24" s="56">
        <v>0</v>
      </c>
      <c r="P24" s="56">
        <v>237.16587999999999</v>
      </c>
    </row>
    <row r="25" spans="1:16" s="73" customFormat="1" x14ac:dyDescent="0.2">
      <c r="A25" s="67" t="s">
        <v>86</v>
      </c>
      <c r="B25" s="56">
        <v>101.09484</v>
      </c>
      <c r="C25" s="56">
        <v>438.08548000000002</v>
      </c>
      <c r="D25" s="56">
        <v>252.08148</v>
      </c>
      <c r="E25" s="56">
        <v>311.01476000000002</v>
      </c>
      <c r="F25" s="56">
        <v>371.99428</v>
      </c>
      <c r="G25" s="56">
        <v>269.02175999999997</v>
      </c>
      <c r="H25" s="56">
        <v>151.52563999999998</v>
      </c>
      <c r="I25" s="56">
        <v>297.02624000000003</v>
      </c>
      <c r="J25" s="56">
        <v>463.50275999999997</v>
      </c>
      <c r="K25" s="56">
        <v>285.48772000000002</v>
      </c>
      <c r="L25" s="56">
        <v>371.10247999999996</v>
      </c>
      <c r="M25" s="56">
        <v>450.01208000000003</v>
      </c>
      <c r="N25" s="56">
        <v>188.65979999999999</v>
      </c>
      <c r="O25" s="56">
        <v>57.721999999999994</v>
      </c>
      <c r="P25" s="56">
        <v>852.94299999999998</v>
      </c>
    </row>
    <row r="26" spans="1:16" s="73" customFormat="1" x14ac:dyDescent="0.2">
      <c r="A26" s="67" t="s">
        <v>87</v>
      </c>
      <c r="B26" s="56">
        <v>71.057839999999999</v>
      </c>
      <c r="C26" s="56">
        <v>209.1908</v>
      </c>
      <c r="D26" s="56">
        <v>127.10795999999999</v>
      </c>
      <c r="E26" s="56">
        <v>145.60252</v>
      </c>
      <c r="F26" s="56">
        <v>203.35587999999998</v>
      </c>
      <c r="G26" s="56">
        <v>72.52</v>
      </c>
      <c r="H26" s="56">
        <v>87.122</v>
      </c>
      <c r="I26" s="56">
        <v>78.75475999999999</v>
      </c>
      <c r="J26" s="56">
        <v>205.27864</v>
      </c>
      <c r="K26" s="56">
        <v>137.09023999999999</v>
      </c>
      <c r="L26" s="56">
        <v>153.82668000000001</v>
      </c>
      <c r="M26" s="56">
        <v>186.61356000000001</v>
      </c>
      <c r="N26" s="56">
        <v>0</v>
      </c>
      <c r="O26" s="56">
        <v>0</v>
      </c>
      <c r="P26" s="56">
        <v>393.75615999999997</v>
      </c>
    </row>
    <row r="27" spans="1:16" s="73" customFormat="1" x14ac:dyDescent="0.2">
      <c r="A27" s="67" t="s">
        <v>88</v>
      </c>
      <c r="B27" s="56">
        <v>179.73004</v>
      </c>
      <c r="C27" s="56">
        <v>407.16647999999998</v>
      </c>
      <c r="D27" s="56">
        <v>299.44291999999996</v>
      </c>
      <c r="E27" s="56">
        <v>410.92772000000002</v>
      </c>
      <c r="F27" s="56">
        <v>399.56560000000002</v>
      </c>
      <c r="G27" s="56">
        <v>271.77948000000004</v>
      </c>
      <c r="H27" s="56">
        <v>223.17344</v>
      </c>
      <c r="I27" s="56">
        <v>277.10872000000001</v>
      </c>
      <c r="J27" s="56">
        <v>497.35980000000001</v>
      </c>
      <c r="K27" s="56">
        <v>336.08119999999997</v>
      </c>
      <c r="L27" s="56">
        <v>395.26535999999999</v>
      </c>
      <c r="M27" s="56">
        <v>470.77828</v>
      </c>
      <c r="N27" s="56">
        <v>210.93520000000001</v>
      </c>
      <c r="O27" s="56">
        <v>40.33484</v>
      </c>
      <c r="P27" s="56">
        <v>868.85428000000002</v>
      </c>
    </row>
    <row r="28" spans="1:16" s="73" customFormat="1" x14ac:dyDescent="0.2">
      <c r="A28" s="67" t="s">
        <v>89</v>
      </c>
      <c r="B28" s="56">
        <v>64.421279999999996</v>
      </c>
      <c r="C28" s="56">
        <v>199.60247999999999</v>
      </c>
      <c r="D28" s="56">
        <v>110.87132</v>
      </c>
      <c r="E28" s="56">
        <v>137.74683999999999</v>
      </c>
      <c r="F28" s="56">
        <v>164.30091999999999</v>
      </c>
      <c r="G28" s="56">
        <v>46.050200000000004</v>
      </c>
      <c r="H28" s="56">
        <v>76.095039999999997</v>
      </c>
      <c r="I28" s="56">
        <v>71.994720000000001</v>
      </c>
      <c r="J28" s="56">
        <v>190.45908</v>
      </c>
      <c r="K28" s="56">
        <v>125.19499999999999</v>
      </c>
      <c r="L28" s="56">
        <v>109.68552000000001</v>
      </c>
      <c r="M28" s="56">
        <v>137.43520000000001</v>
      </c>
      <c r="N28" s="56">
        <v>125.3126</v>
      </c>
      <c r="O28" s="56">
        <v>0</v>
      </c>
      <c r="P28" s="56">
        <v>377.83704</v>
      </c>
    </row>
    <row r="29" spans="1:16" s="73" customFormat="1" x14ac:dyDescent="0.2">
      <c r="A29" s="67" t="s">
        <v>90</v>
      </c>
      <c r="B29" s="56">
        <v>68.503960000000006</v>
      </c>
      <c r="C29" s="56">
        <v>176.00799999999998</v>
      </c>
      <c r="D29" s="56">
        <v>123.36239999999999</v>
      </c>
      <c r="E29" s="56">
        <v>175.16324</v>
      </c>
      <c r="F29" s="56">
        <v>154.203</v>
      </c>
      <c r="G29" s="56">
        <v>121.79047999999999</v>
      </c>
      <c r="H29" s="56">
        <v>53.570720000000001</v>
      </c>
      <c r="I29" s="56">
        <v>47.733840000000001</v>
      </c>
      <c r="J29" s="56">
        <v>134.65200000000002</v>
      </c>
      <c r="K29" s="56">
        <v>143.60136</v>
      </c>
      <c r="L29" s="56">
        <v>144.76952</v>
      </c>
      <c r="M29" s="56">
        <v>177.14479999999998</v>
      </c>
      <c r="N29" s="56">
        <v>30.752399999999998</v>
      </c>
      <c r="O29" s="56">
        <v>0</v>
      </c>
      <c r="P29" s="56">
        <v>369.83828</v>
      </c>
    </row>
    <row r="30" spans="1:16" s="73" customFormat="1" x14ac:dyDescent="0.2">
      <c r="A30" s="67" t="s">
        <v>91</v>
      </c>
      <c r="B30" s="56">
        <v>55.997199999999999</v>
      </c>
      <c r="C30" s="56">
        <v>183.21492000000001</v>
      </c>
      <c r="D30" s="56">
        <v>143.84636</v>
      </c>
      <c r="E30" s="56">
        <v>136.23176000000001</v>
      </c>
      <c r="F30" s="56">
        <v>109.10732</v>
      </c>
      <c r="G30" s="56">
        <v>25.913160000000001</v>
      </c>
      <c r="H30" s="56">
        <v>62.522040000000004</v>
      </c>
      <c r="I30" s="56">
        <v>0</v>
      </c>
      <c r="J30" s="56">
        <v>209.84739999999999</v>
      </c>
      <c r="K30" s="56">
        <v>102.92352</v>
      </c>
      <c r="L30" s="56">
        <v>129.64616000000001</v>
      </c>
      <c r="M30" s="56">
        <v>193.58528000000001</v>
      </c>
      <c r="N30" s="56">
        <v>95.916519999999991</v>
      </c>
      <c r="O30" s="56">
        <v>0</v>
      </c>
      <c r="P30" s="56">
        <v>371.80219999999997</v>
      </c>
    </row>
    <row r="31" spans="1:16" s="73" customFormat="1" x14ac:dyDescent="0.2">
      <c r="A31" s="67" t="s">
        <v>92</v>
      </c>
      <c r="B31" s="56">
        <v>95.953760000000003</v>
      </c>
      <c r="C31" s="56">
        <v>183.08947999999998</v>
      </c>
      <c r="D31" s="56">
        <v>103.97408</v>
      </c>
      <c r="E31" s="56">
        <v>168.2758</v>
      </c>
      <c r="F31" s="56">
        <v>198.77144000000001</v>
      </c>
      <c r="G31" s="56">
        <v>130.28511999999998</v>
      </c>
      <c r="H31" s="56">
        <v>76.185199999999995</v>
      </c>
      <c r="I31" s="56">
        <v>66.538079999999994</v>
      </c>
      <c r="J31" s="56">
        <v>171.08055999999999</v>
      </c>
      <c r="K31" s="56">
        <v>130.91428000000002</v>
      </c>
      <c r="L31" s="56">
        <v>148.09564</v>
      </c>
      <c r="M31" s="56">
        <v>195.66092</v>
      </c>
      <c r="N31" s="56">
        <v>74.211479999999995</v>
      </c>
      <c r="O31" s="56">
        <v>31.689279999999997</v>
      </c>
      <c r="P31" s="56">
        <v>390.86712</v>
      </c>
    </row>
    <row r="32" spans="1:16" s="73" customFormat="1" x14ac:dyDescent="0.2">
      <c r="A32" s="67" t="s">
        <v>93</v>
      </c>
      <c r="B32" s="56">
        <v>31.701039999999999</v>
      </c>
      <c r="C32" s="56">
        <v>166.48436000000001</v>
      </c>
      <c r="D32" s="56">
        <v>153.22888</v>
      </c>
      <c r="E32" s="56">
        <v>102.87844</v>
      </c>
      <c r="F32" s="56">
        <v>98.270479999999992</v>
      </c>
      <c r="G32" s="56">
        <v>100.06584000000001</v>
      </c>
      <c r="H32" s="56">
        <v>11.2896</v>
      </c>
      <c r="I32" s="56">
        <v>66.804640000000006</v>
      </c>
      <c r="J32" s="56">
        <v>170.14171999999999</v>
      </c>
      <c r="K32" s="56">
        <v>110.16767999999999</v>
      </c>
      <c r="L32" s="56">
        <v>175.76104000000001</v>
      </c>
      <c r="M32" s="56">
        <v>229.99423999999999</v>
      </c>
      <c r="N32" s="56">
        <v>80.908799999999999</v>
      </c>
      <c r="O32" s="56">
        <v>14.0336</v>
      </c>
      <c r="P32" s="56">
        <v>376.66888</v>
      </c>
    </row>
    <row r="33" spans="1:16" s="73" customFormat="1" x14ac:dyDescent="0.2">
      <c r="A33" s="67" t="s">
        <v>94</v>
      </c>
      <c r="B33" s="56">
        <v>38.410119999999999</v>
      </c>
      <c r="C33" s="56">
        <v>158.18571999999998</v>
      </c>
      <c r="D33" s="56">
        <v>129.48543999999998</v>
      </c>
      <c r="E33" s="56">
        <v>186.56063999999998</v>
      </c>
      <c r="F33" s="56">
        <v>127.11187999999999</v>
      </c>
      <c r="G33" s="56">
        <v>74.979799999999997</v>
      </c>
      <c r="H33" s="56">
        <v>73.958640000000003</v>
      </c>
      <c r="I33" s="56">
        <v>77.710080000000005</v>
      </c>
      <c r="J33" s="56">
        <v>175.77475999999999</v>
      </c>
      <c r="K33" s="56">
        <v>164.45183999999998</v>
      </c>
      <c r="L33" s="56">
        <v>95.702880000000007</v>
      </c>
      <c r="M33" s="56">
        <v>164.20684</v>
      </c>
      <c r="N33" s="56">
        <v>87.259200000000007</v>
      </c>
      <c r="O33" s="56">
        <v>0</v>
      </c>
      <c r="P33" s="56">
        <v>336.42615999999998</v>
      </c>
    </row>
    <row r="34" spans="1:16" s="73" customFormat="1" x14ac:dyDescent="0.2">
      <c r="A34" s="67" t="s">
        <v>95</v>
      </c>
      <c r="B34" s="56">
        <v>37.726080000000003</v>
      </c>
      <c r="C34" s="56">
        <v>64.942639999999997</v>
      </c>
      <c r="D34" s="56">
        <v>37.271359999999994</v>
      </c>
      <c r="E34" s="56">
        <v>73.664640000000006</v>
      </c>
      <c r="F34" s="56">
        <v>61.986960000000003</v>
      </c>
      <c r="G34" s="56">
        <v>78.662639999999996</v>
      </c>
      <c r="H34" s="56">
        <v>32.833919999999999</v>
      </c>
      <c r="I34" s="56">
        <v>23.077039999999997</v>
      </c>
      <c r="J34" s="56">
        <v>102.9392</v>
      </c>
      <c r="K34" s="56">
        <v>59.003839999999997</v>
      </c>
      <c r="L34" s="56">
        <v>81.028360000000006</v>
      </c>
      <c r="M34" s="56">
        <v>69.877920000000003</v>
      </c>
      <c r="N34" s="56">
        <v>19.4922</v>
      </c>
      <c r="O34" s="56">
        <v>0</v>
      </c>
      <c r="P34" s="56">
        <v>174.89275999999998</v>
      </c>
    </row>
    <row r="35" spans="1:16" s="73" customFormat="1" x14ac:dyDescent="0.2">
      <c r="A35" s="67" t="s">
        <v>96</v>
      </c>
      <c r="B35" s="56">
        <v>101.01644</v>
      </c>
      <c r="C35" s="56">
        <v>166.49807999999999</v>
      </c>
      <c r="D35" s="56">
        <v>120.74776</v>
      </c>
      <c r="E35" s="56">
        <v>125.82219999999998</v>
      </c>
      <c r="F35" s="56">
        <v>131.22592</v>
      </c>
      <c r="G35" s="56">
        <v>141.6198</v>
      </c>
      <c r="H35" s="56">
        <v>79.93468</v>
      </c>
      <c r="I35" s="56">
        <v>95.448080000000004</v>
      </c>
      <c r="J35" s="56">
        <v>172.18992</v>
      </c>
      <c r="K35" s="56">
        <v>104.98348</v>
      </c>
      <c r="L35" s="56">
        <v>170.75912</v>
      </c>
      <c r="M35" s="56">
        <v>153.05052000000001</v>
      </c>
      <c r="N35" s="56">
        <v>86.690799999999996</v>
      </c>
      <c r="O35" s="56">
        <v>0.97019999999999995</v>
      </c>
      <c r="P35" s="56">
        <v>327.50423999999998</v>
      </c>
    </row>
    <row r="36" spans="1:16" s="73" customFormat="1" x14ac:dyDescent="0.2">
      <c r="A36" s="67" t="s">
        <v>97</v>
      </c>
      <c r="B36" s="56">
        <v>105.43624</v>
      </c>
      <c r="C36" s="56">
        <v>133.95424</v>
      </c>
      <c r="D36" s="56">
        <v>100.65384</v>
      </c>
      <c r="E36" s="56">
        <v>145.57115999999999</v>
      </c>
      <c r="F36" s="56">
        <v>139.04043999999999</v>
      </c>
      <c r="G36" s="56">
        <v>97.355159999999998</v>
      </c>
      <c r="H36" s="56">
        <v>48.996079999999999</v>
      </c>
      <c r="I36" s="56">
        <v>104.20732</v>
      </c>
      <c r="J36" s="56">
        <v>184.55359999999999</v>
      </c>
      <c r="K36" s="56">
        <v>128.65243999999998</v>
      </c>
      <c r="L36" s="56">
        <v>127.51368000000001</v>
      </c>
      <c r="M36" s="56">
        <v>184.47716</v>
      </c>
      <c r="N36" s="56">
        <v>112.75879999999999</v>
      </c>
      <c r="O36" s="56">
        <v>0</v>
      </c>
      <c r="P36" s="56">
        <v>338.63311999999996</v>
      </c>
    </row>
    <row r="37" spans="1:16" s="24" customFormat="1" ht="22.15" customHeight="1" x14ac:dyDescent="0.2">
      <c r="A37" s="107" t="s">
        <v>98</v>
      </c>
      <c r="B37" s="56">
        <v>430.25724000000002</v>
      </c>
      <c r="C37" s="56">
        <v>970.04908</v>
      </c>
      <c r="D37" s="56">
        <v>685.25324000000001</v>
      </c>
      <c r="E37" s="56">
        <v>881.43159999999989</v>
      </c>
      <c r="F37" s="56">
        <v>950.18056000000001</v>
      </c>
      <c r="G37" s="56">
        <v>627.25684000000001</v>
      </c>
      <c r="H37" s="56">
        <v>450.62948</v>
      </c>
      <c r="I37" s="56">
        <v>753.34951999999998</v>
      </c>
      <c r="J37" s="56">
        <v>1240.0822000000001</v>
      </c>
      <c r="K37" s="56">
        <v>830.18347999999992</v>
      </c>
      <c r="L37" s="56">
        <v>885.14188000000001</v>
      </c>
      <c r="M37" s="56">
        <v>1046.6086400000002</v>
      </c>
      <c r="N37" s="56">
        <v>573.11576000000002</v>
      </c>
      <c r="O37" s="56">
        <v>79.648520000000005</v>
      </c>
      <c r="P37" s="56">
        <v>1475.34492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103.26848</v>
      </c>
      <c r="C54" s="56">
        <v>299.74671999999998</v>
      </c>
      <c r="D54" s="56">
        <v>214.4436</v>
      </c>
      <c r="E54" s="56">
        <v>404.53224</v>
      </c>
      <c r="F54" s="56">
        <v>353.26648</v>
      </c>
      <c r="G54" s="56">
        <v>259.30408</v>
      </c>
      <c r="H54" s="56">
        <v>194.69855999999999</v>
      </c>
      <c r="I54" s="56">
        <v>428.21492000000001</v>
      </c>
      <c r="J54" s="56">
        <v>622.6626</v>
      </c>
      <c r="K54" s="56">
        <v>272.52231999999998</v>
      </c>
      <c r="L54" s="56">
        <v>259.7</v>
      </c>
      <c r="M54" s="56">
        <v>190.22976</v>
      </c>
      <c r="N54" s="56">
        <v>218.95552000000001</v>
      </c>
      <c r="O54" s="56">
        <v>0</v>
      </c>
      <c r="P54" s="56">
        <v>764.25300000000004</v>
      </c>
    </row>
    <row r="55" spans="1:16" s="73" customFormat="1" x14ac:dyDescent="0.2">
      <c r="A55" s="67" t="s">
        <v>78</v>
      </c>
      <c r="B55" s="56">
        <v>87.321919999999992</v>
      </c>
      <c r="C55" s="56">
        <v>212.13079999999999</v>
      </c>
      <c r="D55" s="56">
        <v>136.09456</v>
      </c>
      <c r="E55" s="56">
        <v>133.6524</v>
      </c>
      <c r="F55" s="56">
        <v>144.64604</v>
      </c>
      <c r="G55" s="56">
        <v>92.03179999999999</v>
      </c>
      <c r="H55" s="56">
        <v>37.659439999999996</v>
      </c>
      <c r="I55" s="56">
        <v>100.65188000000001</v>
      </c>
      <c r="J55" s="56">
        <v>177.26631999999998</v>
      </c>
      <c r="K55" s="56">
        <v>186.00400000000002</v>
      </c>
      <c r="L55" s="56">
        <v>106.88271999999999</v>
      </c>
      <c r="M55" s="56">
        <v>133.74256</v>
      </c>
      <c r="N55" s="56">
        <v>59.654559999999996</v>
      </c>
      <c r="O55" s="56">
        <v>0</v>
      </c>
      <c r="P55" s="56">
        <v>333.31171999999998</v>
      </c>
    </row>
    <row r="56" spans="1:16" s="73" customFormat="1" x14ac:dyDescent="0.2">
      <c r="A56" s="67" t="s">
        <v>79</v>
      </c>
      <c r="B56" s="56">
        <v>84.283920000000009</v>
      </c>
      <c r="C56" s="56">
        <v>169.61644000000001</v>
      </c>
      <c r="D56" s="56">
        <v>141.14548000000002</v>
      </c>
      <c r="E56" s="56">
        <v>200.90979999999999</v>
      </c>
      <c r="F56" s="56">
        <v>139.84011999999998</v>
      </c>
      <c r="G56" s="56">
        <v>104.98151999999999</v>
      </c>
      <c r="H56" s="56">
        <v>0</v>
      </c>
      <c r="I56" s="56">
        <v>115.5812</v>
      </c>
      <c r="J56" s="56">
        <v>142.53708</v>
      </c>
      <c r="K56" s="56">
        <v>98.148960000000002</v>
      </c>
      <c r="L56" s="56">
        <v>84.964039999999997</v>
      </c>
      <c r="M56" s="56">
        <v>62.043800000000005</v>
      </c>
      <c r="N56" s="56">
        <v>89.472040000000007</v>
      </c>
      <c r="O56" s="56">
        <v>0</v>
      </c>
      <c r="P56" s="56">
        <v>300.01132000000001</v>
      </c>
    </row>
    <row r="57" spans="1:16" s="73" customFormat="1" x14ac:dyDescent="0.2">
      <c r="A57" s="67" t="s">
        <v>80</v>
      </c>
      <c r="B57" s="56">
        <v>120.23031999999999</v>
      </c>
      <c r="C57" s="56">
        <v>160.87483999999998</v>
      </c>
      <c r="D57" s="56">
        <v>133.12516000000002</v>
      </c>
      <c r="E57" s="56">
        <v>143.80715999999998</v>
      </c>
      <c r="F57" s="56">
        <v>151.20027999999999</v>
      </c>
      <c r="G57" s="56">
        <v>143.19172</v>
      </c>
      <c r="H57" s="56">
        <v>92.54531999999999</v>
      </c>
      <c r="I57" s="56">
        <v>151.63736</v>
      </c>
      <c r="J57" s="56">
        <v>180.75904</v>
      </c>
      <c r="K57" s="56">
        <v>98.88788000000001</v>
      </c>
      <c r="L57" s="56">
        <v>96.776959999999988</v>
      </c>
      <c r="M57" s="56">
        <v>151.18852000000001</v>
      </c>
      <c r="N57" s="56">
        <v>55.546399999999998</v>
      </c>
      <c r="O57" s="56">
        <v>0</v>
      </c>
      <c r="P57" s="56">
        <v>335.27564000000001</v>
      </c>
    </row>
    <row r="58" spans="1:16" s="73" customFormat="1" x14ac:dyDescent="0.2">
      <c r="A58" s="67" t="s">
        <v>81</v>
      </c>
      <c r="B58" s="56">
        <v>87.523799999999994</v>
      </c>
      <c r="C58" s="56">
        <v>217.27187999999998</v>
      </c>
      <c r="D58" s="56">
        <v>177.17616000000001</v>
      </c>
      <c r="E58" s="56">
        <v>136.19844000000001</v>
      </c>
      <c r="F58" s="56">
        <v>143.50728000000001</v>
      </c>
      <c r="G58" s="56">
        <v>139.21879999999999</v>
      </c>
      <c r="H58" s="56">
        <v>15.44088</v>
      </c>
      <c r="I58" s="56">
        <v>86.175319999999999</v>
      </c>
      <c r="J58" s="56">
        <v>163.12296000000001</v>
      </c>
      <c r="K58" s="56">
        <v>126.22988000000001</v>
      </c>
      <c r="L58" s="56">
        <v>59.975999999999999</v>
      </c>
      <c r="M58" s="56">
        <v>120.27932</v>
      </c>
      <c r="N58" s="56">
        <v>50.93844</v>
      </c>
      <c r="O58" s="56">
        <v>0</v>
      </c>
      <c r="P58" s="56">
        <v>292.39671999999996</v>
      </c>
    </row>
    <row r="59" spans="1:16" s="73" customFormat="1" x14ac:dyDescent="0.2">
      <c r="A59" s="67" t="s">
        <v>82</v>
      </c>
      <c r="B59" s="56">
        <v>88.262719999999987</v>
      </c>
      <c r="C59" s="56">
        <v>144.86555999999999</v>
      </c>
      <c r="D59" s="56">
        <v>112.80192</v>
      </c>
      <c r="E59" s="56">
        <v>131.27099999999999</v>
      </c>
      <c r="F59" s="56">
        <v>64.654520000000005</v>
      </c>
      <c r="G59" s="56">
        <v>39.87032</v>
      </c>
      <c r="H59" s="56">
        <v>45.562159999999999</v>
      </c>
      <c r="I59" s="56">
        <v>70.679559999999995</v>
      </c>
      <c r="J59" s="56">
        <v>109.5934</v>
      </c>
      <c r="K59" s="56">
        <v>69.217399999999998</v>
      </c>
      <c r="L59" s="56">
        <v>72.866919999999993</v>
      </c>
      <c r="M59" s="56">
        <v>66.281319999999994</v>
      </c>
      <c r="N59" s="56">
        <v>28.60032</v>
      </c>
      <c r="O59" s="56">
        <v>0</v>
      </c>
      <c r="P59" s="56">
        <v>198.98115999999999</v>
      </c>
    </row>
    <row r="60" spans="1:16" s="73" customFormat="1" x14ac:dyDescent="0.2">
      <c r="A60" s="67" t="s">
        <v>83</v>
      </c>
      <c r="B60" s="56">
        <v>110.23236</v>
      </c>
      <c r="C60" s="56">
        <v>107.3198</v>
      </c>
      <c r="D60" s="56">
        <v>97.537440000000004</v>
      </c>
      <c r="E60" s="56">
        <v>147.14308</v>
      </c>
      <c r="F60" s="56">
        <v>125.81827999999999</v>
      </c>
      <c r="G60" s="56">
        <v>113.78584000000001</v>
      </c>
      <c r="H60" s="56">
        <v>0</v>
      </c>
      <c r="I60" s="56">
        <v>82.014240000000001</v>
      </c>
      <c r="J60" s="56">
        <v>174.45568</v>
      </c>
      <c r="K60" s="56">
        <v>27.786919999999999</v>
      </c>
      <c r="L60" s="56">
        <v>55.173999999999999</v>
      </c>
      <c r="M60" s="56">
        <v>91.651560000000003</v>
      </c>
      <c r="N60" s="56">
        <v>57.751399999999997</v>
      </c>
      <c r="O60" s="56">
        <v>0</v>
      </c>
      <c r="P60" s="56">
        <v>265.31344000000001</v>
      </c>
    </row>
    <row r="61" spans="1:16" s="73" customFormat="1" x14ac:dyDescent="0.2">
      <c r="A61" s="67" t="s">
        <v>84</v>
      </c>
      <c r="B61" s="56">
        <v>49.932959999999994</v>
      </c>
      <c r="C61" s="56">
        <v>39.384239999999998</v>
      </c>
      <c r="D61" s="56">
        <v>0</v>
      </c>
      <c r="E61" s="56">
        <v>33.32</v>
      </c>
      <c r="F61" s="56">
        <v>39.75468</v>
      </c>
      <c r="G61" s="56">
        <v>35.699439999999996</v>
      </c>
      <c r="H61" s="56">
        <v>0</v>
      </c>
      <c r="I61" s="56">
        <v>0</v>
      </c>
      <c r="J61" s="56">
        <v>25.90532</v>
      </c>
      <c r="K61" s="56">
        <v>51.520560000000003</v>
      </c>
      <c r="L61" s="56">
        <v>20.685839999999999</v>
      </c>
      <c r="M61" s="56">
        <v>17.971240000000002</v>
      </c>
      <c r="N61" s="56">
        <v>27.02056</v>
      </c>
      <c r="O61" s="56">
        <v>0</v>
      </c>
      <c r="P61" s="56">
        <v>73.403959999999998</v>
      </c>
    </row>
    <row r="62" spans="1:16" s="73" customFormat="1" x14ac:dyDescent="0.2">
      <c r="A62" s="67" t="s">
        <v>85</v>
      </c>
      <c r="B62" s="56">
        <v>21.830479999999998</v>
      </c>
      <c r="C62" s="56">
        <v>98.295960000000008</v>
      </c>
      <c r="D62" s="56">
        <v>87.657079999999993</v>
      </c>
      <c r="E62" s="56">
        <v>69.603520000000003</v>
      </c>
      <c r="F62" s="56">
        <v>60.426799999999993</v>
      </c>
      <c r="G62" s="56">
        <v>15.61924</v>
      </c>
      <c r="H62" s="56">
        <v>34.317639999999997</v>
      </c>
      <c r="I62" s="56">
        <v>58.402120000000004</v>
      </c>
      <c r="J62" s="56">
        <v>59.934840000000001</v>
      </c>
      <c r="K62" s="56">
        <v>46.996880000000004</v>
      </c>
      <c r="L62" s="56">
        <v>39.770359999999997</v>
      </c>
      <c r="M62" s="56">
        <v>54.662439999999997</v>
      </c>
      <c r="N62" s="56">
        <v>24.848880000000001</v>
      </c>
      <c r="O62" s="56">
        <v>0</v>
      </c>
      <c r="P62" s="56">
        <v>144.8734</v>
      </c>
    </row>
    <row r="63" spans="1:16" s="73" customFormat="1" x14ac:dyDescent="0.2">
      <c r="A63" s="67" t="s">
        <v>86</v>
      </c>
      <c r="B63" s="56">
        <v>95.781279999999995</v>
      </c>
      <c r="C63" s="56">
        <v>313.08452</v>
      </c>
      <c r="D63" s="56">
        <v>194.34183999999999</v>
      </c>
      <c r="E63" s="56">
        <v>281.08948000000004</v>
      </c>
      <c r="F63" s="56">
        <v>236.77192000000002</v>
      </c>
      <c r="G63" s="56">
        <v>250.78003999999999</v>
      </c>
      <c r="H63" s="56">
        <v>120.05392000000001</v>
      </c>
      <c r="I63" s="56">
        <v>276.65791999999999</v>
      </c>
      <c r="J63" s="56">
        <v>376.90408000000002</v>
      </c>
      <c r="K63" s="56">
        <v>235.50576000000001</v>
      </c>
      <c r="L63" s="56">
        <v>217.4718</v>
      </c>
      <c r="M63" s="56">
        <v>290.05451999999997</v>
      </c>
      <c r="N63" s="56">
        <v>117.2276</v>
      </c>
      <c r="O63" s="56">
        <v>55.724760000000003</v>
      </c>
      <c r="P63" s="56">
        <v>622.42935999999997</v>
      </c>
    </row>
    <row r="64" spans="1:16" s="73" customFormat="1" x14ac:dyDescent="0.2">
      <c r="A64" s="67" t="s">
        <v>87</v>
      </c>
      <c r="B64" s="56">
        <v>40.00752</v>
      </c>
      <c r="C64" s="56">
        <v>184.38504</v>
      </c>
      <c r="D64" s="56">
        <v>116.64547999999999</v>
      </c>
      <c r="E64" s="56">
        <v>145.60252</v>
      </c>
      <c r="F64" s="56">
        <v>155.18887999999998</v>
      </c>
      <c r="G64" s="56">
        <v>35.523039999999995</v>
      </c>
      <c r="H64" s="56">
        <v>79.534840000000003</v>
      </c>
      <c r="I64" s="56">
        <v>60.05048</v>
      </c>
      <c r="J64" s="56">
        <v>177.53091999999998</v>
      </c>
      <c r="K64" s="56">
        <v>69.679960000000008</v>
      </c>
      <c r="L64" s="56">
        <v>69.930840000000003</v>
      </c>
      <c r="M64" s="56">
        <v>94.99924</v>
      </c>
      <c r="N64" s="56">
        <v>0</v>
      </c>
      <c r="O64" s="56">
        <v>0</v>
      </c>
      <c r="P64" s="56">
        <v>261.70311999999996</v>
      </c>
    </row>
    <row r="65" spans="1:16" s="73" customFormat="1" x14ac:dyDescent="0.2">
      <c r="A65" s="67" t="s">
        <v>88</v>
      </c>
      <c r="B65" s="56">
        <v>178.1542</v>
      </c>
      <c r="C65" s="56">
        <v>374.76179999999999</v>
      </c>
      <c r="D65" s="56">
        <v>285.54064</v>
      </c>
      <c r="E65" s="56">
        <v>391.76872000000003</v>
      </c>
      <c r="F65" s="56">
        <v>293.92551999999995</v>
      </c>
      <c r="G65" s="56">
        <v>202.98936</v>
      </c>
      <c r="H65" s="56">
        <v>182.66612000000001</v>
      </c>
      <c r="I65" s="56">
        <v>225.89</v>
      </c>
      <c r="J65" s="56">
        <v>405.87092000000001</v>
      </c>
      <c r="K65" s="56">
        <v>200.25908000000001</v>
      </c>
      <c r="L65" s="56">
        <v>200.52563999999998</v>
      </c>
      <c r="M65" s="56">
        <v>259.63923999999997</v>
      </c>
      <c r="N65" s="56">
        <v>135.61436</v>
      </c>
      <c r="O65" s="56">
        <v>9.6863200000000003</v>
      </c>
      <c r="P65" s="56">
        <v>628.37796000000003</v>
      </c>
    </row>
    <row r="66" spans="1:16" s="73" customFormat="1" x14ac:dyDescent="0.2">
      <c r="A66" s="67" t="s">
        <v>89</v>
      </c>
      <c r="B66" s="56">
        <v>64.421279999999996</v>
      </c>
      <c r="C66" s="56">
        <v>189.57316</v>
      </c>
      <c r="D66" s="56">
        <v>110.87132</v>
      </c>
      <c r="E66" s="56">
        <v>133.15063999999998</v>
      </c>
      <c r="F66" s="56">
        <v>157.19395999999998</v>
      </c>
      <c r="G66" s="56">
        <v>46.050200000000004</v>
      </c>
      <c r="H66" s="56">
        <v>36.152200000000001</v>
      </c>
      <c r="I66" s="56">
        <v>71.994720000000001</v>
      </c>
      <c r="J66" s="56">
        <v>129.96956</v>
      </c>
      <c r="K66" s="56">
        <v>60.318999999999996</v>
      </c>
      <c r="L66" s="56">
        <v>16.975559999999998</v>
      </c>
      <c r="M66" s="56">
        <v>68.613720000000001</v>
      </c>
      <c r="N66" s="56">
        <v>106.41232000000001</v>
      </c>
      <c r="O66" s="56">
        <v>0</v>
      </c>
      <c r="P66" s="56">
        <v>270.36435999999998</v>
      </c>
    </row>
    <row r="67" spans="1:16" s="73" customFormat="1" x14ac:dyDescent="0.2">
      <c r="A67" s="67" t="s">
        <v>90</v>
      </c>
      <c r="B67" s="56">
        <v>44.67624</v>
      </c>
      <c r="C67" s="56">
        <v>147.80164000000002</v>
      </c>
      <c r="D67" s="56">
        <v>119.71288</v>
      </c>
      <c r="E67" s="56">
        <v>173.25028</v>
      </c>
      <c r="F67" s="56">
        <v>145.31440000000001</v>
      </c>
      <c r="G67" s="56">
        <v>86.171400000000006</v>
      </c>
      <c r="H67" s="56">
        <v>53.570720000000001</v>
      </c>
      <c r="I67" s="56">
        <v>36.916600000000003</v>
      </c>
      <c r="J67" s="56">
        <v>99.809080000000009</v>
      </c>
      <c r="K67" s="56">
        <v>85.604960000000005</v>
      </c>
      <c r="L67" s="56">
        <v>67.026120000000006</v>
      </c>
      <c r="M67" s="56">
        <v>92.047480000000007</v>
      </c>
      <c r="N67" s="56">
        <v>0</v>
      </c>
      <c r="O67" s="56">
        <v>0</v>
      </c>
      <c r="P67" s="56">
        <v>263.06139999999999</v>
      </c>
    </row>
    <row r="68" spans="1:16" s="73" customFormat="1" x14ac:dyDescent="0.2">
      <c r="A68" s="67" t="s">
        <v>91</v>
      </c>
      <c r="B68" s="56">
        <v>41.459879999999998</v>
      </c>
      <c r="C68" s="56">
        <v>165.71016</v>
      </c>
      <c r="D68" s="56">
        <v>137.36071999999999</v>
      </c>
      <c r="E68" s="56">
        <v>136.23176000000001</v>
      </c>
      <c r="F68" s="56">
        <v>82.345479999999995</v>
      </c>
      <c r="G68" s="56">
        <v>25.913160000000001</v>
      </c>
      <c r="H68" s="56">
        <v>62.522040000000004</v>
      </c>
      <c r="I68" s="56">
        <v>0</v>
      </c>
      <c r="J68" s="56">
        <v>189.82208</v>
      </c>
      <c r="K68" s="56">
        <v>89.17804000000001</v>
      </c>
      <c r="L68" s="56">
        <v>70.795199999999994</v>
      </c>
      <c r="M68" s="56">
        <v>95.052160000000001</v>
      </c>
      <c r="N68" s="56">
        <v>65.103359999999995</v>
      </c>
      <c r="O68" s="56">
        <v>0</v>
      </c>
      <c r="P68" s="56">
        <v>275.55835999999999</v>
      </c>
    </row>
    <row r="69" spans="1:16" s="73" customFormat="1" x14ac:dyDescent="0.2">
      <c r="A69" s="67" t="s">
        <v>92</v>
      </c>
      <c r="B69" s="56">
        <v>95.953760000000003</v>
      </c>
      <c r="C69" s="56">
        <v>160.49851999999998</v>
      </c>
      <c r="D69" s="56">
        <v>95.234439999999992</v>
      </c>
      <c r="E69" s="56">
        <v>163.62863999999999</v>
      </c>
      <c r="F69" s="56">
        <v>150.55936</v>
      </c>
      <c r="G69" s="56">
        <v>119.8344</v>
      </c>
      <c r="H69" s="56">
        <v>0</v>
      </c>
      <c r="I69" s="56">
        <v>46.610759999999999</v>
      </c>
      <c r="J69" s="56">
        <v>145.98275999999998</v>
      </c>
      <c r="K69" s="56">
        <v>102.23164</v>
      </c>
      <c r="L69" s="56">
        <v>50.901199999999996</v>
      </c>
      <c r="M69" s="56">
        <v>131.00051999999999</v>
      </c>
      <c r="N69" s="56">
        <v>1.9992000000000001</v>
      </c>
      <c r="O69" s="56">
        <v>31.689279999999997</v>
      </c>
      <c r="P69" s="56">
        <v>287.15372000000002</v>
      </c>
    </row>
    <row r="70" spans="1:16" s="73" customFormat="1" x14ac:dyDescent="0.2">
      <c r="A70" s="67" t="s">
        <v>93</v>
      </c>
      <c r="B70" s="56">
        <v>31.701039999999999</v>
      </c>
      <c r="C70" s="56">
        <v>149.28928000000002</v>
      </c>
      <c r="D70" s="56">
        <v>139.38344000000001</v>
      </c>
      <c r="E70" s="56">
        <v>102.87844</v>
      </c>
      <c r="F70" s="56">
        <v>85.746079999999992</v>
      </c>
      <c r="G70" s="56">
        <v>90.522599999999997</v>
      </c>
      <c r="H70" s="56">
        <v>0</v>
      </c>
      <c r="I70" s="56">
        <v>66.804640000000006</v>
      </c>
      <c r="J70" s="56">
        <v>126.37492</v>
      </c>
      <c r="K70" s="56">
        <v>66.502799999999993</v>
      </c>
      <c r="L70" s="56">
        <v>139.65196</v>
      </c>
      <c r="M70" s="56">
        <v>156.03756000000001</v>
      </c>
      <c r="N70" s="56">
        <v>56.865480000000005</v>
      </c>
      <c r="O70" s="56">
        <v>11.758039999999999</v>
      </c>
      <c r="P70" s="56">
        <v>270.65640000000002</v>
      </c>
    </row>
    <row r="71" spans="1:16" s="73" customFormat="1" x14ac:dyDescent="0.2">
      <c r="A71" s="67" t="s">
        <v>94</v>
      </c>
      <c r="B71" s="56">
        <v>2.6793200000000001</v>
      </c>
      <c r="C71" s="56">
        <v>138.68176</v>
      </c>
      <c r="D71" s="56">
        <v>104.99719999999999</v>
      </c>
      <c r="E71" s="56">
        <v>182.8288</v>
      </c>
      <c r="F71" s="56">
        <v>107.98424</v>
      </c>
      <c r="G71" s="56">
        <v>65.242519999999999</v>
      </c>
      <c r="H71" s="56">
        <v>38.743319999999997</v>
      </c>
      <c r="I71" s="56">
        <v>77.710080000000005</v>
      </c>
      <c r="J71" s="56">
        <v>130.43212</v>
      </c>
      <c r="K71" s="56">
        <v>109.15436</v>
      </c>
      <c r="L71" s="56">
        <v>48.80988</v>
      </c>
      <c r="M71" s="56">
        <v>98.719319999999996</v>
      </c>
      <c r="N71" s="56">
        <v>48.429639999999999</v>
      </c>
      <c r="O71" s="56">
        <v>0</v>
      </c>
      <c r="P71" s="56">
        <v>240.44104000000002</v>
      </c>
    </row>
    <row r="72" spans="1:16" s="73" customFormat="1" x14ac:dyDescent="0.2">
      <c r="A72" s="67" t="s">
        <v>95</v>
      </c>
      <c r="B72" s="56">
        <v>34.699840000000002</v>
      </c>
      <c r="C72" s="56">
        <v>55.16028</v>
      </c>
      <c r="D72" s="56">
        <v>33.321960000000004</v>
      </c>
      <c r="E72" s="56">
        <v>72.776759999999996</v>
      </c>
      <c r="F72" s="56">
        <v>49.603679999999997</v>
      </c>
      <c r="G72" s="56">
        <v>76.730080000000001</v>
      </c>
      <c r="H72" s="56">
        <v>29.692039999999999</v>
      </c>
      <c r="I72" s="56">
        <v>18.592560000000002</v>
      </c>
      <c r="J72" s="56">
        <v>73.38239999999999</v>
      </c>
      <c r="K72" s="56">
        <v>27.240079999999999</v>
      </c>
      <c r="L72" s="56">
        <v>47.196799999999996</v>
      </c>
      <c r="M72" s="56">
        <v>41.561799999999998</v>
      </c>
      <c r="N72" s="56">
        <v>0.76832</v>
      </c>
      <c r="O72" s="56">
        <v>0</v>
      </c>
      <c r="P72" s="56">
        <v>130.10479999999998</v>
      </c>
    </row>
    <row r="73" spans="1:16" s="73" customFormat="1" x14ac:dyDescent="0.2">
      <c r="A73" s="67" t="s">
        <v>96</v>
      </c>
      <c r="B73" s="56">
        <v>99.485680000000002</v>
      </c>
      <c r="C73" s="56">
        <v>156.29628</v>
      </c>
      <c r="D73" s="56">
        <v>111.76116</v>
      </c>
      <c r="E73" s="56">
        <v>125.82219999999998</v>
      </c>
      <c r="F73" s="56">
        <v>93.488079999999997</v>
      </c>
      <c r="G73" s="56">
        <v>136.857</v>
      </c>
      <c r="H73" s="56">
        <v>72.078999999999994</v>
      </c>
      <c r="I73" s="56">
        <v>82.212199999999996</v>
      </c>
      <c r="J73" s="56">
        <v>162.827</v>
      </c>
      <c r="K73" s="56">
        <v>86.206679999999992</v>
      </c>
      <c r="L73" s="56">
        <v>119.60704</v>
      </c>
      <c r="M73" s="56">
        <v>40.879719999999999</v>
      </c>
      <c r="N73" s="56">
        <v>73.311840000000004</v>
      </c>
      <c r="O73" s="56">
        <v>0.97019999999999995</v>
      </c>
      <c r="P73" s="56">
        <v>257.12847999999997</v>
      </c>
    </row>
    <row r="74" spans="1:16" s="73" customFormat="1" x14ac:dyDescent="0.2">
      <c r="A74" s="67" t="s">
        <v>97</v>
      </c>
      <c r="B74" s="56">
        <v>102.00035999999999</v>
      </c>
      <c r="C74" s="56">
        <v>123.37219999999999</v>
      </c>
      <c r="D74" s="56">
        <v>100.65384</v>
      </c>
      <c r="E74" s="56">
        <v>145.57115999999999</v>
      </c>
      <c r="F74" s="56">
        <v>117.94495999999999</v>
      </c>
      <c r="G74" s="56">
        <v>97.100359999999995</v>
      </c>
      <c r="H74" s="56">
        <v>0</v>
      </c>
      <c r="I74" s="56">
        <v>104.20732</v>
      </c>
      <c r="J74" s="56">
        <v>158.56791999999999</v>
      </c>
      <c r="K74" s="56">
        <v>104.89920000000001</v>
      </c>
      <c r="L74" s="56">
        <v>50.213239999999999</v>
      </c>
      <c r="M74" s="56">
        <v>106.47896</v>
      </c>
      <c r="N74" s="56">
        <v>39.911479999999997</v>
      </c>
      <c r="O74" s="56">
        <v>0</v>
      </c>
      <c r="P74" s="56">
        <v>253.91800000000001</v>
      </c>
    </row>
    <row r="75" spans="1:16" s="24" customFormat="1" ht="19.5" customHeight="1" x14ac:dyDescent="0.2">
      <c r="A75" s="107" t="s">
        <v>98</v>
      </c>
      <c r="B75" s="56">
        <v>390.1576</v>
      </c>
      <c r="C75" s="56">
        <v>843.00775999999996</v>
      </c>
      <c r="D75" s="56">
        <v>628.93655999999999</v>
      </c>
      <c r="E75" s="56">
        <v>843.08616000000006</v>
      </c>
      <c r="F75" s="56">
        <v>713.20675999999992</v>
      </c>
      <c r="G75" s="56">
        <v>562.00843999999995</v>
      </c>
      <c r="H75" s="56">
        <v>346.21635999999995</v>
      </c>
      <c r="I75" s="56">
        <v>642.67223999999999</v>
      </c>
      <c r="J75" s="56">
        <v>1008.1554</v>
      </c>
      <c r="K75" s="56">
        <v>561.00883999999996</v>
      </c>
      <c r="L75" s="56">
        <v>502.27744000000001</v>
      </c>
      <c r="M75" s="56">
        <v>592.08856000000003</v>
      </c>
      <c r="N75" s="56">
        <v>361.75328000000002</v>
      </c>
      <c r="O75" s="56">
        <v>65.873640000000009</v>
      </c>
      <c r="P75" s="56">
        <v>1220.3998799999999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126.87668000000001</v>
      </c>
      <c r="C92" s="56">
        <v>191.49199999999999</v>
      </c>
      <c r="D92" s="56">
        <v>90.934200000000004</v>
      </c>
      <c r="E92" s="56">
        <v>81.567359999999994</v>
      </c>
      <c r="F92" s="56">
        <v>357.57847999999996</v>
      </c>
      <c r="G92" s="56">
        <v>98.772239999999996</v>
      </c>
      <c r="H92" s="56">
        <v>160.74351999999999</v>
      </c>
      <c r="I92" s="56">
        <v>290.96787999999998</v>
      </c>
      <c r="J92" s="56">
        <v>482.37951999999996</v>
      </c>
      <c r="K92" s="56">
        <v>335.72055999999998</v>
      </c>
      <c r="L92" s="56">
        <v>349.75612000000001</v>
      </c>
      <c r="M92" s="56">
        <v>428.79899999999998</v>
      </c>
      <c r="N92" s="56">
        <v>274.18244000000004</v>
      </c>
      <c r="O92" s="56">
        <v>13.62984</v>
      </c>
      <c r="P92" s="56">
        <v>725.88600000000008</v>
      </c>
    </row>
    <row r="93" spans="1:16" s="73" customFormat="1" x14ac:dyDescent="0.2">
      <c r="A93" s="67" t="s">
        <v>78</v>
      </c>
      <c r="B93" s="56">
        <v>0</v>
      </c>
      <c r="C93" s="56">
        <v>6.9129199999999997</v>
      </c>
      <c r="D93" s="56">
        <v>0</v>
      </c>
      <c r="E93" s="56">
        <v>121.79047999999999</v>
      </c>
      <c r="F93" s="56">
        <v>65.740359999999995</v>
      </c>
      <c r="G93" s="56">
        <v>5.7212399999999999</v>
      </c>
      <c r="H93" s="56">
        <v>33.133800000000001</v>
      </c>
      <c r="I93" s="56">
        <v>86.492840000000001</v>
      </c>
      <c r="J93" s="56">
        <v>149.56956000000002</v>
      </c>
      <c r="K93" s="56">
        <v>105.94192</v>
      </c>
      <c r="L93" s="56">
        <v>98.776160000000004</v>
      </c>
      <c r="M93" s="56">
        <v>215.86067999999997</v>
      </c>
      <c r="N93" s="56">
        <v>96.469239999999999</v>
      </c>
      <c r="O93" s="56">
        <v>0</v>
      </c>
      <c r="P93" s="56">
        <v>282.56732</v>
      </c>
    </row>
    <row r="94" spans="1:16" s="73" customFormat="1" x14ac:dyDescent="0.2">
      <c r="A94" s="67" t="s">
        <v>79</v>
      </c>
      <c r="B94" s="56">
        <v>0</v>
      </c>
      <c r="C94" s="56">
        <v>51.830239999999996</v>
      </c>
      <c r="D94" s="56">
        <v>0</v>
      </c>
      <c r="E94" s="56">
        <v>26.216959999999997</v>
      </c>
      <c r="F94" s="56">
        <v>119.80695999999999</v>
      </c>
      <c r="G94" s="56">
        <v>0</v>
      </c>
      <c r="H94" s="56">
        <v>0</v>
      </c>
      <c r="I94" s="56">
        <v>43.833440000000003</v>
      </c>
      <c r="J94" s="56">
        <v>95.626440000000002</v>
      </c>
      <c r="K94" s="56">
        <v>111.95716</v>
      </c>
      <c r="L94" s="56">
        <v>141.10628</v>
      </c>
      <c r="M94" s="56">
        <v>143.08196000000001</v>
      </c>
      <c r="N94" s="56">
        <v>22.25188</v>
      </c>
      <c r="O94" s="56">
        <v>0</v>
      </c>
      <c r="P94" s="56">
        <v>236.8954</v>
      </c>
    </row>
    <row r="95" spans="1:16" s="73" customFormat="1" x14ac:dyDescent="0.2">
      <c r="A95" s="67" t="s">
        <v>80</v>
      </c>
      <c r="B95" s="56">
        <v>9.6000799999999984</v>
      </c>
      <c r="C95" s="56">
        <v>125.56739999999999</v>
      </c>
      <c r="D95" s="56">
        <v>97.998040000000003</v>
      </c>
      <c r="E95" s="56">
        <v>55.989359999999998</v>
      </c>
      <c r="F95" s="56">
        <v>138.98164</v>
      </c>
      <c r="G95" s="56">
        <v>46.305</v>
      </c>
      <c r="H95" s="56">
        <v>55.716919999999995</v>
      </c>
      <c r="I95" s="56">
        <v>90.003200000000007</v>
      </c>
      <c r="J95" s="56">
        <v>103.51936000000001</v>
      </c>
      <c r="K95" s="56">
        <v>188.76956000000001</v>
      </c>
      <c r="L95" s="56">
        <v>177.98563999999999</v>
      </c>
      <c r="M95" s="56">
        <v>152.18616</v>
      </c>
      <c r="N95" s="56">
        <v>89.35248</v>
      </c>
      <c r="O95" s="56">
        <v>0</v>
      </c>
      <c r="P95" s="56">
        <v>316.63603999999998</v>
      </c>
    </row>
    <row r="96" spans="1:16" s="73" customFormat="1" x14ac:dyDescent="0.2">
      <c r="A96" s="67" t="s">
        <v>81</v>
      </c>
      <c r="B96" s="56">
        <v>0</v>
      </c>
      <c r="C96" s="56">
        <v>118.03707999999999</v>
      </c>
      <c r="D96" s="56">
        <v>68.304039999999986</v>
      </c>
      <c r="E96" s="56">
        <v>36.51088</v>
      </c>
      <c r="F96" s="56">
        <v>117.85871999999999</v>
      </c>
      <c r="G96" s="56">
        <v>66.816400000000002</v>
      </c>
      <c r="H96" s="56">
        <v>89.272119999999987</v>
      </c>
      <c r="I96" s="56">
        <v>56.594999999999999</v>
      </c>
      <c r="J96" s="56">
        <v>119.28952</v>
      </c>
      <c r="K96" s="56">
        <v>83.974239999999995</v>
      </c>
      <c r="L96" s="56">
        <v>102.9098</v>
      </c>
      <c r="M96" s="56">
        <v>136.53556</v>
      </c>
      <c r="N96" s="56">
        <v>98.897679999999994</v>
      </c>
      <c r="O96" s="56">
        <v>0</v>
      </c>
      <c r="P96" s="56">
        <v>246.0094</v>
      </c>
    </row>
    <row r="97" spans="1:16" s="73" customFormat="1" x14ac:dyDescent="0.2">
      <c r="A97" s="67" t="s">
        <v>82</v>
      </c>
      <c r="B97" s="56">
        <v>11.78744</v>
      </c>
      <c r="C97" s="56">
        <v>0</v>
      </c>
      <c r="D97" s="56">
        <v>0</v>
      </c>
      <c r="E97" s="56">
        <v>33.808039999999998</v>
      </c>
      <c r="F97" s="56">
        <v>75.354159999999993</v>
      </c>
      <c r="G97" s="56">
        <v>0</v>
      </c>
      <c r="H97" s="56">
        <v>0</v>
      </c>
      <c r="I97" s="56">
        <v>60.87368</v>
      </c>
      <c r="J97" s="56">
        <v>98.635039999999989</v>
      </c>
      <c r="K97" s="56">
        <v>81.279240000000001</v>
      </c>
      <c r="L97" s="56">
        <v>78.392160000000004</v>
      </c>
      <c r="M97" s="56">
        <v>90.659800000000004</v>
      </c>
      <c r="N97" s="56">
        <v>69.79755999999999</v>
      </c>
      <c r="O97" s="56">
        <v>0</v>
      </c>
      <c r="P97" s="56">
        <v>178.88919999999999</v>
      </c>
    </row>
    <row r="98" spans="1:16" s="73" customFormat="1" x14ac:dyDescent="0.2">
      <c r="A98" s="67" t="s">
        <v>83</v>
      </c>
      <c r="B98" s="56">
        <v>49.317519999999995</v>
      </c>
      <c r="C98" s="56">
        <v>49.415520000000001</v>
      </c>
      <c r="D98" s="56">
        <v>0</v>
      </c>
      <c r="E98" s="56">
        <v>35.250599999999999</v>
      </c>
      <c r="F98" s="56">
        <v>56.363720000000001</v>
      </c>
      <c r="G98" s="56">
        <v>0</v>
      </c>
      <c r="H98" s="56">
        <v>0</v>
      </c>
      <c r="I98" s="56">
        <v>31.097359999999998</v>
      </c>
      <c r="J98" s="56">
        <v>36.853880000000004</v>
      </c>
      <c r="K98" s="56">
        <v>112.92931999999999</v>
      </c>
      <c r="L98" s="56">
        <v>118.7564</v>
      </c>
      <c r="M98" s="56">
        <v>129.48348000000001</v>
      </c>
      <c r="N98" s="56">
        <v>55.123039999999996</v>
      </c>
      <c r="O98" s="56">
        <v>0</v>
      </c>
      <c r="P98" s="56">
        <v>196.66247999999999</v>
      </c>
    </row>
    <row r="99" spans="1:16" s="73" customFormat="1" x14ac:dyDescent="0.2">
      <c r="A99" s="67" t="s">
        <v>84</v>
      </c>
      <c r="B99" s="56">
        <v>47.869079999999997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44.21172</v>
      </c>
      <c r="L99" s="56">
        <v>66.685079999999999</v>
      </c>
      <c r="M99" s="56">
        <v>29.541119999999999</v>
      </c>
      <c r="N99" s="56">
        <v>33.239640000000001</v>
      </c>
      <c r="O99" s="56">
        <v>0</v>
      </c>
      <c r="P99" s="56">
        <v>90.757800000000003</v>
      </c>
    </row>
    <row r="100" spans="1:16" s="73" customFormat="1" x14ac:dyDescent="0.2">
      <c r="A100" s="67" t="s">
        <v>85</v>
      </c>
      <c r="B100" s="56">
        <v>0</v>
      </c>
      <c r="C100" s="56">
        <v>34.746880000000004</v>
      </c>
      <c r="D100" s="56">
        <v>34.746880000000004</v>
      </c>
      <c r="E100" s="56">
        <v>0</v>
      </c>
      <c r="F100" s="56">
        <v>34.468559999999997</v>
      </c>
      <c r="G100" s="56">
        <v>36.506959999999999</v>
      </c>
      <c r="H100" s="56">
        <v>50.158360000000002</v>
      </c>
      <c r="I100" s="56">
        <v>36.757840000000002</v>
      </c>
      <c r="J100" s="56">
        <v>48.684439999999995</v>
      </c>
      <c r="K100" s="56">
        <v>81.287080000000003</v>
      </c>
      <c r="L100" s="56">
        <v>113.95635999999999</v>
      </c>
      <c r="M100" s="56">
        <v>109.16612000000001</v>
      </c>
      <c r="N100" s="56">
        <v>55.409199999999998</v>
      </c>
      <c r="O100" s="56">
        <v>0</v>
      </c>
      <c r="P100" s="56">
        <v>169.90848</v>
      </c>
    </row>
    <row r="101" spans="1:16" s="73" customFormat="1" x14ac:dyDescent="0.2">
      <c r="A101" s="67" t="s">
        <v>86</v>
      </c>
      <c r="B101" s="56">
        <v>31.820599999999999</v>
      </c>
      <c r="C101" s="56">
        <v>304.67415999999997</v>
      </c>
      <c r="D101" s="56">
        <v>160.37700000000001</v>
      </c>
      <c r="E101" s="56">
        <v>132.91936000000001</v>
      </c>
      <c r="F101" s="56">
        <v>284.39992000000001</v>
      </c>
      <c r="G101" s="56">
        <v>99.048599999999993</v>
      </c>
      <c r="H101" s="56">
        <v>93.145080000000007</v>
      </c>
      <c r="I101" s="56">
        <v>108.98384</v>
      </c>
      <c r="J101" s="56">
        <v>269.21776</v>
      </c>
      <c r="K101" s="56">
        <v>160.22412</v>
      </c>
      <c r="L101" s="56">
        <v>299.18811999999997</v>
      </c>
      <c r="M101" s="56">
        <v>345.00900000000001</v>
      </c>
      <c r="N101" s="56">
        <v>148.05252000000002</v>
      </c>
      <c r="O101" s="56">
        <v>15.04496</v>
      </c>
      <c r="P101" s="56">
        <v>565.05427999999995</v>
      </c>
    </row>
    <row r="102" spans="1:16" s="73" customFormat="1" x14ac:dyDescent="0.2">
      <c r="A102" s="67" t="s">
        <v>87</v>
      </c>
      <c r="B102" s="56">
        <v>58.874479999999998</v>
      </c>
      <c r="C102" s="56">
        <v>92.408119999999997</v>
      </c>
      <c r="D102" s="56">
        <v>48.870640000000002</v>
      </c>
      <c r="E102" s="56">
        <v>0</v>
      </c>
      <c r="F102" s="56">
        <v>130.69868000000002</v>
      </c>
      <c r="G102" s="56">
        <v>63.182559999999995</v>
      </c>
      <c r="H102" s="56">
        <v>35.43092</v>
      </c>
      <c r="I102" s="56">
        <v>50.475879999999997</v>
      </c>
      <c r="J102" s="56">
        <v>96.867119999999986</v>
      </c>
      <c r="K102" s="56">
        <v>118.03707999999999</v>
      </c>
      <c r="L102" s="56">
        <v>136.84523999999999</v>
      </c>
      <c r="M102" s="56">
        <v>161.51183999999998</v>
      </c>
      <c r="N102" s="56">
        <v>0</v>
      </c>
      <c r="O102" s="56">
        <v>0</v>
      </c>
      <c r="P102" s="56">
        <v>266.95787999999999</v>
      </c>
    </row>
    <row r="103" spans="1:16" s="73" customFormat="1" x14ac:dyDescent="0.2">
      <c r="A103" s="67" t="s">
        <v>88</v>
      </c>
      <c r="B103" s="56">
        <v>23.433759999999999</v>
      </c>
      <c r="C103" s="56">
        <v>158.00147999999999</v>
      </c>
      <c r="D103" s="56">
        <v>88.523399999999995</v>
      </c>
      <c r="E103" s="56">
        <v>125.45372</v>
      </c>
      <c r="F103" s="56">
        <v>269.42748</v>
      </c>
      <c r="G103" s="56">
        <v>181.2902</v>
      </c>
      <c r="H103" s="56">
        <v>129.03464</v>
      </c>
      <c r="I103" s="56">
        <v>160.50832</v>
      </c>
      <c r="J103" s="56">
        <v>289.30579999999998</v>
      </c>
      <c r="K103" s="56">
        <v>269.20992000000001</v>
      </c>
      <c r="L103" s="56">
        <v>339.54255999999998</v>
      </c>
      <c r="M103" s="56">
        <v>394.40099999999995</v>
      </c>
      <c r="N103" s="56">
        <v>161.21979999999999</v>
      </c>
      <c r="O103" s="56">
        <v>39.147079999999995</v>
      </c>
      <c r="P103" s="56">
        <v>583.41360000000009</v>
      </c>
    </row>
    <row r="104" spans="1:16" s="73" customFormat="1" x14ac:dyDescent="0.2">
      <c r="A104" s="67" t="s">
        <v>89</v>
      </c>
      <c r="B104" s="56">
        <v>0</v>
      </c>
      <c r="C104" s="56">
        <v>58.76276</v>
      </c>
      <c r="D104" s="56">
        <v>0</v>
      </c>
      <c r="E104" s="56">
        <v>34.50188</v>
      </c>
      <c r="F104" s="56">
        <v>47.038039999999995</v>
      </c>
      <c r="G104" s="56">
        <v>0</v>
      </c>
      <c r="H104" s="56">
        <v>67.210359999999994</v>
      </c>
      <c r="I104" s="56">
        <v>0</v>
      </c>
      <c r="J104" s="56">
        <v>139.20507999999998</v>
      </c>
      <c r="K104" s="56">
        <v>110.00892</v>
      </c>
      <c r="L104" s="56">
        <v>108.05676</v>
      </c>
      <c r="M104" s="56">
        <v>118.08412</v>
      </c>
      <c r="N104" s="56">
        <v>64.51339999999999</v>
      </c>
      <c r="O104" s="56">
        <v>0</v>
      </c>
      <c r="P104" s="56">
        <v>231.37212</v>
      </c>
    </row>
    <row r="105" spans="1:16" s="73" customFormat="1" x14ac:dyDescent="0.2">
      <c r="A105" s="67" t="s">
        <v>90</v>
      </c>
      <c r="B105" s="56">
        <v>51.610720000000001</v>
      </c>
      <c r="C105" s="56">
        <v>93.490039999999993</v>
      </c>
      <c r="D105" s="56">
        <v>28.610119999999998</v>
      </c>
      <c r="E105" s="56">
        <v>24.507839999999998</v>
      </c>
      <c r="F105" s="56">
        <v>53.302199999999999</v>
      </c>
      <c r="G105" s="56">
        <v>85.35799999999999</v>
      </c>
      <c r="H105" s="56">
        <v>0</v>
      </c>
      <c r="I105" s="56">
        <v>30.048759999999998</v>
      </c>
      <c r="J105" s="56">
        <v>89.956159999999997</v>
      </c>
      <c r="K105" s="56">
        <v>112.73724</v>
      </c>
      <c r="L105" s="56">
        <v>128.44271999999998</v>
      </c>
      <c r="M105" s="56">
        <v>151.45115999999999</v>
      </c>
      <c r="N105" s="56">
        <v>30.752399999999998</v>
      </c>
      <c r="O105" s="56">
        <v>0</v>
      </c>
      <c r="P105" s="56">
        <v>231.22904</v>
      </c>
    </row>
    <row r="106" spans="1:16" s="73" customFormat="1" x14ac:dyDescent="0.2">
      <c r="A106" s="67" t="s">
        <v>91</v>
      </c>
      <c r="B106" s="56">
        <v>37.494799999999998</v>
      </c>
      <c r="C106" s="56">
        <v>73.615639999999999</v>
      </c>
      <c r="D106" s="56">
        <v>41.134519999999995</v>
      </c>
      <c r="E106" s="56">
        <v>0</v>
      </c>
      <c r="F106" s="56">
        <v>70.730519999999999</v>
      </c>
      <c r="G106" s="56">
        <v>0</v>
      </c>
      <c r="H106" s="56">
        <v>0</v>
      </c>
      <c r="I106" s="56">
        <v>0</v>
      </c>
      <c r="J106" s="56">
        <v>85.61475999999999</v>
      </c>
      <c r="K106" s="56">
        <v>51.220679999999994</v>
      </c>
      <c r="L106" s="56">
        <v>106.58283999999999</v>
      </c>
      <c r="M106" s="56">
        <v>168.86967999999999</v>
      </c>
      <c r="N106" s="56">
        <v>69.852440000000001</v>
      </c>
      <c r="O106" s="56">
        <v>0</v>
      </c>
      <c r="P106" s="56">
        <v>215.57844</v>
      </c>
    </row>
    <row r="107" spans="1:16" s="73" customFormat="1" x14ac:dyDescent="0.2">
      <c r="A107" s="67" t="s">
        <v>92</v>
      </c>
      <c r="B107" s="56">
        <v>0</v>
      </c>
      <c r="C107" s="56">
        <v>85.320759999999993</v>
      </c>
      <c r="D107" s="56">
        <v>40.836600000000004</v>
      </c>
      <c r="E107" s="56">
        <v>37.610439999999997</v>
      </c>
      <c r="F107" s="56">
        <v>130.19496000000001</v>
      </c>
      <c r="G107" s="56">
        <v>50.881599999999999</v>
      </c>
      <c r="H107" s="56">
        <v>76.185199999999995</v>
      </c>
      <c r="I107" s="56">
        <v>47.275199999999998</v>
      </c>
      <c r="J107" s="56">
        <v>88.748800000000003</v>
      </c>
      <c r="K107" s="56">
        <v>80.03464000000001</v>
      </c>
      <c r="L107" s="56">
        <v>138.87775999999999</v>
      </c>
      <c r="M107" s="56">
        <v>143.93260000000001</v>
      </c>
      <c r="N107" s="56">
        <v>74.178159999999991</v>
      </c>
      <c r="O107" s="56">
        <v>0</v>
      </c>
      <c r="P107" s="56">
        <v>232.52459999999999</v>
      </c>
    </row>
    <row r="108" spans="1:16" s="73" customFormat="1" x14ac:dyDescent="0.2">
      <c r="A108" s="67" t="s">
        <v>93</v>
      </c>
      <c r="B108" s="56">
        <v>0</v>
      </c>
      <c r="C108" s="56">
        <v>72.876720000000006</v>
      </c>
      <c r="D108" s="56">
        <v>63.441280000000006</v>
      </c>
      <c r="E108" s="56">
        <v>0</v>
      </c>
      <c r="F108" s="56">
        <v>47.100759999999994</v>
      </c>
      <c r="G108" s="56">
        <v>41.971440000000001</v>
      </c>
      <c r="H108" s="56">
        <v>11.2896</v>
      </c>
      <c r="I108" s="56">
        <v>0</v>
      </c>
      <c r="J108" s="56">
        <v>113.13119999999999</v>
      </c>
      <c r="K108" s="56">
        <v>87.031840000000003</v>
      </c>
      <c r="L108" s="56">
        <v>104.02896</v>
      </c>
      <c r="M108" s="56">
        <v>170.12407999999999</v>
      </c>
      <c r="N108" s="56">
        <v>56.988959999999999</v>
      </c>
      <c r="O108" s="56">
        <v>7.6165599999999998</v>
      </c>
      <c r="P108" s="56">
        <v>231.39171999999999</v>
      </c>
    </row>
    <row r="109" spans="1:16" s="73" customFormat="1" x14ac:dyDescent="0.2">
      <c r="A109" s="67" t="s">
        <v>94</v>
      </c>
      <c r="B109" s="56">
        <v>38.304279999999999</v>
      </c>
      <c r="C109" s="56">
        <v>74.924919999999986</v>
      </c>
      <c r="D109" s="56">
        <v>74.924919999999986</v>
      </c>
      <c r="E109" s="56">
        <v>36.477560000000004</v>
      </c>
      <c r="F109" s="56">
        <v>67.022199999999998</v>
      </c>
      <c r="G109" s="56">
        <v>36.477560000000004</v>
      </c>
      <c r="H109" s="56">
        <v>63.025759999999998</v>
      </c>
      <c r="I109" s="56">
        <v>0</v>
      </c>
      <c r="J109" s="56">
        <v>117.8156</v>
      </c>
      <c r="K109" s="56">
        <v>123.64855999999999</v>
      </c>
      <c r="L109" s="56">
        <v>81.857440000000011</v>
      </c>
      <c r="M109" s="56">
        <v>129.07775999999998</v>
      </c>
      <c r="N109" s="56">
        <v>72.312239999999989</v>
      </c>
      <c r="O109" s="56">
        <v>0</v>
      </c>
      <c r="P109" s="56">
        <v>214.36520000000002</v>
      </c>
    </row>
    <row r="110" spans="1:16" s="73" customFormat="1" x14ac:dyDescent="0.2">
      <c r="A110" s="67" t="s">
        <v>95</v>
      </c>
      <c r="B110" s="56">
        <v>14.39228</v>
      </c>
      <c r="C110" s="56">
        <v>34.317639999999997</v>
      </c>
      <c r="D110" s="56">
        <v>16.773679999999999</v>
      </c>
      <c r="E110" s="56">
        <v>10.77608</v>
      </c>
      <c r="F110" s="56">
        <v>37.990679999999998</v>
      </c>
      <c r="G110" s="56">
        <v>16.98732</v>
      </c>
      <c r="H110" s="56">
        <v>13.88856</v>
      </c>
      <c r="I110" s="56">
        <v>13.59064</v>
      </c>
      <c r="J110" s="56">
        <v>73.345159999999993</v>
      </c>
      <c r="K110" s="56">
        <v>51.706760000000003</v>
      </c>
      <c r="L110" s="56">
        <v>65.203320000000005</v>
      </c>
      <c r="M110" s="56">
        <v>56.361759999999997</v>
      </c>
      <c r="N110" s="56">
        <v>19.47064</v>
      </c>
      <c r="O110" s="56">
        <v>0</v>
      </c>
      <c r="P110" s="56">
        <v>111.47695999999999</v>
      </c>
    </row>
    <row r="111" spans="1:16" s="73" customFormat="1" x14ac:dyDescent="0.2">
      <c r="A111" s="67" t="s">
        <v>96</v>
      </c>
      <c r="B111" s="56">
        <v>17.935959999999998</v>
      </c>
      <c r="C111" s="56">
        <v>55.29748</v>
      </c>
      <c r="D111" s="56">
        <v>45.221119999999999</v>
      </c>
      <c r="E111" s="56">
        <v>0</v>
      </c>
      <c r="F111" s="56">
        <v>91.612359999999995</v>
      </c>
      <c r="G111" s="56">
        <v>36.287439999999997</v>
      </c>
      <c r="H111" s="56">
        <v>35.285879999999999</v>
      </c>
      <c r="I111" s="56">
        <v>47.931799999999996</v>
      </c>
      <c r="J111" s="56">
        <v>57.026199999999996</v>
      </c>
      <c r="K111" s="56">
        <v>60.185720000000003</v>
      </c>
      <c r="L111" s="56">
        <v>119.26600000000001</v>
      </c>
      <c r="M111" s="56">
        <v>147.31359999999998</v>
      </c>
      <c r="N111" s="56">
        <v>45.460239999999999</v>
      </c>
      <c r="O111" s="56">
        <v>0</v>
      </c>
      <c r="P111" s="56">
        <v>191.9624</v>
      </c>
    </row>
    <row r="112" spans="1:16" s="73" customFormat="1" x14ac:dyDescent="0.2">
      <c r="A112" s="67" t="s">
        <v>97</v>
      </c>
      <c r="B112" s="56">
        <v>26.808880000000002</v>
      </c>
      <c r="C112" s="56">
        <v>51.35004</v>
      </c>
      <c r="D112" s="56">
        <v>0</v>
      </c>
      <c r="E112" s="56">
        <v>0</v>
      </c>
      <c r="F112" s="56">
        <v>73.358879999999999</v>
      </c>
      <c r="G112" s="56">
        <v>7.5969599999999993</v>
      </c>
      <c r="H112" s="56">
        <v>48.996079999999999</v>
      </c>
      <c r="I112" s="56">
        <v>0</v>
      </c>
      <c r="J112" s="56">
        <v>94.905159999999995</v>
      </c>
      <c r="K112" s="56">
        <v>74.089960000000005</v>
      </c>
      <c r="L112" s="56">
        <v>116.32208</v>
      </c>
      <c r="M112" s="56">
        <v>152.33315999999999</v>
      </c>
      <c r="N112" s="56">
        <v>105.35</v>
      </c>
      <c r="O112" s="56">
        <v>0</v>
      </c>
      <c r="P112" s="56">
        <v>209.01636000000002</v>
      </c>
    </row>
    <row r="113" spans="1:16" s="24" customFormat="1" ht="21" customHeight="1" x14ac:dyDescent="0.2">
      <c r="A113" s="107" t="s">
        <v>98</v>
      </c>
      <c r="B113" s="56">
        <v>181.3588</v>
      </c>
      <c r="C113" s="56">
        <v>487.3442</v>
      </c>
      <c r="D113" s="56">
        <v>274.30395999999996</v>
      </c>
      <c r="E113" s="56">
        <v>258.78859999999997</v>
      </c>
      <c r="F113" s="56">
        <v>632.16467999999998</v>
      </c>
      <c r="G113" s="56">
        <v>281.06791999999996</v>
      </c>
      <c r="H113" s="56">
        <v>289.89967999999999</v>
      </c>
      <c r="I113" s="56">
        <v>394.77928000000003</v>
      </c>
      <c r="J113" s="56">
        <v>732.49903999999992</v>
      </c>
      <c r="K113" s="56">
        <v>614.1268</v>
      </c>
      <c r="L113" s="56">
        <v>732.35399999999993</v>
      </c>
      <c r="M113" s="56">
        <v>873.07024000000001</v>
      </c>
      <c r="N113" s="56">
        <v>445.05719999999997</v>
      </c>
      <c r="O113" s="56">
        <v>44.756599999999999</v>
      </c>
      <c r="P113" s="56">
        <v>1142.10572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3.6847999999999996</v>
      </c>
      <c r="C9" s="6">
        <v>4.3080799999999995</v>
      </c>
      <c r="D9" s="6">
        <v>5.6565599999999998</v>
      </c>
      <c r="E9" s="6"/>
      <c r="F9" s="6">
        <v>0</v>
      </c>
      <c r="G9" s="6">
        <v>1.7698800000000001</v>
      </c>
      <c r="H9" s="6">
        <v>1.7698800000000001</v>
      </c>
      <c r="I9" s="6"/>
      <c r="J9" s="6">
        <v>3.6847999999999996</v>
      </c>
      <c r="K9" s="6">
        <v>4.6491199999999999</v>
      </c>
      <c r="L9" s="6">
        <v>5.9250800000000003</v>
      </c>
      <c r="M9" s="6"/>
      <c r="N9" s="6">
        <v>0</v>
      </c>
      <c r="O9" s="6">
        <v>4.2453599999999998</v>
      </c>
      <c r="P9" s="6">
        <v>4.2453599999999998</v>
      </c>
      <c r="Q9" s="6"/>
      <c r="R9" s="6">
        <v>3.6847999999999996</v>
      </c>
      <c r="S9" s="6">
        <v>6.2171200000000004</v>
      </c>
      <c r="T9" s="6">
        <v>7.2363200000000001</v>
      </c>
    </row>
    <row r="10" spans="1:20" ht="12.75" customHeight="1" x14ac:dyDescent="0.2">
      <c r="A10" s="46" t="s">
        <v>20</v>
      </c>
      <c r="B10" s="6">
        <v>23.616039999999998</v>
      </c>
      <c r="C10" s="6">
        <v>22.38908</v>
      </c>
      <c r="D10" s="6">
        <v>32.379199999999997</v>
      </c>
      <c r="E10" s="6"/>
      <c r="F10" s="6">
        <v>6.76396</v>
      </c>
      <c r="G10" s="6">
        <v>9.2766799999999989</v>
      </c>
      <c r="H10" s="6">
        <v>11.172000000000001</v>
      </c>
      <c r="I10" s="6"/>
      <c r="J10" s="6">
        <v>24.182479999999998</v>
      </c>
      <c r="K10" s="6">
        <v>23.276959999999999</v>
      </c>
      <c r="L10" s="6">
        <v>33.5062</v>
      </c>
      <c r="M10" s="6"/>
      <c r="N10" s="6">
        <v>6.3543199999999995</v>
      </c>
      <c r="O10" s="6">
        <v>13.41816</v>
      </c>
      <c r="P10" s="6">
        <v>14.723519999999999</v>
      </c>
      <c r="Q10" s="6"/>
      <c r="R10" s="6">
        <v>24.456879999999998</v>
      </c>
      <c r="S10" s="6">
        <v>23.770879999999998</v>
      </c>
      <c r="T10" s="6">
        <v>34.133399999999995</v>
      </c>
    </row>
    <row r="11" spans="1:20" ht="12.75" customHeight="1" x14ac:dyDescent="0.2">
      <c r="A11" s="46" t="s">
        <v>613</v>
      </c>
      <c r="B11" s="6">
        <v>3.2947600000000001</v>
      </c>
      <c r="C11" s="6">
        <v>1.7796799999999999</v>
      </c>
      <c r="D11" s="6">
        <v>3.7455599999999998</v>
      </c>
      <c r="E11" s="6"/>
      <c r="F11" s="6">
        <v>2.7577199999999999</v>
      </c>
      <c r="G11" s="6">
        <v>0</v>
      </c>
      <c r="H11" s="6">
        <v>2.7577199999999999</v>
      </c>
      <c r="I11" s="6"/>
      <c r="J11" s="6">
        <v>4.2669199999999998</v>
      </c>
      <c r="K11" s="6">
        <v>1.7796799999999999</v>
      </c>
      <c r="L11" s="6">
        <v>4.62364</v>
      </c>
      <c r="M11" s="6"/>
      <c r="N11" s="6">
        <v>1.78556</v>
      </c>
      <c r="O11" s="6">
        <v>0</v>
      </c>
      <c r="P11" s="6">
        <v>1.78556</v>
      </c>
      <c r="Q11" s="6"/>
      <c r="R11" s="6">
        <v>4.6079600000000003</v>
      </c>
      <c r="S11" s="6">
        <v>1.7796799999999999</v>
      </c>
      <c r="T11" s="6">
        <v>4.94116</v>
      </c>
    </row>
    <row r="12" spans="1:20" s="24" customFormat="1" ht="22.15" customHeight="1" x14ac:dyDescent="0.2">
      <c r="A12" s="107" t="s">
        <v>614</v>
      </c>
      <c r="B12" s="6">
        <v>24.156999999999996</v>
      </c>
      <c r="C12" s="6">
        <v>22.88692</v>
      </c>
      <c r="D12" s="6">
        <v>33.104399999999998</v>
      </c>
      <c r="E12" s="6"/>
      <c r="F12" s="6">
        <v>7.2069200000000002</v>
      </c>
      <c r="G12" s="6">
        <v>9.4099599999999999</v>
      </c>
      <c r="H12" s="6">
        <v>11.489520000000001</v>
      </c>
      <c r="I12" s="6"/>
      <c r="J12" s="6">
        <v>24.84496</v>
      </c>
      <c r="K12" s="6">
        <v>23.782640000000001</v>
      </c>
      <c r="L12" s="6">
        <v>34.319600000000001</v>
      </c>
      <c r="M12" s="6"/>
      <c r="N12" s="6">
        <v>6.5973600000000001</v>
      </c>
      <c r="O12" s="6">
        <v>14.012039999999999</v>
      </c>
      <c r="P12" s="6">
        <v>15.36248</v>
      </c>
      <c r="Q12" s="6"/>
      <c r="R12" s="6">
        <v>25.176200000000001</v>
      </c>
      <c r="S12" s="6">
        <v>24.60192</v>
      </c>
      <c r="T12" s="6">
        <v>35.215319999999998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24.156999999999996</v>
      </c>
      <c r="C15" s="6">
        <v>22.88692</v>
      </c>
      <c r="D15" s="6">
        <v>33.104399999999998</v>
      </c>
      <c r="E15" s="6"/>
      <c r="F15" s="6">
        <v>7.2069200000000002</v>
      </c>
      <c r="G15" s="6">
        <v>9.4099599999999999</v>
      </c>
      <c r="H15" s="6">
        <v>11.489520000000001</v>
      </c>
      <c r="I15" s="6"/>
      <c r="J15" s="6">
        <v>24.84496</v>
      </c>
      <c r="K15" s="6">
        <v>23.782640000000001</v>
      </c>
      <c r="L15" s="6">
        <v>34.319600000000001</v>
      </c>
      <c r="M15" s="6"/>
      <c r="N15" s="6">
        <v>6.5973600000000001</v>
      </c>
      <c r="O15" s="6">
        <v>14.012039999999999</v>
      </c>
      <c r="P15" s="6">
        <v>15.36248</v>
      </c>
      <c r="Q15" s="6"/>
      <c r="R15" s="6">
        <v>25.176200000000001</v>
      </c>
      <c r="S15" s="6">
        <v>24.60192</v>
      </c>
      <c r="T15" s="6">
        <v>35.215319999999998</v>
      </c>
    </row>
    <row r="16" spans="1:20" ht="12.75" customHeight="1" x14ac:dyDescent="0.2">
      <c r="A16" s="3" t="s">
        <v>52</v>
      </c>
      <c r="B16" s="6">
        <v>24.156999999999996</v>
      </c>
      <c r="C16" s="6">
        <v>22.788920000000001</v>
      </c>
      <c r="D16" s="6">
        <v>33.037760000000006</v>
      </c>
      <c r="E16" s="6"/>
      <c r="F16" s="6">
        <v>7.2069200000000002</v>
      </c>
      <c r="G16" s="6">
        <v>9.4099599999999999</v>
      </c>
      <c r="H16" s="6">
        <v>11.489520000000001</v>
      </c>
      <c r="I16" s="6"/>
      <c r="J16" s="6">
        <v>24.84496</v>
      </c>
      <c r="K16" s="6">
        <v>23.702279999999998</v>
      </c>
      <c r="L16" s="6">
        <v>34.266680000000001</v>
      </c>
      <c r="M16" s="6"/>
      <c r="N16" s="6">
        <v>6.5973600000000001</v>
      </c>
      <c r="O16" s="6">
        <v>13.890519999999999</v>
      </c>
      <c r="P16" s="6">
        <v>15.25076</v>
      </c>
      <c r="Q16" s="6"/>
      <c r="R16" s="6">
        <v>25.176200000000001</v>
      </c>
      <c r="S16" s="6">
        <v>24.456879999999998</v>
      </c>
      <c r="T16" s="6">
        <v>35.117319999999999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0</v>
      </c>
      <c r="C10" s="6">
        <v>15.45068</v>
      </c>
      <c r="D10" s="6">
        <v>13.20452</v>
      </c>
      <c r="E10" s="6"/>
      <c r="F10" s="6">
        <v>0</v>
      </c>
      <c r="G10" s="6">
        <v>16.816800000000001</v>
      </c>
      <c r="H10" s="6">
        <v>10.33508</v>
      </c>
      <c r="I10" s="6"/>
      <c r="J10" s="6">
        <v>0</v>
      </c>
      <c r="K10" s="6">
        <v>15.360519999999999</v>
      </c>
      <c r="L10" s="6">
        <v>12.78116</v>
      </c>
    </row>
    <row r="11" spans="1:12" ht="12.75" customHeight="1" x14ac:dyDescent="0.2">
      <c r="A11" s="46" t="s">
        <v>20</v>
      </c>
      <c r="B11" s="6">
        <v>1.4288399999999999</v>
      </c>
      <c r="C11" s="6">
        <v>2.254</v>
      </c>
      <c r="D11" s="6">
        <v>1.3269200000000001</v>
      </c>
      <c r="E11" s="6"/>
      <c r="F11" s="6">
        <v>1.1113199999999999</v>
      </c>
      <c r="G11" s="6">
        <v>1.6797199999999999</v>
      </c>
      <c r="H11" s="6">
        <v>0.96039999999999992</v>
      </c>
      <c r="I11" s="6"/>
      <c r="J11" s="6">
        <v>1.0192000000000001</v>
      </c>
      <c r="K11" s="6">
        <v>2.0325199999999999</v>
      </c>
      <c r="L11" s="6">
        <v>1.1465999999999998</v>
      </c>
    </row>
    <row r="12" spans="1:12" ht="12.75" customHeight="1" x14ac:dyDescent="0.2">
      <c r="A12" s="46" t="s">
        <v>613</v>
      </c>
      <c r="B12" s="6">
        <v>16.432639999999999</v>
      </c>
      <c r="C12" s="6">
        <v>0</v>
      </c>
      <c r="D12" s="6">
        <v>15.378159999999999</v>
      </c>
      <c r="E12" s="6"/>
      <c r="F12" s="6">
        <v>17.771319999999999</v>
      </c>
      <c r="G12" s="6">
        <v>0</v>
      </c>
      <c r="H12" s="6">
        <v>16.097479999999997</v>
      </c>
      <c r="I12" s="6"/>
      <c r="J12" s="6">
        <v>11.52088</v>
      </c>
      <c r="K12" s="6">
        <v>0</v>
      </c>
      <c r="L12" s="6">
        <v>10.31156</v>
      </c>
    </row>
    <row r="13" spans="1:12" s="24" customFormat="1" ht="22.15" customHeight="1" x14ac:dyDescent="0.2">
      <c r="A13" s="107" t="s">
        <v>614</v>
      </c>
      <c r="B13" s="6">
        <v>1.4484399999999999</v>
      </c>
      <c r="C13" s="6">
        <v>2.23244</v>
      </c>
      <c r="D13" s="6">
        <v>1.323</v>
      </c>
      <c r="E13" s="6"/>
      <c r="F13" s="6">
        <v>1.1446399999999999</v>
      </c>
      <c r="G13" s="6">
        <v>1.6659999999999999</v>
      </c>
      <c r="H13" s="6">
        <v>0.96039999999999992</v>
      </c>
      <c r="I13" s="6"/>
      <c r="J13" s="6">
        <v>1.02312</v>
      </c>
      <c r="K13" s="6">
        <v>2.0305599999999999</v>
      </c>
      <c r="L13" s="6">
        <v>1.15052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1.4484399999999999</v>
      </c>
      <c r="C16" s="6">
        <v>2.23244</v>
      </c>
      <c r="D16" s="6">
        <v>1.323</v>
      </c>
      <c r="E16" s="6"/>
      <c r="F16" s="6">
        <v>1.1446399999999999</v>
      </c>
      <c r="G16" s="6">
        <v>1.6659999999999999</v>
      </c>
      <c r="H16" s="6">
        <v>0.96039999999999992</v>
      </c>
      <c r="I16" s="6"/>
      <c r="J16" s="6">
        <v>1.02312</v>
      </c>
      <c r="K16" s="6">
        <v>2.0305599999999999</v>
      </c>
      <c r="L16" s="6">
        <v>1.15052</v>
      </c>
    </row>
    <row r="17" spans="1:12" ht="12.75" customHeight="1" x14ac:dyDescent="0.2">
      <c r="A17" s="3" t="s">
        <v>52</v>
      </c>
      <c r="B17" s="6">
        <v>1.4484399999999999</v>
      </c>
      <c r="C17" s="6">
        <v>2.2343999999999999</v>
      </c>
      <c r="D17" s="6">
        <v>1.323</v>
      </c>
      <c r="E17" s="6"/>
      <c r="F17" s="6">
        <v>1.1446399999999999</v>
      </c>
      <c r="G17" s="6">
        <v>1.6699199999999998</v>
      </c>
      <c r="H17" s="6">
        <v>0.96039999999999992</v>
      </c>
      <c r="I17" s="6"/>
      <c r="J17" s="6">
        <v>1.02312</v>
      </c>
      <c r="K17" s="6">
        <v>2.0305599999999999</v>
      </c>
      <c r="L17" s="6">
        <v>1.1465999999999998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1048</v>
      </c>
      <c r="D11" s="261">
        <v>845</v>
      </c>
      <c r="E11" s="261">
        <v>1801</v>
      </c>
      <c r="F11" s="261">
        <v>112</v>
      </c>
      <c r="G11" s="261">
        <v>2961</v>
      </c>
      <c r="H11" s="261"/>
      <c r="I11" s="261">
        <v>28</v>
      </c>
      <c r="J11" s="261">
        <v>174</v>
      </c>
      <c r="K11" s="261">
        <v>12</v>
      </c>
      <c r="L11" s="261">
        <v>213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17119</v>
      </c>
      <c r="D12" s="261">
        <v>16017</v>
      </c>
      <c r="E12" s="261">
        <v>841</v>
      </c>
      <c r="F12" s="261">
        <v>19</v>
      </c>
      <c r="G12" s="261">
        <v>17979</v>
      </c>
      <c r="H12" s="261"/>
      <c r="I12" s="261">
        <v>22</v>
      </c>
      <c r="J12" s="261">
        <v>27</v>
      </c>
      <c r="K12" s="261">
        <v>0</v>
      </c>
      <c r="L12" s="261">
        <v>49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8261</v>
      </c>
      <c r="D13" s="261">
        <v>7806</v>
      </c>
      <c r="E13" s="261">
        <v>424</v>
      </c>
      <c r="F13" s="261">
        <v>16</v>
      </c>
      <c r="G13" s="261">
        <v>8701</v>
      </c>
      <c r="H13" s="261"/>
      <c r="I13" s="261">
        <v>2</v>
      </c>
      <c r="J13" s="261">
        <v>23</v>
      </c>
      <c r="K13" s="261">
        <v>0</v>
      </c>
      <c r="L13" s="261">
        <v>26</v>
      </c>
    </row>
    <row r="14" spans="1:12" s="262" customFormat="1" x14ac:dyDescent="0.2">
      <c r="A14" s="277" t="s">
        <v>675</v>
      </c>
      <c r="B14" s="279" t="s">
        <v>56</v>
      </c>
      <c r="C14" s="261">
        <v>9143</v>
      </c>
      <c r="D14" s="261">
        <v>8658</v>
      </c>
      <c r="E14" s="261">
        <v>2495</v>
      </c>
      <c r="F14" s="261">
        <v>4</v>
      </c>
      <c r="G14" s="261">
        <v>11642</v>
      </c>
      <c r="H14" s="261"/>
      <c r="I14" s="261">
        <v>34</v>
      </c>
      <c r="J14" s="261">
        <v>60</v>
      </c>
      <c r="K14" s="261">
        <v>3</v>
      </c>
      <c r="L14" s="261">
        <v>97</v>
      </c>
    </row>
    <row r="15" spans="1:12" x14ac:dyDescent="0.2">
      <c r="A15" s="280" t="s">
        <v>676</v>
      </c>
      <c r="B15" s="279" t="s">
        <v>64</v>
      </c>
      <c r="C15" s="261">
        <v>14434</v>
      </c>
      <c r="D15" s="261">
        <v>12980</v>
      </c>
      <c r="E15" s="261">
        <v>2012</v>
      </c>
      <c r="F15" s="261">
        <v>23</v>
      </c>
      <c r="G15" s="261">
        <v>16469</v>
      </c>
      <c r="H15" s="261"/>
      <c r="I15" s="261">
        <v>205</v>
      </c>
      <c r="J15" s="261">
        <v>69</v>
      </c>
      <c r="K15" s="261">
        <v>7</v>
      </c>
      <c r="L15" s="261">
        <v>280</v>
      </c>
    </row>
    <row r="16" spans="1:12" x14ac:dyDescent="0.2">
      <c r="A16" s="277" t="s">
        <v>677</v>
      </c>
      <c r="B16" s="279" t="s">
        <v>678</v>
      </c>
      <c r="C16" s="261">
        <v>5947</v>
      </c>
      <c r="D16" s="261">
        <v>5100</v>
      </c>
      <c r="E16" s="261">
        <v>698</v>
      </c>
      <c r="F16" s="261">
        <v>0</v>
      </c>
      <c r="G16" s="261">
        <v>6645</v>
      </c>
      <c r="H16" s="261"/>
      <c r="I16" s="261">
        <v>72</v>
      </c>
      <c r="J16" s="261">
        <v>76</v>
      </c>
      <c r="K16" s="261">
        <v>1</v>
      </c>
      <c r="L16" s="261">
        <v>149</v>
      </c>
    </row>
    <row r="17" spans="1:12" s="262" customFormat="1" x14ac:dyDescent="0.2">
      <c r="A17" s="277" t="s">
        <v>679</v>
      </c>
      <c r="B17" s="279" t="s">
        <v>680</v>
      </c>
      <c r="C17" s="261">
        <v>3036</v>
      </c>
      <c r="D17" s="261">
        <v>2032</v>
      </c>
      <c r="E17" s="261">
        <v>592</v>
      </c>
      <c r="F17" s="261">
        <v>134</v>
      </c>
      <c r="G17" s="261">
        <v>3762</v>
      </c>
      <c r="H17" s="261"/>
      <c r="I17" s="261">
        <v>111</v>
      </c>
      <c r="J17" s="261">
        <v>21</v>
      </c>
      <c r="K17" s="261">
        <v>11</v>
      </c>
      <c r="L17" s="261">
        <v>143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8403</v>
      </c>
      <c r="D18" s="261">
        <v>8018</v>
      </c>
      <c r="E18" s="261">
        <v>1074</v>
      </c>
      <c r="F18" s="261">
        <v>1</v>
      </c>
      <c r="G18" s="261">
        <v>9478</v>
      </c>
      <c r="H18" s="261"/>
      <c r="I18" s="261">
        <v>30</v>
      </c>
      <c r="J18" s="261">
        <v>29</v>
      </c>
      <c r="K18" s="261">
        <v>0</v>
      </c>
      <c r="L18" s="261">
        <v>59</v>
      </c>
    </row>
    <row r="19" spans="1:12" ht="13.5" customHeight="1" x14ac:dyDescent="0.2">
      <c r="A19" s="277" t="s">
        <v>683</v>
      </c>
      <c r="B19" s="94" t="s">
        <v>57</v>
      </c>
      <c r="C19" s="261">
        <v>24436</v>
      </c>
      <c r="D19" s="261">
        <v>21922</v>
      </c>
      <c r="E19" s="261">
        <v>4305</v>
      </c>
      <c r="F19" s="261">
        <v>36</v>
      </c>
      <c r="G19" s="261">
        <v>28777</v>
      </c>
      <c r="H19" s="261"/>
      <c r="I19" s="261">
        <v>169</v>
      </c>
      <c r="J19" s="261">
        <v>260</v>
      </c>
      <c r="K19" s="261">
        <v>8</v>
      </c>
      <c r="L19" s="261">
        <v>437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12797</v>
      </c>
      <c r="D20" s="261">
        <v>11732</v>
      </c>
      <c r="E20" s="261">
        <v>93</v>
      </c>
      <c r="F20" s="261">
        <v>0</v>
      </c>
      <c r="G20" s="261">
        <v>12890</v>
      </c>
      <c r="H20" s="261"/>
      <c r="I20" s="261">
        <v>127</v>
      </c>
      <c r="J20" s="261">
        <v>0</v>
      </c>
      <c r="K20" s="261">
        <v>0</v>
      </c>
      <c r="L20" s="261">
        <v>127</v>
      </c>
    </row>
    <row r="21" spans="1:12" s="262" customFormat="1" x14ac:dyDescent="0.2">
      <c r="A21" s="277" t="s">
        <v>323</v>
      </c>
      <c r="B21" s="85" t="s">
        <v>686</v>
      </c>
      <c r="C21" s="261">
        <v>16205</v>
      </c>
      <c r="D21" s="261">
        <v>13459</v>
      </c>
      <c r="E21" s="261">
        <v>400</v>
      </c>
      <c r="F21" s="261">
        <v>0</v>
      </c>
      <c r="G21" s="261">
        <v>16605</v>
      </c>
      <c r="H21" s="261"/>
      <c r="I21" s="261">
        <v>169</v>
      </c>
      <c r="J21" s="261">
        <v>20</v>
      </c>
      <c r="K21" s="261">
        <v>0</v>
      </c>
      <c r="L21" s="261">
        <v>189</v>
      </c>
    </row>
    <row r="22" spans="1:12" s="262" customFormat="1" x14ac:dyDescent="0.2">
      <c r="A22" s="277" t="s">
        <v>687</v>
      </c>
      <c r="B22" s="263" t="s">
        <v>58</v>
      </c>
      <c r="C22" s="261">
        <v>20319</v>
      </c>
      <c r="D22" s="261">
        <v>17224</v>
      </c>
      <c r="E22" s="261">
        <v>591</v>
      </c>
      <c r="F22" s="261">
        <v>0</v>
      </c>
      <c r="G22" s="261">
        <v>20910</v>
      </c>
      <c r="H22" s="261"/>
      <c r="I22" s="261">
        <v>549</v>
      </c>
      <c r="J22" s="261">
        <v>28</v>
      </c>
      <c r="K22" s="261">
        <v>1</v>
      </c>
      <c r="L22" s="261">
        <v>578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5044</v>
      </c>
      <c r="D23" s="261">
        <v>4124</v>
      </c>
      <c r="E23" s="261">
        <v>1349</v>
      </c>
      <c r="F23" s="261">
        <v>15</v>
      </c>
      <c r="G23" s="261">
        <v>6408</v>
      </c>
      <c r="H23" s="261"/>
      <c r="I23" s="261">
        <v>223</v>
      </c>
      <c r="J23" s="261">
        <v>164</v>
      </c>
      <c r="K23" s="261">
        <v>0</v>
      </c>
      <c r="L23" s="261">
        <v>386</v>
      </c>
    </row>
    <row r="24" spans="1:12" s="262" customFormat="1" ht="19.5" customHeight="1" x14ac:dyDescent="0.2">
      <c r="A24" s="277"/>
      <c r="B24" s="283" t="s">
        <v>45</v>
      </c>
      <c r="C24" s="261">
        <v>142</v>
      </c>
      <c r="D24" s="261">
        <v>117</v>
      </c>
      <c r="E24" s="261">
        <v>5</v>
      </c>
      <c r="F24" s="261">
        <v>0</v>
      </c>
      <c r="G24" s="261">
        <v>148</v>
      </c>
      <c r="H24" s="261"/>
      <c r="I24" s="261">
        <v>21</v>
      </c>
      <c r="J24" s="261">
        <v>1</v>
      </c>
      <c r="K24" s="261">
        <v>0</v>
      </c>
      <c r="L24" s="261">
        <v>24</v>
      </c>
    </row>
    <row r="25" spans="1:12" x14ac:dyDescent="0.2">
      <c r="A25" s="282"/>
      <c r="B25" s="283" t="s">
        <v>4</v>
      </c>
      <c r="C25" s="261">
        <v>138072</v>
      </c>
      <c r="D25" s="261">
        <v>122227</v>
      </c>
      <c r="E25" s="261">
        <v>16256</v>
      </c>
      <c r="F25" s="261">
        <v>346</v>
      </c>
      <c r="G25" s="261">
        <v>154674</v>
      </c>
      <c r="H25" s="261"/>
      <c r="I25" s="261">
        <v>1759</v>
      </c>
      <c r="J25" s="261">
        <v>928</v>
      </c>
      <c r="K25" s="261">
        <v>43</v>
      </c>
      <c r="L25" s="261">
        <v>2733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809</v>
      </c>
      <c r="D38" s="261">
        <v>680</v>
      </c>
      <c r="E38" s="261">
        <v>1520</v>
      </c>
      <c r="F38" s="261">
        <v>61</v>
      </c>
      <c r="G38" s="261">
        <v>2389</v>
      </c>
      <c r="H38" s="261"/>
      <c r="I38" s="261">
        <v>8</v>
      </c>
      <c r="J38" s="261">
        <v>137</v>
      </c>
      <c r="K38" s="261">
        <v>8</v>
      </c>
      <c r="L38" s="261">
        <v>153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12931</v>
      </c>
      <c r="D39" s="261">
        <v>12106</v>
      </c>
      <c r="E39" s="261">
        <v>646</v>
      </c>
      <c r="F39" s="261">
        <v>19</v>
      </c>
      <c r="G39" s="261">
        <v>13596</v>
      </c>
      <c r="H39" s="261"/>
      <c r="I39" s="261">
        <v>12</v>
      </c>
      <c r="J39" s="261">
        <v>27</v>
      </c>
      <c r="K39" s="261">
        <v>0</v>
      </c>
      <c r="L39" s="261">
        <v>39</v>
      </c>
    </row>
    <row r="40" spans="1:12" x14ac:dyDescent="0.2">
      <c r="A40" s="278" t="s">
        <v>673</v>
      </c>
      <c r="B40" s="284" t="s">
        <v>674</v>
      </c>
      <c r="C40" s="261">
        <v>6675</v>
      </c>
      <c r="D40" s="261">
        <v>6290</v>
      </c>
      <c r="E40" s="261">
        <v>399</v>
      </c>
      <c r="F40" s="261">
        <v>16</v>
      </c>
      <c r="G40" s="261">
        <v>7090</v>
      </c>
      <c r="H40" s="261"/>
      <c r="I40" s="261">
        <v>2</v>
      </c>
      <c r="J40" s="261">
        <v>23</v>
      </c>
      <c r="K40" s="261">
        <v>0</v>
      </c>
      <c r="L40" s="261">
        <v>25</v>
      </c>
    </row>
    <row r="41" spans="1:12" x14ac:dyDescent="0.2">
      <c r="A41" s="277" t="s">
        <v>675</v>
      </c>
      <c r="B41" s="279" t="s">
        <v>56</v>
      </c>
      <c r="C41" s="261">
        <v>8107</v>
      </c>
      <c r="D41" s="261">
        <v>7689</v>
      </c>
      <c r="E41" s="261">
        <v>2438</v>
      </c>
      <c r="F41" s="261">
        <v>0</v>
      </c>
      <c r="G41" s="261">
        <v>10545</v>
      </c>
      <c r="H41" s="261"/>
      <c r="I41" s="261">
        <v>18</v>
      </c>
      <c r="J41" s="261">
        <v>59</v>
      </c>
      <c r="K41" s="261">
        <v>0</v>
      </c>
      <c r="L41" s="261">
        <v>77</v>
      </c>
    </row>
    <row r="42" spans="1:12" s="262" customFormat="1" x14ac:dyDescent="0.2">
      <c r="A42" s="280" t="s">
        <v>676</v>
      </c>
      <c r="B42" s="279" t="s">
        <v>64</v>
      </c>
      <c r="C42" s="261">
        <v>8707</v>
      </c>
      <c r="D42" s="261">
        <v>7978</v>
      </c>
      <c r="E42" s="261">
        <v>1492</v>
      </c>
      <c r="F42" s="261">
        <v>9</v>
      </c>
      <c r="G42" s="261">
        <v>10209</v>
      </c>
      <c r="H42" s="261"/>
      <c r="I42" s="261">
        <v>50</v>
      </c>
      <c r="J42" s="261">
        <v>40</v>
      </c>
      <c r="K42" s="261">
        <v>5</v>
      </c>
      <c r="L42" s="261">
        <v>95</v>
      </c>
    </row>
    <row r="43" spans="1:12" s="262" customFormat="1" x14ac:dyDescent="0.2">
      <c r="A43" s="277" t="s">
        <v>677</v>
      </c>
      <c r="B43" s="279" t="s">
        <v>678</v>
      </c>
      <c r="C43" s="261">
        <v>4609</v>
      </c>
      <c r="D43" s="261">
        <v>3974</v>
      </c>
      <c r="E43" s="261">
        <v>663</v>
      </c>
      <c r="F43" s="261">
        <v>0</v>
      </c>
      <c r="G43" s="261">
        <v>5272</v>
      </c>
      <c r="H43" s="261"/>
      <c r="I43" s="261">
        <v>58</v>
      </c>
      <c r="J43" s="261">
        <v>69</v>
      </c>
      <c r="K43" s="261">
        <v>0</v>
      </c>
      <c r="L43" s="261">
        <v>127</v>
      </c>
    </row>
    <row r="44" spans="1:12" x14ac:dyDescent="0.2">
      <c r="A44" s="277" t="s">
        <v>679</v>
      </c>
      <c r="B44" s="279" t="s">
        <v>680</v>
      </c>
      <c r="C44" s="261">
        <v>1576</v>
      </c>
      <c r="D44" s="261">
        <v>1150</v>
      </c>
      <c r="E44" s="261">
        <v>518</v>
      </c>
      <c r="F44" s="261">
        <v>116</v>
      </c>
      <c r="G44" s="261">
        <v>2210</v>
      </c>
      <c r="H44" s="261"/>
      <c r="I44" s="261">
        <v>47</v>
      </c>
      <c r="J44" s="261">
        <v>18</v>
      </c>
      <c r="K44" s="261">
        <v>11</v>
      </c>
      <c r="L44" s="261">
        <v>76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5953</v>
      </c>
      <c r="D45" s="261">
        <v>5750</v>
      </c>
      <c r="E45" s="261">
        <v>941</v>
      </c>
      <c r="F45" s="261">
        <v>0</v>
      </c>
      <c r="G45" s="261">
        <v>6894</v>
      </c>
      <c r="H45" s="261"/>
      <c r="I45" s="261">
        <v>22</v>
      </c>
      <c r="J45" s="261">
        <v>19</v>
      </c>
      <c r="K45" s="261">
        <v>0</v>
      </c>
      <c r="L45" s="261">
        <v>41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14490</v>
      </c>
      <c r="D46" s="261">
        <v>12918</v>
      </c>
      <c r="E46" s="261">
        <v>3131</v>
      </c>
      <c r="F46" s="261">
        <v>25</v>
      </c>
      <c r="G46" s="261">
        <v>17646</v>
      </c>
      <c r="H46" s="261"/>
      <c r="I46" s="261">
        <v>75</v>
      </c>
      <c r="J46" s="261">
        <v>158</v>
      </c>
      <c r="K46" s="261">
        <v>6</v>
      </c>
      <c r="L46" s="261">
        <v>240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5468</v>
      </c>
      <c r="D47" s="261">
        <v>5135</v>
      </c>
      <c r="E47" s="261">
        <v>74</v>
      </c>
      <c r="F47" s="261">
        <v>0</v>
      </c>
      <c r="G47" s="261">
        <v>5543</v>
      </c>
      <c r="H47" s="261"/>
      <c r="I47" s="261">
        <v>85</v>
      </c>
      <c r="J47" s="261">
        <v>0</v>
      </c>
      <c r="K47" s="261">
        <v>0</v>
      </c>
      <c r="L47" s="261">
        <v>85</v>
      </c>
    </row>
    <row r="48" spans="1:12" s="262" customFormat="1" x14ac:dyDescent="0.2">
      <c r="A48" s="277" t="s">
        <v>323</v>
      </c>
      <c r="B48" s="85" t="s">
        <v>686</v>
      </c>
      <c r="C48" s="261">
        <v>4848</v>
      </c>
      <c r="D48" s="261">
        <v>3764</v>
      </c>
      <c r="E48" s="261">
        <v>225</v>
      </c>
      <c r="F48" s="261">
        <v>0</v>
      </c>
      <c r="G48" s="261">
        <v>5072</v>
      </c>
      <c r="H48" s="261"/>
      <c r="I48" s="261">
        <v>72</v>
      </c>
      <c r="J48" s="261">
        <v>6</v>
      </c>
      <c r="K48" s="261">
        <v>0</v>
      </c>
      <c r="L48" s="261">
        <v>78</v>
      </c>
    </row>
    <row r="49" spans="1:12" s="262" customFormat="1" x14ac:dyDescent="0.2">
      <c r="A49" s="277" t="s">
        <v>687</v>
      </c>
      <c r="B49" s="263" t="s">
        <v>58</v>
      </c>
      <c r="C49" s="261">
        <v>5084</v>
      </c>
      <c r="D49" s="261">
        <v>4141</v>
      </c>
      <c r="E49" s="261">
        <v>263</v>
      </c>
      <c r="F49" s="261">
        <v>0</v>
      </c>
      <c r="G49" s="261">
        <v>5347</v>
      </c>
      <c r="H49" s="261"/>
      <c r="I49" s="261">
        <v>138</v>
      </c>
      <c r="J49" s="261">
        <v>18</v>
      </c>
      <c r="K49" s="261">
        <v>1</v>
      </c>
      <c r="L49" s="261">
        <v>157</v>
      </c>
    </row>
    <row r="50" spans="1:12" ht="14.25" customHeight="1" x14ac:dyDescent="0.2">
      <c r="A50" s="277" t="s">
        <v>688</v>
      </c>
      <c r="B50" s="94" t="s">
        <v>689</v>
      </c>
      <c r="C50" s="261">
        <v>1998</v>
      </c>
      <c r="D50" s="261">
        <v>1649</v>
      </c>
      <c r="E50" s="261">
        <v>631</v>
      </c>
      <c r="F50" s="261">
        <v>0</v>
      </c>
      <c r="G50" s="261">
        <v>2628</v>
      </c>
      <c r="H50" s="261"/>
      <c r="I50" s="261">
        <v>104</v>
      </c>
      <c r="J50" s="261">
        <v>74</v>
      </c>
      <c r="K50" s="261">
        <v>0</v>
      </c>
      <c r="L50" s="261">
        <v>178</v>
      </c>
    </row>
    <row r="51" spans="1:12" s="14" customFormat="1" ht="16.5" customHeight="1" x14ac:dyDescent="0.2">
      <c r="A51" s="277"/>
      <c r="B51" s="283" t="s">
        <v>45</v>
      </c>
      <c r="C51" s="261">
        <v>51</v>
      </c>
      <c r="D51" s="261">
        <v>40</v>
      </c>
      <c r="E51" s="261">
        <v>5</v>
      </c>
      <c r="F51" s="261">
        <v>0</v>
      </c>
      <c r="G51" s="261">
        <v>57</v>
      </c>
      <c r="H51" s="261"/>
      <c r="I51" s="261">
        <v>5</v>
      </c>
      <c r="J51" s="261">
        <v>1</v>
      </c>
      <c r="K51" s="261">
        <v>0</v>
      </c>
      <c r="L51" s="261">
        <v>8</v>
      </c>
    </row>
    <row r="52" spans="1:12" s="14" customFormat="1" ht="13.5" customHeight="1" x14ac:dyDescent="0.2">
      <c r="A52" s="282"/>
      <c r="B52" s="283" t="s">
        <v>4</v>
      </c>
      <c r="C52" s="261">
        <v>74630</v>
      </c>
      <c r="D52" s="261">
        <v>66974</v>
      </c>
      <c r="E52" s="261">
        <v>12548</v>
      </c>
      <c r="F52" s="261">
        <v>231</v>
      </c>
      <c r="G52" s="261">
        <v>87409</v>
      </c>
      <c r="H52" s="261"/>
      <c r="I52" s="261">
        <v>695</v>
      </c>
      <c r="J52" s="261">
        <v>624</v>
      </c>
      <c r="K52" s="261">
        <v>31</v>
      </c>
      <c r="L52" s="261">
        <v>1352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239</v>
      </c>
      <c r="D64" s="261">
        <v>165</v>
      </c>
      <c r="E64" s="261">
        <v>281</v>
      </c>
      <c r="F64" s="261">
        <v>51</v>
      </c>
      <c r="G64" s="261">
        <v>571</v>
      </c>
      <c r="H64" s="261"/>
      <c r="I64" s="261">
        <v>20</v>
      </c>
      <c r="J64" s="261">
        <v>37</v>
      </c>
      <c r="K64" s="261">
        <v>4</v>
      </c>
      <c r="L64" s="261">
        <v>60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4188</v>
      </c>
      <c r="D65" s="261">
        <v>3911</v>
      </c>
      <c r="E65" s="261">
        <v>195</v>
      </c>
      <c r="F65" s="261">
        <v>0</v>
      </c>
      <c r="G65" s="261">
        <v>4383</v>
      </c>
      <c r="H65" s="261"/>
      <c r="I65" s="261">
        <v>9</v>
      </c>
      <c r="J65" s="261">
        <v>1</v>
      </c>
      <c r="K65" s="261">
        <v>0</v>
      </c>
      <c r="L65" s="261">
        <v>10</v>
      </c>
    </row>
    <row r="66" spans="1:12" ht="14.25" customHeight="1" x14ac:dyDescent="0.2">
      <c r="A66" s="278" t="s">
        <v>673</v>
      </c>
      <c r="B66" s="284" t="s">
        <v>674</v>
      </c>
      <c r="C66" s="261">
        <v>1586</v>
      </c>
      <c r="D66" s="261">
        <v>1515</v>
      </c>
      <c r="E66" s="261">
        <v>25</v>
      </c>
      <c r="F66" s="261">
        <v>0</v>
      </c>
      <c r="G66" s="261">
        <v>1611</v>
      </c>
      <c r="H66" s="261"/>
      <c r="I66" s="261">
        <v>0</v>
      </c>
      <c r="J66" s="261">
        <v>1</v>
      </c>
      <c r="K66" s="261">
        <v>0</v>
      </c>
      <c r="L66" s="261">
        <v>1</v>
      </c>
    </row>
    <row r="67" spans="1:12" x14ac:dyDescent="0.2">
      <c r="A67" s="277" t="s">
        <v>675</v>
      </c>
      <c r="B67" s="279" t="s">
        <v>56</v>
      </c>
      <c r="C67" s="261">
        <v>1036</v>
      </c>
      <c r="D67" s="261">
        <v>969</v>
      </c>
      <c r="E67" s="261">
        <v>57</v>
      </c>
      <c r="F67" s="261">
        <v>4</v>
      </c>
      <c r="G67" s="261">
        <v>1097</v>
      </c>
      <c r="H67" s="261"/>
      <c r="I67" s="261">
        <v>16</v>
      </c>
      <c r="J67" s="261">
        <v>1</v>
      </c>
      <c r="K67" s="261">
        <v>3</v>
      </c>
      <c r="L67" s="261">
        <v>20</v>
      </c>
    </row>
    <row r="68" spans="1:12" s="262" customFormat="1" x14ac:dyDescent="0.2">
      <c r="A68" s="280" t="s">
        <v>676</v>
      </c>
      <c r="B68" s="279" t="s">
        <v>64</v>
      </c>
      <c r="C68" s="261">
        <v>5726</v>
      </c>
      <c r="D68" s="261">
        <v>5002</v>
      </c>
      <c r="E68" s="261">
        <v>520</v>
      </c>
      <c r="F68" s="261">
        <v>14</v>
      </c>
      <c r="G68" s="261">
        <v>6260</v>
      </c>
      <c r="H68" s="261"/>
      <c r="I68" s="261">
        <v>155</v>
      </c>
      <c r="J68" s="261">
        <v>29</v>
      </c>
      <c r="K68" s="261">
        <v>1</v>
      </c>
      <c r="L68" s="261">
        <v>186</v>
      </c>
    </row>
    <row r="69" spans="1:12" s="262" customFormat="1" x14ac:dyDescent="0.2">
      <c r="A69" s="277" t="s">
        <v>677</v>
      </c>
      <c r="B69" s="279" t="s">
        <v>678</v>
      </c>
      <c r="C69" s="261">
        <v>1338</v>
      </c>
      <c r="D69" s="261">
        <v>1126</v>
      </c>
      <c r="E69" s="261">
        <v>35</v>
      </c>
      <c r="F69" s="261">
        <v>0</v>
      </c>
      <c r="G69" s="261">
        <v>1373</v>
      </c>
      <c r="H69" s="261"/>
      <c r="I69" s="261">
        <v>14</v>
      </c>
      <c r="J69" s="261">
        <v>7</v>
      </c>
      <c r="K69" s="261">
        <v>1</v>
      </c>
      <c r="L69" s="261">
        <v>22</v>
      </c>
    </row>
    <row r="70" spans="1:12" x14ac:dyDescent="0.2">
      <c r="A70" s="277" t="s">
        <v>679</v>
      </c>
      <c r="B70" s="279" t="s">
        <v>680</v>
      </c>
      <c r="C70" s="261">
        <v>1459</v>
      </c>
      <c r="D70" s="261">
        <v>882</v>
      </c>
      <c r="E70" s="261">
        <v>74</v>
      </c>
      <c r="F70" s="261">
        <v>18</v>
      </c>
      <c r="G70" s="261">
        <v>1551</v>
      </c>
      <c r="H70" s="261"/>
      <c r="I70" s="261">
        <v>64</v>
      </c>
      <c r="J70" s="261">
        <v>3</v>
      </c>
      <c r="K70" s="261">
        <v>0</v>
      </c>
      <c r="L70" s="261">
        <v>67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2450</v>
      </c>
      <c r="D71" s="261">
        <v>2268</v>
      </c>
      <c r="E71" s="261">
        <v>133</v>
      </c>
      <c r="F71" s="261">
        <v>1</v>
      </c>
      <c r="G71" s="261">
        <v>2584</v>
      </c>
      <c r="H71" s="261"/>
      <c r="I71" s="261">
        <v>7</v>
      </c>
      <c r="J71" s="261">
        <v>10</v>
      </c>
      <c r="K71" s="261">
        <v>0</v>
      </c>
      <c r="L71" s="261">
        <v>18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9946</v>
      </c>
      <c r="D72" s="261">
        <v>9004</v>
      </c>
      <c r="E72" s="261">
        <v>1174</v>
      </c>
      <c r="F72" s="261">
        <v>11</v>
      </c>
      <c r="G72" s="261">
        <v>11131</v>
      </c>
      <c r="H72" s="261"/>
      <c r="I72" s="261">
        <v>94</v>
      </c>
      <c r="J72" s="261">
        <v>102</v>
      </c>
      <c r="K72" s="261">
        <v>2</v>
      </c>
      <c r="L72" s="261">
        <v>198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7329</v>
      </c>
      <c r="D73" s="261">
        <v>6597</v>
      </c>
      <c r="E73" s="261">
        <v>18</v>
      </c>
      <c r="F73" s="261">
        <v>0</v>
      </c>
      <c r="G73" s="261">
        <v>7348</v>
      </c>
      <c r="H73" s="261"/>
      <c r="I73" s="261">
        <v>42</v>
      </c>
      <c r="J73" s="261">
        <v>0</v>
      </c>
      <c r="K73" s="261">
        <v>0</v>
      </c>
      <c r="L73" s="261">
        <v>42</v>
      </c>
    </row>
    <row r="74" spans="1:12" s="262" customFormat="1" x14ac:dyDescent="0.2">
      <c r="A74" s="277" t="s">
        <v>323</v>
      </c>
      <c r="B74" s="85" t="s">
        <v>686</v>
      </c>
      <c r="C74" s="261">
        <v>11357</v>
      </c>
      <c r="D74" s="261">
        <v>9695</v>
      </c>
      <c r="E74" s="261">
        <v>176</v>
      </c>
      <c r="F74" s="261">
        <v>0</v>
      </c>
      <c r="G74" s="261">
        <v>11533</v>
      </c>
      <c r="H74" s="261"/>
      <c r="I74" s="261">
        <v>97</v>
      </c>
      <c r="J74" s="261">
        <v>14</v>
      </c>
      <c r="K74" s="261">
        <v>0</v>
      </c>
      <c r="L74" s="261">
        <v>111</v>
      </c>
    </row>
    <row r="75" spans="1:12" s="262" customFormat="1" x14ac:dyDescent="0.2">
      <c r="A75" s="277" t="s">
        <v>687</v>
      </c>
      <c r="B75" s="263" t="s">
        <v>58</v>
      </c>
      <c r="C75" s="261">
        <v>15235</v>
      </c>
      <c r="D75" s="261">
        <v>13083</v>
      </c>
      <c r="E75" s="261">
        <v>328</v>
      </c>
      <c r="F75" s="261">
        <v>0</v>
      </c>
      <c r="G75" s="261">
        <v>15563</v>
      </c>
      <c r="H75" s="261"/>
      <c r="I75" s="261">
        <v>411</v>
      </c>
      <c r="J75" s="261">
        <v>11</v>
      </c>
      <c r="K75" s="261">
        <v>0</v>
      </c>
      <c r="L75" s="261">
        <v>421</v>
      </c>
    </row>
    <row r="76" spans="1:12" ht="14.25" customHeight="1" x14ac:dyDescent="0.2">
      <c r="A76" s="277" t="s">
        <v>688</v>
      </c>
      <c r="B76" s="94" t="s">
        <v>689</v>
      </c>
      <c r="C76" s="261">
        <v>3046</v>
      </c>
      <c r="D76" s="261">
        <v>2475</v>
      </c>
      <c r="E76" s="261">
        <v>718</v>
      </c>
      <c r="F76" s="261">
        <v>15</v>
      </c>
      <c r="G76" s="261">
        <v>3780</v>
      </c>
      <c r="H76" s="261"/>
      <c r="I76" s="261">
        <v>119</v>
      </c>
      <c r="J76" s="261">
        <v>90</v>
      </c>
      <c r="K76" s="261">
        <v>0</v>
      </c>
      <c r="L76" s="261">
        <v>208</v>
      </c>
    </row>
    <row r="77" spans="1:12" s="14" customFormat="1" ht="19.5" customHeight="1" x14ac:dyDescent="0.2">
      <c r="A77" s="277"/>
      <c r="B77" s="283" t="s">
        <v>45</v>
      </c>
      <c r="C77" s="261">
        <v>91</v>
      </c>
      <c r="D77" s="261">
        <v>77</v>
      </c>
      <c r="E77" s="261">
        <v>0</v>
      </c>
      <c r="F77" s="261">
        <v>0</v>
      </c>
      <c r="G77" s="261">
        <v>91</v>
      </c>
      <c r="H77" s="261"/>
      <c r="I77" s="261">
        <v>16</v>
      </c>
      <c r="J77" s="261">
        <v>0</v>
      </c>
      <c r="K77" s="261">
        <v>0</v>
      </c>
      <c r="L77" s="261">
        <v>16</v>
      </c>
    </row>
    <row r="78" spans="1:12" x14ac:dyDescent="0.2">
      <c r="A78" s="282"/>
      <c r="B78" s="283" t="s">
        <v>4</v>
      </c>
      <c r="C78" s="261">
        <v>63442</v>
      </c>
      <c r="D78" s="261">
        <v>55254</v>
      </c>
      <c r="E78" s="261">
        <v>3708</v>
      </c>
      <c r="F78" s="261">
        <v>115</v>
      </c>
      <c r="G78" s="261">
        <v>67265</v>
      </c>
      <c r="H78" s="261"/>
      <c r="I78" s="261">
        <v>1064</v>
      </c>
      <c r="J78" s="261">
        <v>305</v>
      </c>
      <c r="K78" s="261">
        <v>12</v>
      </c>
      <c r="L78" s="261">
        <v>1380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32.612439999999999</v>
      </c>
      <c r="C13" s="6"/>
      <c r="D13" s="6">
        <v>34.697879999999998</v>
      </c>
      <c r="E13" s="6"/>
      <c r="F13" s="6">
        <v>16.852080000000001</v>
      </c>
      <c r="G13" s="6">
        <v>32.216520000000003</v>
      </c>
      <c r="H13" s="6"/>
      <c r="I13" s="6">
        <v>32.216520000000003</v>
      </c>
      <c r="J13" s="6"/>
      <c r="K13" s="6">
        <v>0</v>
      </c>
      <c r="L13" s="6"/>
      <c r="M13" s="6">
        <v>0.39591999999999999</v>
      </c>
      <c r="N13" s="6"/>
      <c r="O13" s="6">
        <v>0.56055999999999995</v>
      </c>
      <c r="P13" s="6"/>
      <c r="Q13" s="6">
        <v>0.56839999999999991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17.9438</v>
      </c>
      <c r="C15" s="6"/>
      <c r="D15" s="6">
        <v>19.055119999999999</v>
      </c>
      <c r="E15" s="6"/>
      <c r="F15" s="6">
        <v>8.6925999999999988</v>
      </c>
      <c r="G15" s="6">
        <v>17.063759999999998</v>
      </c>
      <c r="H15" s="6"/>
      <c r="I15" s="6">
        <v>16.681559999999998</v>
      </c>
      <c r="J15" s="6"/>
      <c r="K15" s="6">
        <v>4.6844000000000001</v>
      </c>
      <c r="L15" s="6"/>
      <c r="M15" s="6">
        <v>1.55036</v>
      </c>
      <c r="N15" s="6"/>
      <c r="O15" s="6">
        <v>2.2971199999999996</v>
      </c>
      <c r="P15" s="6"/>
      <c r="Q15" s="6">
        <v>2.4264799999999997</v>
      </c>
    </row>
    <row r="16" spans="1:17" x14ac:dyDescent="0.2">
      <c r="A16" s="3" t="s">
        <v>351</v>
      </c>
      <c r="B16" s="6">
        <v>9.5804799999999997</v>
      </c>
      <c r="C16" s="6"/>
      <c r="D16" s="6">
        <v>9.4119199999999985</v>
      </c>
      <c r="E16" s="6"/>
      <c r="F16" s="6">
        <v>3.2633999999999999</v>
      </c>
      <c r="G16" s="6">
        <v>10.076359999999999</v>
      </c>
      <c r="H16" s="6"/>
      <c r="I16" s="6">
        <v>5.6526399999999999</v>
      </c>
      <c r="J16" s="6"/>
      <c r="K16" s="6">
        <v>11.377799999999999</v>
      </c>
      <c r="L16" s="6"/>
      <c r="M16" s="6">
        <v>5.0607199999999999</v>
      </c>
      <c r="N16" s="6"/>
      <c r="O16" s="6">
        <v>6.4366399999999997</v>
      </c>
      <c r="P16" s="6"/>
      <c r="Q16" s="6">
        <v>7.0442399999999994</v>
      </c>
    </row>
    <row r="17" spans="1:17" x14ac:dyDescent="0.2">
      <c r="A17" s="3" t="s">
        <v>586</v>
      </c>
      <c r="B17" s="6">
        <v>6.8109999999999999</v>
      </c>
      <c r="C17" s="6"/>
      <c r="D17" s="6">
        <v>6.0230800000000002</v>
      </c>
      <c r="E17" s="6"/>
      <c r="F17" s="6">
        <v>2.0913200000000001</v>
      </c>
      <c r="G17" s="6">
        <v>7.1049999999999995</v>
      </c>
      <c r="H17" s="6"/>
      <c r="I17" s="6">
        <v>4.1414799999999996</v>
      </c>
      <c r="J17" s="6"/>
      <c r="K17" s="6">
        <v>8.1633999999999993</v>
      </c>
      <c r="L17" s="6"/>
      <c r="M17" s="6">
        <v>6.5385599999999995</v>
      </c>
      <c r="N17" s="6"/>
      <c r="O17" s="6">
        <v>9.8450799999999994</v>
      </c>
      <c r="P17" s="6"/>
      <c r="Q17" s="6">
        <v>10.580079999999999</v>
      </c>
    </row>
    <row r="18" spans="1:17" s="70" customFormat="1" x14ac:dyDescent="0.2">
      <c r="A18" s="3" t="s">
        <v>352</v>
      </c>
      <c r="B18" s="6">
        <v>20.372240000000001</v>
      </c>
      <c r="C18" s="6"/>
      <c r="D18" s="6">
        <v>19.948880000000003</v>
      </c>
      <c r="E18" s="6"/>
      <c r="F18" s="6">
        <v>13.894440000000001</v>
      </c>
      <c r="G18" s="6">
        <v>21.973559999999999</v>
      </c>
      <c r="H18" s="6"/>
      <c r="I18" s="6">
        <v>17.916360000000001</v>
      </c>
      <c r="J18" s="6"/>
      <c r="K18" s="6">
        <v>20.856359999999999</v>
      </c>
      <c r="L18" s="6"/>
      <c r="M18" s="6">
        <v>2.41276</v>
      </c>
      <c r="N18" s="6"/>
      <c r="O18" s="6">
        <v>2.3402399999999997</v>
      </c>
      <c r="P18" s="6"/>
      <c r="Q18" s="6">
        <v>2.4460799999999998</v>
      </c>
    </row>
    <row r="19" spans="1:17" s="70" customFormat="1" x14ac:dyDescent="0.2">
      <c r="A19" s="3" t="s">
        <v>353</v>
      </c>
      <c r="B19" s="6">
        <v>12.975199999999999</v>
      </c>
      <c r="C19" s="6"/>
      <c r="D19" s="6">
        <v>12.4656</v>
      </c>
      <c r="E19" s="6"/>
      <c r="F19" s="6">
        <v>9.1669199999999993</v>
      </c>
      <c r="G19" s="6">
        <v>15.487920000000001</v>
      </c>
      <c r="H19" s="6"/>
      <c r="I19" s="6">
        <v>11.16024</v>
      </c>
      <c r="J19" s="6"/>
      <c r="K19" s="6">
        <v>18.110399999999998</v>
      </c>
      <c r="L19" s="6"/>
      <c r="M19" s="6">
        <v>4.8960800000000004</v>
      </c>
      <c r="N19" s="6"/>
      <c r="O19" s="6">
        <v>4.3590400000000002</v>
      </c>
      <c r="P19" s="6"/>
      <c r="Q19" s="6">
        <v>4.5687600000000002</v>
      </c>
    </row>
    <row r="20" spans="1:17" s="70" customFormat="1" x14ac:dyDescent="0.2">
      <c r="A20" s="70" t="s">
        <v>354</v>
      </c>
      <c r="B20" s="6">
        <v>6.48956</v>
      </c>
      <c r="C20" s="6"/>
      <c r="D20" s="6">
        <v>6.1230400000000005</v>
      </c>
      <c r="E20" s="6"/>
      <c r="F20" s="6">
        <v>0</v>
      </c>
      <c r="G20" s="6">
        <v>6.48956</v>
      </c>
      <c r="H20" s="6"/>
      <c r="I20" s="6">
        <v>0.60563999999999996</v>
      </c>
      <c r="J20" s="6"/>
      <c r="K20" s="6">
        <v>6.5170000000000003</v>
      </c>
      <c r="L20" s="6"/>
      <c r="M20" s="6">
        <v>0</v>
      </c>
      <c r="N20" s="6"/>
      <c r="O20" s="6">
        <v>2.8106399999999998</v>
      </c>
      <c r="P20" s="6"/>
      <c r="Q20" s="6">
        <v>2.8106399999999998</v>
      </c>
    </row>
    <row r="21" spans="1:17" s="70" customFormat="1" ht="24.75" customHeight="1" x14ac:dyDescent="0.2">
      <c r="A21" s="24" t="s">
        <v>355</v>
      </c>
      <c r="B21" s="6">
        <v>25.85436</v>
      </c>
      <c r="C21" s="6"/>
      <c r="D21" s="6">
        <v>26.981359999999999</v>
      </c>
      <c r="E21" s="6"/>
      <c r="F21" s="6">
        <v>16.822679999999998</v>
      </c>
      <c r="G21" s="6">
        <v>25.362399999999997</v>
      </c>
      <c r="H21" s="6"/>
      <c r="I21" s="6">
        <v>25.362399999999997</v>
      </c>
      <c r="J21" s="6"/>
      <c r="K21" s="6">
        <v>0</v>
      </c>
      <c r="L21" s="6"/>
      <c r="M21" s="6">
        <v>1.19364</v>
      </c>
      <c r="N21" s="6"/>
      <c r="O21" s="6">
        <v>1.41316</v>
      </c>
      <c r="P21" s="6"/>
      <c r="Q21" s="6">
        <v>1.4405999999999999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8.7141599999999997</v>
      </c>
      <c r="C23" s="6"/>
      <c r="D23" s="6">
        <v>8.5554000000000006</v>
      </c>
      <c r="E23" s="6"/>
      <c r="F23" s="6">
        <v>2.7498800000000001</v>
      </c>
      <c r="G23" s="6">
        <v>8.7651200000000014</v>
      </c>
      <c r="H23" s="6"/>
      <c r="I23" s="6">
        <v>8.7651200000000014</v>
      </c>
      <c r="J23" s="6"/>
      <c r="K23" s="6">
        <v>0</v>
      </c>
      <c r="L23" s="6"/>
      <c r="M23" s="6">
        <v>2.8204400000000001</v>
      </c>
      <c r="N23" s="6"/>
      <c r="O23" s="6">
        <v>5.5213200000000002</v>
      </c>
      <c r="P23" s="6"/>
      <c r="Q23" s="6">
        <v>5.4879999999999995</v>
      </c>
    </row>
    <row r="24" spans="1:17" x14ac:dyDescent="0.2">
      <c r="A24" s="3" t="s">
        <v>745</v>
      </c>
      <c r="B24" s="6">
        <v>17.543960000000002</v>
      </c>
      <c r="C24" s="6"/>
      <c r="D24" s="6">
        <v>17.204879999999999</v>
      </c>
      <c r="E24" s="6"/>
      <c r="F24" s="6">
        <v>6.2915999999999999</v>
      </c>
      <c r="G24" s="6">
        <v>17.814440000000001</v>
      </c>
      <c r="H24" s="6"/>
      <c r="I24" s="6">
        <v>10.63496</v>
      </c>
      <c r="J24" s="6"/>
      <c r="K24" s="6">
        <v>18.11628</v>
      </c>
      <c r="L24" s="6"/>
      <c r="M24" s="6">
        <v>2.4304000000000001</v>
      </c>
      <c r="N24" s="6"/>
      <c r="O24" s="6">
        <v>3.34768</v>
      </c>
      <c r="P24" s="6"/>
      <c r="Q24" s="6">
        <v>3.6926399999999999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25.197759999999999</v>
      </c>
      <c r="C39" s="6"/>
      <c r="D39" s="6">
        <v>26.620720000000002</v>
      </c>
      <c r="E39" s="6"/>
      <c r="F39" s="6">
        <v>11.41112</v>
      </c>
      <c r="G39" s="6">
        <v>24.386320000000001</v>
      </c>
      <c r="H39" s="6"/>
      <c r="I39" s="6">
        <v>24.386320000000001</v>
      </c>
      <c r="J39" s="6"/>
      <c r="K39" s="6">
        <v>0</v>
      </c>
      <c r="L39" s="6"/>
      <c r="M39" s="6">
        <v>0.50960000000000005</v>
      </c>
      <c r="N39" s="6"/>
      <c r="O39" s="6">
        <v>0.83495999999999992</v>
      </c>
      <c r="P39" s="6"/>
      <c r="Q39" s="6">
        <v>0.86239999999999994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13.37308</v>
      </c>
      <c r="C41" s="6"/>
      <c r="D41" s="6">
        <v>13.57104</v>
      </c>
      <c r="E41" s="6"/>
      <c r="F41" s="6">
        <v>6.3719599999999996</v>
      </c>
      <c r="G41" s="6">
        <v>12.890919999999999</v>
      </c>
      <c r="H41" s="6"/>
      <c r="I41" s="6">
        <v>12.74</v>
      </c>
      <c r="J41" s="6"/>
      <c r="K41" s="6">
        <v>3.1810800000000001</v>
      </c>
      <c r="L41" s="6"/>
      <c r="M41" s="6">
        <v>2.4539200000000001</v>
      </c>
      <c r="N41" s="6"/>
      <c r="O41" s="6">
        <v>3.5240800000000001</v>
      </c>
      <c r="P41" s="6"/>
      <c r="Q41" s="6">
        <v>3.6691199999999999</v>
      </c>
    </row>
    <row r="42" spans="1:17" x14ac:dyDescent="0.2">
      <c r="A42" s="3" t="s">
        <v>351</v>
      </c>
      <c r="B42" s="6">
        <v>5.4546799999999998</v>
      </c>
      <c r="C42" s="6"/>
      <c r="D42" s="6">
        <v>5.1528400000000003</v>
      </c>
      <c r="E42" s="6"/>
      <c r="F42" s="6">
        <v>2.9007999999999998</v>
      </c>
      <c r="G42" s="6">
        <v>6.128919999999999</v>
      </c>
      <c r="H42" s="6"/>
      <c r="I42" s="6">
        <v>3.0242799999999996</v>
      </c>
      <c r="J42" s="6"/>
      <c r="K42" s="6">
        <v>6.7717999999999998</v>
      </c>
      <c r="L42" s="6"/>
      <c r="M42" s="6">
        <v>11.224920000000001</v>
      </c>
      <c r="N42" s="6"/>
      <c r="O42" s="6">
        <v>9.6824000000000012</v>
      </c>
      <c r="P42" s="6"/>
      <c r="Q42" s="6">
        <v>11.877599999999999</v>
      </c>
    </row>
    <row r="43" spans="1:17" x14ac:dyDescent="0.2">
      <c r="A43" s="3" t="s">
        <v>586</v>
      </c>
      <c r="B43" s="6">
        <v>5.4311599999999993</v>
      </c>
      <c r="C43" s="6"/>
      <c r="D43" s="6">
        <v>4.73536</v>
      </c>
      <c r="E43" s="6"/>
      <c r="F43" s="6">
        <v>2.0913200000000001</v>
      </c>
      <c r="G43" s="6">
        <v>5.7918000000000003</v>
      </c>
      <c r="H43" s="6"/>
      <c r="I43" s="6">
        <v>3.4985999999999997</v>
      </c>
      <c r="J43" s="6"/>
      <c r="K43" s="6">
        <v>6.7071199999999997</v>
      </c>
      <c r="L43" s="6"/>
      <c r="M43" s="6">
        <v>9.3002000000000002</v>
      </c>
      <c r="N43" s="6"/>
      <c r="O43" s="6">
        <v>12.02068</v>
      </c>
      <c r="P43" s="6"/>
      <c r="Q43" s="6">
        <v>13.16728</v>
      </c>
    </row>
    <row r="44" spans="1:17" s="70" customFormat="1" x14ac:dyDescent="0.2">
      <c r="A44" s="3" t="s">
        <v>352</v>
      </c>
      <c r="B44" s="6">
        <v>15.060639999999999</v>
      </c>
      <c r="C44" s="6"/>
      <c r="D44" s="6">
        <v>14.87444</v>
      </c>
      <c r="E44" s="6"/>
      <c r="F44" s="6">
        <v>10.63104</v>
      </c>
      <c r="G44" s="6">
        <v>15.73096</v>
      </c>
      <c r="H44" s="6"/>
      <c r="I44" s="6">
        <v>11.730600000000001</v>
      </c>
      <c r="J44" s="6"/>
      <c r="K44" s="6">
        <v>14.594159999999999</v>
      </c>
      <c r="L44" s="6"/>
      <c r="M44" s="6">
        <v>3.2829999999999999</v>
      </c>
      <c r="N44" s="6"/>
      <c r="O44" s="6">
        <v>3.0144799999999998</v>
      </c>
      <c r="P44" s="6"/>
      <c r="Q44" s="6">
        <v>3.41628</v>
      </c>
    </row>
    <row r="45" spans="1:17" s="70" customFormat="1" x14ac:dyDescent="0.2">
      <c r="A45" s="3" t="s">
        <v>353</v>
      </c>
      <c r="B45" s="6">
        <v>9.8313600000000001</v>
      </c>
      <c r="C45" s="6"/>
      <c r="D45" s="6">
        <v>9.5216799999999999</v>
      </c>
      <c r="E45" s="6"/>
      <c r="F45" s="6">
        <v>6.1779200000000003</v>
      </c>
      <c r="G45" s="6">
        <v>11.27196</v>
      </c>
      <c r="H45" s="6"/>
      <c r="I45" s="6">
        <v>7.0932400000000007</v>
      </c>
      <c r="J45" s="6"/>
      <c r="K45" s="6">
        <v>12.690999999999999</v>
      </c>
      <c r="L45" s="6"/>
      <c r="M45" s="6">
        <v>6.2720000000000002</v>
      </c>
      <c r="N45" s="6"/>
      <c r="O45" s="6">
        <v>5.6408800000000001</v>
      </c>
      <c r="P45" s="6"/>
      <c r="Q45" s="6">
        <v>6.3209999999999997</v>
      </c>
    </row>
    <row r="46" spans="1:17" s="70" customFormat="1" x14ac:dyDescent="0.2">
      <c r="A46" s="70" t="s">
        <v>354</v>
      </c>
      <c r="B46" s="6">
        <v>4.8117999999999999</v>
      </c>
      <c r="C46" s="6"/>
      <c r="D46" s="6">
        <v>4.8117999999999999</v>
      </c>
      <c r="E46" s="6"/>
      <c r="F46" s="6">
        <v>0</v>
      </c>
      <c r="G46" s="6">
        <v>4.8117999999999999</v>
      </c>
      <c r="H46" s="6"/>
      <c r="I46" s="6">
        <v>0</v>
      </c>
      <c r="J46" s="6"/>
      <c r="K46" s="6">
        <v>4.8117999999999999</v>
      </c>
      <c r="L46" s="6"/>
      <c r="M46" s="6">
        <v>0</v>
      </c>
      <c r="N46" s="6"/>
      <c r="O46" s="6">
        <v>0</v>
      </c>
      <c r="P46" s="6"/>
      <c r="Q46" s="6">
        <v>0</v>
      </c>
    </row>
    <row r="47" spans="1:17" s="70" customFormat="1" ht="24.75" customHeight="1" x14ac:dyDescent="0.2">
      <c r="A47" s="24" t="s">
        <v>355</v>
      </c>
      <c r="B47" s="6">
        <v>19.47064</v>
      </c>
      <c r="C47" s="6"/>
      <c r="D47" s="6">
        <v>19.888120000000001</v>
      </c>
      <c r="E47" s="6"/>
      <c r="F47" s="6">
        <v>13.08888</v>
      </c>
      <c r="G47" s="6">
        <v>18.08492</v>
      </c>
      <c r="H47" s="6"/>
      <c r="I47" s="6">
        <v>18.08492</v>
      </c>
      <c r="J47" s="6"/>
      <c r="K47" s="6">
        <v>0</v>
      </c>
      <c r="L47" s="6"/>
      <c r="M47" s="6">
        <v>1.82084</v>
      </c>
      <c r="N47" s="6"/>
      <c r="O47" s="6">
        <v>1.9874400000000001</v>
      </c>
      <c r="P47" s="6"/>
      <c r="Q47" s="6">
        <v>2.14032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5.5977600000000001</v>
      </c>
      <c r="C49" s="6"/>
      <c r="D49" s="6">
        <v>5.3860800000000006</v>
      </c>
      <c r="E49" s="6"/>
      <c r="F49" s="6">
        <v>1.46804</v>
      </c>
      <c r="G49" s="6">
        <v>5.7094799999999992</v>
      </c>
      <c r="H49" s="6"/>
      <c r="I49" s="6">
        <v>5.7094799999999992</v>
      </c>
      <c r="J49" s="6"/>
      <c r="K49" s="6">
        <v>0</v>
      </c>
      <c r="L49" s="6"/>
      <c r="M49" s="6">
        <v>3.4966400000000002</v>
      </c>
      <c r="N49" s="6"/>
      <c r="O49" s="6">
        <v>8.102640000000001</v>
      </c>
      <c r="P49" s="6"/>
      <c r="Q49" s="6">
        <v>7.9438800000000001</v>
      </c>
    </row>
    <row r="50" spans="1:17" x14ac:dyDescent="0.2">
      <c r="A50" s="3" t="s">
        <v>745</v>
      </c>
      <c r="B50" s="6">
        <v>12.177479999999999</v>
      </c>
      <c r="C50" s="6"/>
      <c r="D50" s="6">
        <v>12.071639999999999</v>
      </c>
      <c r="E50" s="6"/>
      <c r="F50" s="6">
        <v>5.3586400000000003</v>
      </c>
      <c r="G50" s="6">
        <v>12.502839999999999</v>
      </c>
      <c r="H50" s="6"/>
      <c r="I50" s="6">
        <v>8.5063999999999993</v>
      </c>
      <c r="J50" s="6"/>
      <c r="K50" s="6">
        <v>12.930120000000001</v>
      </c>
      <c r="L50" s="6"/>
      <c r="M50" s="6">
        <v>4.3512000000000004</v>
      </c>
      <c r="N50" s="6"/>
      <c r="O50" s="6">
        <v>5.2312399999999997</v>
      </c>
      <c r="P50" s="6"/>
      <c r="Q50" s="6">
        <v>5.7584800000000005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25.21932</v>
      </c>
      <c r="C65" s="6"/>
      <c r="D65" s="6">
        <v>26.863759999999999</v>
      </c>
      <c r="E65" s="6"/>
      <c r="F65" s="6">
        <v>12.675319999999999</v>
      </c>
      <c r="G65" s="6">
        <v>24.717560000000002</v>
      </c>
      <c r="H65" s="6"/>
      <c r="I65" s="6">
        <v>24.717560000000002</v>
      </c>
      <c r="J65" s="6"/>
      <c r="K65" s="6">
        <v>0</v>
      </c>
      <c r="L65" s="6"/>
      <c r="M65" s="6">
        <v>0.63700000000000001</v>
      </c>
      <c r="N65" s="6"/>
      <c r="O65" s="6">
        <v>0.87612000000000001</v>
      </c>
      <c r="P65" s="6"/>
      <c r="Q65" s="6">
        <v>0.89376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12.126520000000001</v>
      </c>
      <c r="C67" s="6"/>
      <c r="D67" s="6">
        <v>13.582799999999999</v>
      </c>
      <c r="E67" s="6"/>
      <c r="F67" s="6">
        <v>6.0799199999999995</v>
      </c>
      <c r="G67" s="6">
        <v>11.240600000000001</v>
      </c>
      <c r="H67" s="6"/>
      <c r="I67" s="6">
        <v>10.84468</v>
      </c>
      <c r="J67" s="6"/>
      <c r="K67" s="6">
        <v>3.4397999999999995</v>
      </c>
      <c r="L67" s="6"/>
      <c r="M67" s="6">
        <v>2.0207599999999997</v>
      </c>
      <c r="N67" s="6"/>
      <c r="O67" s="6">
        <v>2.9693999999999998</v>
      </c>
      <c r="P67" s="6"/>
      <c r="Q67" s="6">
        <v>3.234</v>
      </c>
    </row>
    <row r="68" spans="1:17" x14ac:dyDescent="0.2">
      <c r="A68" s="3" t="s">
        <v>351</v>
      </c>
      <c r="B68" s="6">
        <v>7.8988000000000005</v>
      </c>
      <c r="C68" s="6"/>
      <c r="D68" s="6">
        <v>7.8988000000000005</v>
      </c>
      <c r="E68" s="6"/>
      <c r="F68" s="6">
        <v>1.50136</v>
      </c>
      <c r="G68" s="6">
        <v>8.0163999999999991</v>
      </c>
      <c r="H68" s="6"/>
      <c r="I68" s="6">
        <v>4.7725999999999997</v>
      </c>
      <c r="J68" s="6"/>
      <c r="K68" s="6">
        <v>9.1512399999999996</v>
      </c>
      <c r="L68" s="6"/>
      <c r="M68" s="6">
        <v>3.8611999999999997</v>
      </c>
      <c r="N68" s="6"/>
      <c r="O68" s="6">
        <v>8.4515200000000004</v>
      </c>
      <c r="P68" s="6"/>
      <c r="Q68" s="6">
        <v>8.7043599999999994</v>
      </c>
    </row>
    <row r="69" spans="1:17" x14ac:dyDescent="0.2">
      <c r="A69" s="3" t="s">
        <v>586</v>
      </c>
      <c r="B69" s="6">
        <v>4.12188</v>
      </c>
      <c r="C69" s="6"/>
      <c r="D69" s="6">
        <v>3.7259600000000002</v>
      </c>
      <c r="E69" s="6"/>
      <c r="F69" s="6">
        <v>0</v>
      </c>
      <c r="G69" s="6">
        <v>4.12188</v>
      </c>
      <c r="H69" s="6"/>
      <c r="I69" s="6">
        <v>2.2147999999999999</v>
      </c>
      <c r="J69" s="6"/>
      <c r="K69" s="6">
        <v>4.6608800000000006</v>
      </c>
      <c r="L69" s="6"/>
      <c r="M69" s="6">
        <v>0</v>
      </c>
      <c r="N69" s="6"/>
      <c r="O69" s="6">
        <v>17.114719999999998</v>
      </c>
      <c r="P69" s="6"/>
      <c r="Q69" s="6">
        <v>17.114719999999998</v>
      </c>
    </row>
    <row r="70" spans="1:17" s="70" customFormat="1" x14ac:dyDescent="0.2">
      <c r="A70" s="3" t="s">
        <v>352</v>
      </c>
      <c r="B70" s="6">
        <v>14.20608</v>
      </c>
      <c r="C70" s="6"/>
      <c r="D70" s="6">
        <v>13.714119999999999</v>
      </c>
      <c r="E70" s="6"/>
      <c r="F70" s="6">
        <v>9.6882799999999989</v>
      </c>
      <c r="G70" s="6">
        <v>15.444799999999999</v>
      </c>
      <c r="H70" s="6"/>
      <c r="I70" s="6">
        <v>13.7004</v>
      </c>
      <c r="J70" s="6"/>
      <c r="K70" s="6">
        <v>14.91756</v>
      </c>
      <c r="L70" s="6"/>
      <c r="M70" s="6">
        <v>3.89452</v>
      </c>
      <c r="N70" s="6"/>
      <c r="O70" s="6">
        <v>3.6397200000000001</v>
      </c>
      <c r="P70" s="6"/>
      <c r="Q70" s="6">
        <v>3.66716</v>
      </c>
    </row>
    <row r="71" spans="1:17" s="70" customFormat="1" x14ac:dyDescent="0.2">
      <c r="A71" s="3" t="s">
        <v>353</v>
      </c>
      <c r="B71" s="6">
        <v>8.5377600000000005</v>
      </c>
      <c r="C71" s="6"/>
      <c r="D71" s="6">
        <v>8.1143999999999998</v>
      </c>
      <c r="E71" s="6"/>
      <c r="F71" s="6">
        <v>6.9403600000000001</v>
      </c>
      <c r="G71" s="6">
        <v>10.658479999999999</v>
      </c>
      <c r="H71" s="6"/>
      <c r="I71" s="6">
        <v>8.6573200000000003</v>
      </c>
      <c r="J71" s="6"/>
      <c r="K71" s="6">
        <v>12.93404</v>
      </c>
      <c r="L71" s="6"/>
      <c r="M71" s="6">
        <v>7.8282400000000001</v>
      </c>
      <c r="N71" s="6"/>
      <c r="O71" s="6">
        <v>6.6365600000000002</v>
      </c>
      <c r="P71" s="6"/>
      <c r="Q71" s="6">
        <v>6.5738399999999997</v>
      </c>
    </row>
    <row r="72" spans="1:17" s="70" customFormat="1" x14ac:dyDescent="0.2">
      <c r="A72" s="70" t="s">
        <v>354</v>
      </c>
      <c r="B72" s="6">
        <v>4.3570799999999998</v>
      </c>
      <c r="C72" s="6"/>
      <c r="D72" s="6">
        <v>3.7886799999999998</v>
      </c>
      <c r="E72" s="6"/>
      <c r="F72" s="6">
        <v>0</v>
      </c>
      <c r="G72" s="6">
        <v>4.3570799999999998</v>
      </c>
      <c r="H72" s="6"/>
      <c r="I72" s="6">
        <v>0.60563999999999996</v>
      </c>
      <c r="J72" s="6"/>
      <c r="K72" s="6">
        <v>4.3982400000000004</v>
      </c>
      <c r="L72" s="6"/>
      <c r="M72" s="6">
        <v>0</v>
      </c>
      <c r="N72" s="6"/>
      <c r="O72" s="6">
        <v>6.7913999999999994</v>
      </c>
      <c r="P72" s="6"/>
      <c r="Q72" s="6">
        <v>6.7913999999999994</v>
      </c>
    </row>
    <row r="73" spans="1:17" s="70" customFormat="1" ht="24.75" customHeight="1" x14ac:dyDescent="0.2">
      <c r="A73" s="24" t="s">
        <v>355</v>
      </c>
      <c r="B73" s="6">
        <v>18.843440000000001</v>
      </c>
      <c r="C73" s="6"/>
      <c r="D73" s="6">
        <v>19.835199999999997</v>
      </c>
      <c r="E73" s="6"/>
      <c r="F73" s="6">
        <v>12.54792</v>
      </c>
      <c r="G73" s="6">
        <v>18.335799999999999</v>
      </c>
      <c r="H73" s="6"/>
      <c r="I73" s="6">
        <v>18.335799999999999</v>
      </c>
      <c r="J73" s="6"/>
      <c r="K73" s="6">
        <v>0</v>
      </c>
      <c r="L73" s="6"/>
      <c r="M73" s="6">
        <v>1.8443599999999998</v>
      </c>
      <c r="N73" s="6"/>
      <c r="O73" s="6">
        <v>2.07368</v>
      </c>
      <c r="P73" s="6"/>
      <c r="Q73" s="6">
        <v>2.1305199999999997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6.6914400000000001</v>
      </c>
      <c r="C75" s="6"/>
      <c r="D75" s="6">
        <v>6.6561599999999999</v>
      </c>
      <c r="E75" s="6"/>
      <c r="F75" s="6">
        <v>2.3265199999999999</v>
      </c>
      <c r="G75" s="6">
        <v>6.6679200000000005</v>
      </c>
      <c r="H75" s="6"/>
      <c r="I75" s="6">
        <v>6.6679200000000005</v>
      </c>
      <c r="J75" s="6"/>
      <c r="K75" s="6">
        <v>0</v>
      </c>
      <c r="L75" s="6"/>
      <c r="M75" s="6">
        <v>4.1865600000000001</v>
      </c>
      <c r="N75" s="6"/>
      <c r="O75" s="6">
        <v>7.5499199999999993</v>
      </c>
      <c r="P75" s="6"/>
      <c r="Q75" s="6">
        <v>7.5773599999999997</v>
      </c>
    </row>
    <row r="76" spans="1:17" x14ac:dyDescent="0.2">
      <c r="A76" s="3" t="s">
        <v>745</v>
      </c>
      <c r="B76" s="6">
        <v>12.65376</v>
      </c>
      <c r="C76" s="6"/>
      <c r="D76" s="6">
        <v>12.295079999999999</v>
      </c>
      <c r="E76" s="6"/>
      <c r="F76" s="6">
        <v>3.3359199999999998</v>
      </c>
      <c r="G76" s="6">
        <v>12.68904</v>
      </c>
      <c r="H76" s="6"/>
      <c r="I76" s="6">
        <v>6.3915600000000001</v>
      </c>
      <c r="J76" s="6"/>
      <c r="K76" s="6">
        <v>12.67728</v>
      </c>
      <c r="L76" s="6"/>
      <c r="M76" s="6">
        <v>2.4617599999999999</v>
      </c>
      <c r="N76" s="6"/>
      <c r="O76" s="6">
        <v>4.1159999999999997</v>
      </c>
      <c r="P76" s="6"/>
      <c r="Q76" s="6">
        <v>4.5275999999999996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35.311359999999993</v>
      </c>
      <c r="C12" s="6"/>
      <c r="D12" s="6">
        <v>23.955119999999997</v>
      </c>
      <c r="E12" s="6"/>
      <c r="F12" s="6">
        <v>32.612439999999999</v>
      </c>
      <c r="G12" s="6"/>
      <c r="H12" s="6">
        <v>0.18031999999999998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18.52788</v>
      </c>
      <c r="C14" s="6"/>
      <c r="D14" s="6">
        <v>9.92544</v>
      </c>
      <c r="E14" s="6"/>
      <c r="F14" s="6">
        <v>17.9438</v>
      </c>
      <c r="G14" s="6"/>
      <c r="H14" s="6">
        <v>0.48411999999999999</v>
      </c>
    </row>
    <row r="15" spans="1:10" x14ac:dyDescent="0.2">
      <c r="A15" s="3" t="s">
        <v>351</v>
      </c>
      <c r="B15" s="6">
        <v>9.5059999999999985</v>
      </c>
      <c r="C15" s="6"/>
      <c r="D15" s="6">
        <v>1.24068</v>
      </c>
      <c r="E15" s="6"/>
      <c r="F15" s="6">
        <v>9.5804799999999997</v>
      </c>
      <c r="G15" s="6"/>
      <c r="H15" s="6">
        <v>1.8639599999999998</v>
      </c>
    </row>
    <row r="16" spans="1:10" x14ac:dyDescent="0.2">
      <c r="A16" s="3" t="s">
        <v>586</v>
      </c>
      <c r="B16" s="6">
        <v>6.8109999999999999</v>
      </c>
      <c r="C16" s="6"/>
      <c r="D16" s="6">
        <v>0</v>
      </c>
      <c r="E16" s="6"/>
      <c r="F16" s="6">
        <v>6.8109999999999999</v>
      </c>
      <c r="G16" s="6"/>
      <c r="H16" s="6">
        <v>1.3406400000000001</v>
      </c>
    </row>
    <row r="17" spans="1:10" s="70" customFormat="1" x14ac:dyDescent="0.2">
      <c r="A17" s="3" t="s">
        <v>352</v>
      </c>
      <c r="B17" s="6">
        <v>20.007680000000001</v>
      </c>
      <c r="C17" s="6"/>
      <c r="D17" s="6">
        <v>7.5793200000000001</v>
      </c>
      <c r="E17" s="6"/>
      <c r="F17" s="6">
        <v>20.372240000000001</v>
      </c>
      <c r="G17" s="6"/>
      <c r="H17" s="6">
        <v>0.63700000000000001</v>
      </c>
    </row>
    <row r="18" spans="1:10" s="70" customFormat="1" x14ac:dyDescent="0.2">
      <c r="A18" s="3" t="s">
        <v>353</v>
      </c>
      <c r="B18" s="6">
        <v>12.779199999999999</v>
      </c>
      <c r="C18" s="6"/>
      <c r="D18" s="6">
        <v>2.5009600000000001</v>
      </c>
      <c r="E18" s="6"/>
      <c r="F18" s="6">
        <v>12.975199999999999</v>
      </c>
      <c r="G18" s="6"/>
      <c r="H18" s="6">
        <v>1.2818400000000001</v>
      </c>
    </row>
    <row r="19" spans="1:10" s="70" customFormat="1" x14ac:dyDescent="0.2">
      <c r="A19" s="70" t="s">
        <v>354</v>
      </c>
      <c r="B19" s="6">
        <v>6.2915999999999999</v>
      </c>
      <c r="C19" s="6"/>
      <c r="D19" s="6">
        <v>1.6072</v>
      </c>
      <c r="E19" s="6"/>
      <c r="F19" s="6">
        <v>6.48956</v>
      </c>
      <c r="G19" s="6"/>
      <c r="H19" s="6">
        <v>0.31556000000000001</v>
      </c>
    </row>
    <row r="20" spans="1:10" s="70" customFormat="1" ht="24.75" customHeight="1" x14ac:dyDescent="0.2">
      <c r="A20" s="24" t="s">
        <v>355</v>
      </c>
      <c r="B20" s="6">
        <v>26.561919999999997</v>
      </c>
      <c r="C20" s="6"/>
      <c r="D20" s="6">
        <v>12.84388</v>
      </c>
      <c r="E20" s="6"/>
      <c r="F20" s="6">
        <v>25.85436</v>
      </c>
      <c r="G20" s="6"/>
      <c r="H20" s="6">
        <v>0.35083999999999999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8.4652399999999997</v>
      </c>
      <c r="C22" s="6"/>
      <c r="D22" s="6">
        <v>3.8337599999999998</v>
      </c>
      <c r="E22" s="6"/>
      <c r="F22" s="6">
        <v>8.7141599999999997</v>
      </c>
      <c r="G22" s="6"/>
      <c r="H22" s="6">
        <v>1.1465999999999998</v>
      </c>
    </row>
    <row r="23" spans="1:10" ht="14.25" x14ac:dyDescent="0.2">
      <c r="A23" s="3" t="s">
        <v>730</v>
      </c>
      <c r="B23" s="6">
        <v>17.073560000000001</v>
      </c>
      <c r="C23" s="6"/>
      <c r="D23" s="6">
        <v>7.2245599999999994</v>
      </c>
      <c r="E23" s="6"/>
      <c r="F23" s="6">
        <v>17.543960000000002</v>
      </c>
      <c r="G23" s="6"/>
      <c r="H23" s="6">
        <v>0.66248000000000007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27.498799999999999</v>
      </c>
      <c r="C36" s="6"/>
      <c r="D36" s="6">
        <v>20.462399999999999</v>
      </c>
      <c r="E36" s="6"/>
      <c r="F36" s="6">
        <v>25.197759999999999</v>
      </c>
      <c r="G36" s="6"/>
      <c r="H36" s="6">
        <v>0.23715999999999998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13.639639999999998</v>
      </c>
      <c r="C38" s="6"/>
      <c r="D38" s="6">
        <v>8.1947600000000005</v>
      </c>
      <c r="E38" s="6"/>
      <c r="F38" s="6">
        <v>13.37308</v>
      </c>
      <c r="G38" s="6"/>
      <c r="H38" s="6">
        <v>0.57623999999999997</v>
      </c>
    </row>
    <row r="39" spans="1:8" x14ac:dyDescent="0.2">
      <c r="A39" s="3" t="s">
        <v>351</v>
      </c>
      <c r="B39" s="6">
        <v>5.3194400000000002</v>
      </c>
      <c r="C39" s="6"/>
      <c r="D39" s="6">
        <v>1.24068</v>
      </c>
      <c r="E39" s="6"/>
      <c r="F39" s="6">
        <v>5.4546799999999998</v>
      </c>
      <c r="G39" s="6"/>
      <c r="H39" s="6">
        <v>2.3069199999999999</v>
      </c>
    </row>
    <row r="40" spans="1:8" x14ac:dyDescent="0.2">
      <c r="A40" s="3" t="s">
        <v>586</v>
      </c>
      <c r="B40" s="6">
        <v>5.4311599999999993</v>
      </c>
      <c r="C40" s="6"/>
      <c r="D40" s="6">
        <v>0</v>
      </c>
      <c r="E40" s="6"/>
      <c r="F40" s="6">
        <v>5.4311599999999993</v>
      </c>
      <c r="G40" s="6"/>
      <c r="H40" s="6">
        <v>1.50136</v>
      </c>
    </row>
    <row r="41" spans="1:8" s="70" customFormat="1" x14ac:dyDescent="0.2">
      <c r="A41" s="3" t="s">
        <v>352</v>
      </c>
      <c r="B41" s="6">
        <v>14.74508</v>
      </c>
      <c r="C41" s="6"/>
      <c r="D41" s="6">
        <v>6.3680399999999997</v>
      </c>
      <c r="E41" s="6"/>
      <c r="F41" s="6">
        <v>15.060639999999999</v>
      </c>
      <c r="G41" s="6"/>
      <c r="H41" s="6">
        <v>0.86827999999999994</v>
      </c>
    </row>
    <row r="42" spans="1:8" s="70" customFormat="1" x14ac:dyDescent="0.2">
      <c r="A42" s="3" t="s">
        <v>353</v>
      </c>
      <c r="B42" s="6">
        <v>9.5726399999999998</v>
      </c>
      <c r="C42" s="6"/>
      <c r="D42" s="6">
        <v>2.5009600000000001</v>
      </c>
      <c r="E42" s="6"/>
      <c r="F42" s="6">
        <v>9.8313600000000001</v>
      </c>
      <c r="G42" s="6"/>
      <c r="H42" s="6">
        <v>1.6777599999999999</v>
      </c>
    </row>
    <row r="43" spans="1:8" s="70" customFormat="1" x14ac:dyDescent="0.2">
      <c r="A43" s="70" t="s">
        <v>354</v>
      </c>
      <c r="B43" s="6">
        <v>4.5432800000000002</v>
      </c>
      <c r="C43" s="6"/>
      <c r="D43" s="6">
        <v>1.6072</v>
      </c>
      <c r="E43" s="6"/>
      <c r="F43" s="6">
        <v>4.8117999999999999</v>
      </c>
      <c r="G43" s="6"/>
      <c r="H43" s="6">
        <v>0</v>
      </c>
    </row>
    <row r="44" spans="1:8" s="70" customFormat="1" ht="24.75" customHeight="1" x14ac:dyDescent="0.2">
      <c r="A44" s="24" t="s">
        <v>355</v>
      </c>
      <c r="B44" s="6">
        <v>19.958679999999998</v>
      </c>
      <c r="C44" s="6"/>
      <c r="D44" s="6">
        <v>10.811360000000001</v>
      </c>
      <c r="E44" s="6"/>
      <c r="F44" s="6">
        <v>19.47064</v>
      </c>
      <c r="G44" s="6"/>
      <c r="H44" s="6">
        <v>0.45863999999999999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5.2684800000000003</v>
      </c>
      <c r="C46" s="6"/>
      <c r="D46" s="6">
        <v>3.04976</v>
      </c>
      <c r="E46" s="6"/>
      <c r="F46" s="6">
        <v>5.5977600000000001</v>
      </c>
      <c r="G46" s="6"/>
      <c r="H46" s="6">
        <v>1.6072</v>
      </c>
    </row>
    <row r="47" spans="1:8" x14ac:dyDescent="0.2">
      <c r="A47" s="3" t="s">
        <v>745</v>
      </c>
      <c r="B47" s="6">
        <v>11.57184</v>
      </c>
      <c r="C47" s="6"/>
      <c r="D47" s="6">
        <v>5.9093999999999998</v>
      </c>
      <c r="E47" s="6"/>
      <c r="F47" s="6">
        <v>12.177479999999999</v>
      </c>
      <c r="G47" s="6"/>
      <c r="H47" s="6">
        <v>0.74480000000000002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26.177759999999999</v>
      </c>
      <c r="C60" s="6"/>
      <c r="D60" s="6">
        <v>12.47932</v>
      </c>
      <c r="E60" s="6"/>
      <c r="F60" s="6">
        <v>25.21932</v>
      </c>
      <c r="G60" s="6"/>
      <c r="H60" s="6">
        <v>0.27831999999999996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12.710600000000001</v>
      </c>
      <c r="C62" s="6"/>
      <c r="D62" s="6">
        <v>5.6154000000000002</v>
      </c>
      <c r="E62" s="6"/>
      <c r="F62" s="6">
        <v>12.126520000000001</v>
      </c>
      <c r="G62" s="6"/>
      <c r="H62" s="6">
        <v>0.74675999999999998</v>
      </c>
    </row>
    <row r="63" spans="1:10" x14ac:dyDescent="0.2">
      <c r="A63" s="3" t="s">
        <v>351</v>
      </c>
      <c r="B63" s="6">
        <v>7.8988000000000005</v>
      </c>
      <c r="C63" s="6"/>
      <c r="D63" s="6">
        <v>0</v>
      </c>
      <c r="E63" s="6"/>
      <c r="F63" s="6">
        <v>7.8988000000000005</v>
      </c>
      <c r="G63" s="6"/>
      <c r="H63" s="6">
        <v>2.5656399999999997</v>
      </c>
    </row>
    <row r="64" spans="1:10" x14ac:dyDescent="0.2">
      <c r="A64" s="3" t="s">
        <v>586</v>
      </c>
      <c r="B64" s="6">
        <v>4.12188</v>
      </c>
      <c r="C64" s="6"/>
      <c r="D64" s="6">
        <v>0</v>
      </c>
      <c r="E64" s="6"/>
      <c r="F64" s="6">
        <v>4.12188</v>
      </c>
      <c r="G64" s="6"/>
      <c r="H64" s="6">
        <v>2.68912</v>
      </c>
    </row>
    <row r="65" spans="1:8" s="70" customFormat="1" x14ac:dyDescent="0.2">
      <c r="A65" s="3" t="s">
        <v>352</v>
      </c>
      <c r="B65" s="6">
        <v>13.9748</v>
      </c>
      <c r="C65" s="6"/>
      <c r="D65" s="6">
        <v>4.1179600000000001</v>
      </c>
      <c r="E65" s="6"/>
      <c r="F65" s="6">
        <v>14.20608</v>
      </c>
      <c r="G65" s="6"/>
      <c r="H65" s="6">
        <v>0.92315999999999998</v>
      </c>
    </row>
    <row r="66" spans="1:8" s="70" customFormat="1" x14ac:dyDescent="0.2">
      <c r="A66" s="3" t="s">
        <v>353</v>
      </c>
      <c r="B66" s="6">
        <v>8.5377600000000005</v>
      </c>
      <c r="C66" s="6"/>
      <c r="D66" s="6">
        <v>0</v>
      </c>
      <c r="E66" s="6"/>
      <c r="F66" s="6">
        <v>8.5377600000000005</v>
      </c>
      <c r="G66" s="6"/>
      <c r="H66" s="6">
        <v>1.9501999999999999</v>
      </c>
    </row>
    <row r="67" spans="1:8" s="70" customFormat="1" x14ac:dyDescent="0.2">
      <c r="A67" s="70" t="s">
        <v>354</v>
      </c>
      <c r="B67" s="6">
        <v>4.3570799999999998</v>
      </c>
      <c r="C67" s="6"/>
      <c r="D67" s="6">
        <v>0</v>
      </c>
      <c r="E67" s="6"/>
      <c r="F67" s="6">
        <v>4.3570799999999998</v>
      </c>
      <c r="G67" s="6"/>
      <c r="H67" s="6">
        <v>0.72323999999999999</v>
      </c>
    </row>
    <row r="68" spans="1:8" s="70" customFormat="1" ht="24.75" customHeight="1" x14ac:dyDescent="0.2">
      <c r="A68" s="24" t="s">
        <v>355</v>
      </c>
      <c r="B68" s="6">
        <v>19.262879999999999</v>
      </c>
      <c r="C68" s="6"/>
      <c r="D68" s="6">
        <v>6.9579999999999993</v>
      </c>
      <c r="E68" s="6"/>
      <c r="F68" s="6">
        <v>18.843440000000001</v>
      </c>
      <c r="G68" s="6"/>
      <c r="H68" s="6">
        <v>0.53312000000000004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6.6385199999999998</v>
      </c>
      <c r="C70" s="6"/>
      <c r="D70" s="6">
        <v>2.3226</v>
      </c>
      <c r="E70" s="6"/>
      <c r="F70" s="6">
        <v>6.6914400000000001</v>
      </c>
      <c r="G70" s="6"/>
      <c r="H70" s="6">
        <v>1.59152</v>
      </c>
    </row>
    <row r="71" spans="1:8" x14ac:dyDescent="0.2">
      <c r="A71" s="3" t="s">
        <v>745</v>
      </c>
      <c r="B71" s="6">
        <v>12.581239999999999</v>
      </c>
      <c r="C71" s="6"/>
      <c r="D71" s="6">
        <v>4.1551999999999998</v>
      </c>
      <c r="E71" s="6"/>
      <c r="F71" s="6">
        <v>12.65376</v>
      </c>
      <c r="G71" s="6"/>
      <c r="H71" s="6">
        <v>1.03488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0.28811999999999999</v>
      </c>
      <c r="C12" s="6"/>
      <c r="D12" s="6">
        <v>0.21168000000000001</v>
      </c>
      <c r="E12" s="6"/>
      <c r="F12" s="6">
        <v>5.6840000000000002E-2</v>
      </c>
      <c r="G12" s="6"/>
      <c r="H12" s="6">
        <v>0.77616000000000007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0.9506</v>
      </c>
      <c r="C14" s="6"/>
      <c r="D14" s="6">
        <v>0.79771999999999998</v>
      </c>
      <c r="E14" s="6"/>
      <c r="F14" s="6">
        <v>0.12740000000000001</v>
      </c>
      <c r="G14" s="6"/>
      <c r="H14" s="6">
        <v>2.61856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2.5793599999999999</v>
      </c>
      <c r="C15" s="6"/>
      <c r="D15" s="6">
        <v>1.5758400000000001</v>
      </c>
      <c r="E15" s="6"/>
      <c r="F15" s="6">
        <v>0.43512000000000001</v>
      </c>
      <c r="G15" s="6"/>
      <c r="H15" s="6">
        <v>8.3437199999999994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4.3943199999999996</v>
      </c>
      <c r="C16" s="6"/>
      <c r="D16" s="6">
        <v>3.50644</v>
      </c>
      <c r="E16" s="6"/>
      <c r="F16" s="6">
        <v>0.84083999999999992</v>
      </c>
      <c r="G16" s="6"/>
      <c r="H16" s="6">
        <v>10.2508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1.0427200000000001</v>
      </c>
      <c r="C17" s="6"/>
      <c r="D17" s="6">
        <v>0.78400000000000003</v>
      </c>
      <c r="E17" s="6"/>
      <c r="F17" s="6">
        <v>0.18815999999999999</v>
      </c>
      <c r="G17" s="6"/>
      <c r="H17" s="6">
        <v>2.8772799999999998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1.8267200000000001</v>
      </c>
      <c r="C18" s="6"/>
      <c r="D18" s="6">
        <v>1.4092399999999998</v>
      </c>
      <c r="E18" s="6"/>
      <c r="F18" s="6">
        <v>0.55271999999999999</v>
      </c>
      <c r="G18" s="6"/>
      <c r="H18" s="6">
        <v>6.3582400000000003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4.7745600000000001</v>
      </c>
      <c r="C19" s="6"/>
      <c r="D19" s="6">
        <v>3.84944</v>
      </c>
      <c r="E19" s="6"/>
      <c r="F19" s="6">
        <v>0</v>
      </c>
      <c r="G19" s="6"/>
      <c r="H19" s="6">
        <v>7.9203600000000005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0.62719999999999998</v>
      </c>
      <c r="C20" s="6"/>
      <c r="D20" s="6">
        <v>0.49784</v>
      </c>
      <c r="E20" s="6"/>
      <c r="F20" s="6">
        <v>0.10779999999999999</v>
      </c>
      <c r="G20" s="6"/>
      <c r="H20" s="6">
        <v>1.76596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1.8992399999999998</v>
      </c>
      <c r="C22" s="6"/>
      <c r="D22" s="6">
        <v>1.3817999999999999</v>
      </c>
      <c r="E22" s="6"/>
      <c r="F22" s="6">
        <v>0.29791999999999996</v>
      </c>
      <c r="G22" s="6"/>
      <c r="H22" s="6">
        <v>5.7526000000000002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1.3876799999999998</v>
      </c>
      <c r="C23" s="6"/>
      <c r="D23" s="6">
        <v>1.2034400000000001</v>
      </c>
      <c r="E23" s="6"/>
      <c r="F23" s="6">
        <v>0.20579999999999998</v>
      </c>
      <c r="G23" s="6"/>
      <c r="H23" s="6">
        <v>4.0807199999999995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0.39004</v>
      </c>
      <c r="C37" s="6"/>
      <c r="D37" s="6">
        <v>0.26656000000000002</v>
      </c>
      <c r="E37" s="6"/>
      <c r="F37" s="6">
        <v>8.8200000000000001E-2</v>
      </c>
      <c r="G37" s="6"/>
      <c r="H37" s="6">
        <v>0.94667999999999997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1.3151600000000001</v>
      </c>
      <c r="C39" s="6"/>
      <c r="D39" s="6">
        <v>1.0662400000000001</v>
      </c>
      <c r="E39" s="6"/>
      <c r="F39" s="6">
        <v>0.24695999999999999</v>
      </c>
      <c r="G39" s="6"/>
      <c r="H39" s="6">
        <v>2.89296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4.2159599999999999</v>
      </c>
      <c r="C40" s="6"/>
      <c r="D40" s="6">
        <v>3.7298800000000001</v>
      </c>
      <c r="E40" s="6"/>
      <c r="F40" s="6">
        <v>0</v>
      </c>
      <c r="G40" s="6"/>
      <c r="H40" s="6">
        <v>13.54752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5.4174399999999991</v>
      </c>
      <c r="C41" s="6"/>
      <c r="D41" s="6">
        <v>4.5236799999999997</v>
      </c>
      <c r="E41" s="6"/>
      <c r="F41" s="6">
        <v>1.18384</v>
      </c>
      <c r="G41" s="6"/>
      <c r="H41" s="6">
        <v>11.908959999999999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1.36808</v>
      </c>
      <c r="C42" s="6"/>
      <c r="D42" s="6">
        <v>0.97216000000000002</v>
      </c>
      <c r="E42" s="6"/>
      <c r="F42" s="6">
        <v>0.30380000000000001</v>
      </c>
      <c r="G42" s="6"/>
      <c r="H42" s="6">
        <v>3.6357999999999997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2.3382800000000001</v>
      </c>
      <c r="C43" s="6"/>
      <c r="D43" s="6">
        <v>1.7718400000000001</v>
      </c>
      <c r="E43" s="6"/>
      <c r="F43" s="6">
        <v>0.86631999999999998</v>
      </c>
      <c r="G43" s="6"/>
      <c r="H43" s="6">
        <v>7.9517200000000008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5.1959599999999995</v>
      </c>
      <c r="C44" s="6"/>
      <c r="D44" s="6">
        <v>0.85260000000000002</v>
      </c>
      <c r="E44" s="6"/>
      <c r="F44" s="6">
        <v>0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0.84672000000000003</v>
      </c>
      <c r="C45" s="6"/>
      <c r="D45" s="6">
        <v>0.64680000000000004</v>
      </c>
      <c r="E45" s="6"/>
      <c r="F45" s="6">
        <v>0.19208</v>
      </c>
      <c r="G45" s="6"/>
      <c r="H45" s="6">
        <v>2.1520800000000002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2.73028</v>
      </c>
      <c r="C47" s="6"/>
      <c r="D47" s="6">
        <v>2.4108000000000001</v>
      </c>
      <c r="E47" s="6"/>
      <c r="F47" s="6">
        <v>0.68403999999999998</v>
      </c>
      <c r="G47" s="6"/>
      <c r="H47" s="6">
        <v>7.4068399999999999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1.69736</v>
      </c>
      <c r="C48" s="6"/>
      <c r="D48" s="6">
        <v>1.4994000000000001</v>
      </c>
      <c r="E48" s="6"/>
      <c r="F48" s="6">
        <v>0.40179999999999999</v>
      </c>
      <c r="G48" s="6"/>
      <c r="H48" s="6">
        <v>4.2022399999999998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0.42336000000000001</v>
      </c>
      <c r="C62" s="6"/>
      <c r="D62" s="6">
        <v>0.33907999999999999</v>
      </c>
      <c r="E62" s="6"/>
      <c r="F62" s="6">
        <v>7.2520000000000001E-2</v>
      </c>
      <c r="G62" s="6"/>
      <c r="H62" s="6">
        <v>1.2583200000000001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1.3523999999999998</v>
      </c>
      <c r="C64" s="6"/>
      <c r="D64" s="6">
        <v>1.1642399999999999</v>
      </c>
      <c r="E64" s="6"/>
      <c r="F64" s="6">
        <v>0.11956</v>
      </c>
      <c r="G64" s="6"/>
      <c r="H64" s="6">
        <v>4.1081599999999998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3.2457599999999998</v>
      </c>
      <c r="C65" s="6"/>
      <c r="D65" s="6">
        <v>1.4053199999999999</v>
      </c>
      <c r="E65" s="6"/>
      <c r="F65" s="6">
        <v>0.63504000000000005</v>
      </c>
      <c r="G65" s="6"/>
      <c r="H65" s="6">
        <v>10.50952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7.4969999999999999</v>
      </c>
      <c r="C66" s="6"/>
      <c r="D66" s="6">
        <v>5.1195200000000005</v>
      </c>
      <c r="E66" s="6"/>
      <c r="F66" s="6">
        <v>0</v>
      </c>
      <c r="G66" s="6"/>
      <c r="H66" s="6">
        <v>19.425559999999997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1.5993599999999999</v>
      </c>
      <c r="C67" s="6"/>
      <c r="D67" s="6">
        <v>1.2779199999999999</v>
      </c>
      <c r="E67" s="6"/>
      <c r="F67" s="6">
        <v>0.1862</v>
      </c>
      <c r="G67" s="6"/>
      <c r="H67" s="6">
        <v>4.6079600000000003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2.8380799999999997</v>
      </c>
      <c r="C68" s="6"/>
      <c r="D68" s="6">
        <v>2.3088799999999998</v>
      </c>
      <c r="E68" s="6"/>
      <c r="F68" s="6">
        <v>0.55467999999999995</v>
      </c>
      <c r="G68" s="6"/>
      <c r="H68" s="6">
        <v>10.388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8.3790000000000013</v>
      </c>
      <c r="C69" s="6"/>
      <c r="D69" s="6">
        <v>8.4907199999999996</v>
      </c>
      <c r="E69" s="6"/>
      <c r="F69" s="6">
        <v>0</v>
      </c>
      <c r="G69" s="6"/>
      <c r="H69" s="6">
        <v>18.523960000000002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0.9270799999999999</v>
      </c>
      <c r="C70" s="6"/>
      <c r="D70" s="6">
        <v>0.76244000000000001</v>
      </c>
      <c r="E70" s="6"/>
      <c r="F70" s="6">
        <v>0.10584</v>
      </c>
      <c r="G70" s="6"/>
      <c r="H70" s="6">
        <v>2.8067199999999999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2.6107200000000002</v>
      </c>
      <c r="C72" s="6"/>
      <c r="D72" s="6">
        <v>1.58368</v>
      </c>
      <c r="E72" s="6"/>
      <c r="F72" s="6">
        <v>0.20187999999999998</v>
      </c>
      <c r="G72" s="6"/>
      <c r="H72" s="6">
        <v>8.3006000000000011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2.0854400000000002</v>
      </c>
      <c r="C73" s="6"/>
      <c r="D73" s="6">
        <v>1.8149600000000001</v>
      </c>
      <c r="E73" s="6"/>
      <c r="F73" s="6">
        <v>0.19600000000000001</v>
      </c>
      <c r="G73" s="6"/>
      <c r="H73" s="6">
        <v>6.3562799999999999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8" t="s">
        <v>368</v>
      </c>
      <c r="C5" s="308"/>
      <c r="D5" s="308" t="s">
        <v>368</v>
      </c>
      <c r="E5" s="308"/>
      <c r="F5" s="5"/>
      <c r="G5" s="308" t="s">
        <v>368</v>
      </c>
      <c r="H5" s="308"/>
      <c r="I5" s="308" t="s">
        <v>368</v>
      </c>
      <c r="J5" s="308"/>
    </row>
    <row r="6" spans="1:10" s="167" customFormat="1" x14ac:dyDescent="0.2">
      <c r="A6" s="4"/>
      <c r="B6" s="307" t="s">
        <v>369</v>
      </c>
      <c r="C6" s="307"/>
      <c r="D6" s="307" t="s">
        <v>370</v>
      </c>
      <c r="E6" s="307"/>
      <c r="F6" s="5"/>
      <c r="G6" s="307" t="s">
        <v>369</v>
      </c>
      <c r="H6" s="307"/>
      <c r="I6" s="307" t="s">
        <v>370</v>
      </c>
      <c r="J6" s="307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22.085280000000001</v>
      </c>
      <c r="C13" s="6">
        <v>0.54096</v>
      </c>
      <c r="D13" s="6">
        <v>28.7728</v>
      </c>
      <c r="E13" s="6">
        <v>0.71343999999999996</v>
      </c>
      <c r="F13" s="6"/>
      <c r="G13" s="6">
        <v>20.77796</v>
      </c>
      <c r="H13" s="6">
        <v>0.5742799999999999</v>
      </c>
      <c r="I13" s="6">
        <v>27.696760000000001</v>
      </c>
      <c r="J13" s="6">
        <v>0.76636000000000004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10.37232</v>
      </c>
      <c r="C15" s="6">
        <v>1.9756799999999999</v>
      </c>
      <c r="D15" s="6">
        <v>10.529119999999999</v>
      </c>
      <c r="E15" s="6">
        <v>1.99136</v>
      </c>
      <c r="F15" s="6"/>
      <c r="G15" s="6">
        <v>10.229240000000001</v>
      </c>
      <c r="H15" s="6">
        <v>2.1579600000000001</v>
      </c>
      <c r="I15" s="6">
        <v>9.5451999999999995</v>
      </c>
      <c r="J15" s="6">
        <v>2.0109599999999999</v>
      </c>
    </row>
    <row r="16" spans="1:10" s="3" customFormat="1" x14ac:dyDescent="0.2">
      <c r="A16" s="3" t="s">
        <v>351</v>
      </c>
      <c r="B16" s="6">
        <v>1.8365200000000002</v>
      </c>
      <c r="C16" s="6">
        <v>3.2516400000000001</v>
      </c>
      <c r="D16" s="6">
        <v>4.9117599999999992</v>
      </c>
      <c r="E16" s="6">
        <v>7.7282799999999998</v>
      </c>
      <c r="F16" s="6"/>
      <c r="G16" s="6">
        <v>1.3602399999999999</v>
      </c>
      <c r="H16" s="6">
        <v>2.4754799999999997</v>
      </c>
      <c r="I16" s="6">
        <v>4.9117599999999992</v>
      </c>
      <c r="J16" s="6">
        <v>7.8635199999999994</v>
      </c>
    </row>
    <row r="17" spans="1:10" s="3" customFormat="1" x14ac:dyDescent="0.2">
      <c r="A17" s="3" t="s">
        <v>586</v>
      </c>
      <c r="B17" s="6">
        <v>3.2692799999999997</v>
      </c>
      <c r="C17" s="6">
        <v>10.02148</v>
      </c>
      <c r="D17" s="6">
        <v>1.7796799999999999</v>
      </c>
      <c r="E17" s="6">
        <v>5.9623199999999992</v>
      </c>
      <c r="F17" s="6"/>
      <c r="G17" s="6">
        <v>3.2692799999999997</v>
      </c>
      <c r="H17" s="6">
        <v>10.02148</v>
      </c>
      <c r="I17" s="6">
        <v>1.7796799999999999</v>
      </c>
      <c r="J17" s="6">
        <v>5.9623199999999992</v>
      </c>
    </row>
    <row r="18" spans="1:10" s="70" customFormat="1" x14ac:dyDescent="0.2">
      <c r="A18" s="3" t="s">
        <v>352</v>
      </c>
      <c r="B18" s="6">
        <v>7.7478799999999994</v>
      </c>
      <c r="C18" s="6">
        <v>1.95608</v>
      </c>
      <c r="D18" s="6">
        <v>9.3942800000000002</v>
      </c>
      <c r="E18" s="6">
        <v>2.3363199999999997</v>
      </c>
      <c r="F18" s="6"/>
      <c r="G18" s="6">
        <v>7.7478799999999994</v>
      </c>
      <c r="H18" s="6">
        <v>2.1246400000000003</v>
      </c>
      <c r="I18" s="6">
        <v>9.2825600000000001</v>
      </c>
      <c r="J18" s="6">
        <v>2.5029199999999996</v>
      </c>
    </row>
    <row r="19" spans="1:10" s="70" customFormat="1" x14ac:dyDescent="0.2">
      <c r="A19" s="3" t="s">
        <v>353</v>
      </c>
      <c r="B19" s="6">
        <v>3.9709599999999994</v>
      </c>
      <c r="C19" s="6">
        <v>3.6005199999999999</v>
      </c>
      <c r="D19" s="6">
        <v>4.3609999999999998</v>
      </c>
      <c r="E19" s="6">
        <v>3.9239199999999994</v>
      </c>
      <c r="F19" s="6"/>
      <c r="G19" s="6">
        <v>3.5554399999999999</v>
      </c>
      <c r="H19" s="6">
        <v>3.36924</v>
      </c>
      <c r="I19" s="6">
        <v>4.3609999999999998</v>
      </c>
      <c r="J19" s="6">
        <v>4.0611199999999998</v>
      </c>
    </row>
    <row r="20" spans="1:10" s="70" customFormat="1" x14ac:dyDescent="0.2">
      <c r="A20" s="70" t="s">
        <v>354</v>
      </c>
      <c r="B20" s="6">
        <v>2.1756000000000002</v>
      </c>
      <c r="C20" s="6">
        <v>9.6863200000000003</v>
      </c>
      <c r="D20" s="6">
        <v>2.2461599999999997</v>
      </c>
      <c r="E20" s="6">
        <v>9.9489599999999996</v>
      </c>
      <c r="F20" s="6"/>
      <c r="G20" s="6">
        <v>2.1756000000000002</v>
      </c>
      <c r="H20" s="6">
        <v>10.342919999999999</v>
      </c>
      <c r="I20" s="6">
        <v>2.2461599999999997</v>
      </c>
      <c r="J20" s="6">
        <v>10.61928</v>
      </c>
    </row>
    <row r="21" spans="1:10" s="70" customFormat="1" ht="24.75" customHeight="1" x14ac:dyDescent="0.2">
      <c r="A21" s="24" t="s">
        <v>355</v>
      </c>
      <c r="B21" s="6">
        <v>14.092400000000001</v>
      </c>
      <c r="C21" s="6">
        <v>1.2445999999999999</v>
      </c>
      <c r="D21" s="6">
        <v>15.57808</v>
      </c>
      <c r="E21" s="6">
        <v>1.36808</v>
      </c>
      <c r="F21" s="6"/>
      <c r="G21" s="6">
        <v>13.831720000000001</v>
      </c>
      <c r="H21" s="6">
        <v>1.3249600000000001</v>
      </c>
      <c r="I21" s="6">
        <v>14.862679999999999</v>
      </c>
      <c r="J21" s="6">
        <v>1.4190399999999999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3.1379600000000001</v>
      </c>
      <c r="C23" s="6">
        <v>3.3594399999999998</v>
      </c>
      <c r="D23" s="6">
        <v>3.7043999999999997</v>
      </c>
      <c r="E23" s="6">
        <v>3.9062800000000002</v>
      </c>
      <c r="F23" s="6"/>
      <c r="G23" s="6">
        <v>3.0144799999999998</v>
      </c>
      <c r="H23" s="6">
        <v>3.6965599999999998</v>
      </c>
      <c r="I23" s="6">
        <v>3.7043999999999997</v>
      </c>
      <c r="J23" s="6">
        <v>4.4511599999999998</v>
      </c>
    </row>
    <row r="24" spans="1:10" s="3" customFormat="1" x14ac:dyDescent="0.2">
      <c r="A24" s="3" t="s">
        <v>745</v>
      </c>
      <c r="B24" s="6">
        <v>7.2245599999999994</v>
      </c>
      <c r="C24" s="6">
        <v>2.9713599999999998</v>
      </c>
      <c r="D24" s="6">
        <v>7.49308</v>
      </c>
      <c r="E24" s="6">
        <v>3.05172</v>
      </c>
      <c r="F24" s="6"/>
      <c r="G24" s="6">
        <v>7.2245599999999994</v>
      </c>
      <c r="H24" s="6">
        <v>3.3026</v>
      </c>
      <c r="I24" s="6">
        <v>5.9250800000000003</v>
      </c>
      <c r="J24" s="6">
        <v>2.7400799999999998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8" t="s">
        <v>368</v>
      </c>
      <c r="C30" s="308"/>
      <c r="D30" s="308" t="s">
        <v>368</v>
      </c>
      <c r="E30" s="308"/>
      <c r="F30" s="5"/>
      <c r="G30" s="308" t="s">
        <v>368</v>
      </c>
      <c r="H30" s="308"/>
      <c r="I30" s="308" t="s">
        <v>368</v>
      </c>
      <c r="J30" s="308"/>
    </row>
    <row r="31" spans="1:10" s="167" customFormat="1" x14ac:dyDescent="0.2">
      <c r="A31" s="140"/>
      <c r="B31" s="307" t="s">
        <v>369</v>
      </c>
      <c r="C31" s="307"/>
      <c r="D31" s="307" t="s">
        <v>370</v>
      </c>
      <c r="E31" s="307"/>
      <c r="F31" s="5"/>
      <c r="G31" s="307" t="s">
        <v>369</v>
      </c>
      <c r="H31" s="307"/>
      <c r="I31" s="307" t="s">
        <v>370</v>
      </c>
      <c r="J31" s="307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13.927759999999999</v>
      </c>
      <c r="C38" s="6">
        <v>0.64483999999999997</v>
      </c>
      <c r="D38" s="6">
        <v>20.62312</v>
      </c>
      <c r="E38" s="6">
        <v>0.95255999999999996</v>
      </c>
      <c r="F38" s="6"/>
      <c r="G38" s="6">
        <v>12.449920000000001</v>
      </c>
      <c r="H38" s="6">
        <v>0.68403999999999998</v>
      </c>
      <c r="I38" s="6">
        <v>19.580400000000001</v>
      </c>
      <c r="J38" s="6">
        <v>1.06036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5.7800399999999996</v>
      </c>
      <c r="C40" s="6">
        <v>2.4068800000000001</v>
      </c>
      <c r="D40" s="6">
        <v>7.7459199999999999</v>
      </c>
      <c r="E40" s="6">
        <v>3.1752000000000002</v>
      </c>
      <c r="F40" s="6"/>
      <c r="G40" s="6">
        <v>5.5232799999999997</v>
      </c>
      <c r="H40" s="6">
        <v>2.7126399999999999</v>
      </c>
      <c r="I40" s="6">
        <v>6.3445200000000002</v>
      </c>
      <c r="J40" s="6">
        <v>3.0889600000000002</v>
      </c>
    </row>
    <row r="41" spans="1:10" s="3" customFormat="1" x14ac:dyDescent="0.2">
      <c r="A41" s="3" t="s">
        <v>351</v>
      </c>
      <c r="B41" s="6">
        <v>1.8365200000000002</v>
      </c>
      <c r="C41" s="6">
        <v>9.3668399999999998</v>
      </c>
      <c r="D41" s="6">
        <v>2.2285200000000001</v>
      </c>
      <c r="E41" s="6">
        <v>11.03088</v>
      </c>
      <c r="F41" s="6"/>
      <c r="G41" s="6">
        <v>1.3602399999999999</v>
      </c>
      <c r="H41" s="6">
        <v>7.5518800000000006</v>
      </c>
      <c r="I41" s="6">
        <v>2.2285200000000001</v>
      </c>
      <c r="J41" s="6">
        <v>11.66788</v>
      </c>
    </row>
    <row r="42" spans="1:10" s="3" customFormat="1" x14ac:dyDescent="0.2">
      <c r="A42" s="3" t="s">
        <v>586</v>
      </c>
      <c r="B42" s="6">
        <v>2.73028</v>
      </c>
      <c r="C42" s="6">
        <v>12.332319999999999</v>
      </c>
      <c r="D42" s="6">
        <v>1.7796799999999999</v>
      </c>
      <c r="E42" s="6">
        <v>8.7239599999999999</v>
      </c>
      <c r="F42" s="6"/>
      <c r="G42" s="6">
        <v>2.73028</v>
      </c>
      <c r="H42" s="6">
        <v>12.332319999999999</v>
      </c>
      <c r="I42" s="6">
        <v>1.7796799999999999</v>
      </c>
      <c r="J42" s="6">
        <v>8.7239599999999999</v>
      </c>
    </row>
    <row r="43" spans="1:10" s="70" customFormat="1" x14ac:dyDescent="0.2">
      <c r="A43" s="3" t="s">
        <v>352</v>
      </c>
      <c r="B43" s="6">
        <v>5.2586799999999991</v>
      </c>
      <c r="C43" s="6">
        <v>2.3715999999999999</v>
      </c>
      <c r="D43" s="6">
        <v>6.8560800000000004</v>
      </c>
      <c r="E43" s="6">
        <v>3.0360399999999998</v>
      </c>
      <c r="F43" s="6"/>
      <c r="G43" s="6">
        <v>5.2586799999999991</v>
      </c>
      <c r="H43" s="6">
        <v>2.6440399999999999</v>
      </c>
      <c r="I43" s="6">
        <v>6.7012400000000003</v>
      </c>
      <c r="J43" s="6">
        <v>3.3026</v>
      </c>
    </row>
    <row r="44" spans="1:10" s="70" customFormat="1" x14ac:dyDescent="0.2">
      <c r="A44" s="3" t="s">
        <v>353</v>
      </c>
      <c r="B44" s="6">
        <v>2.6910799999999999</v>
      </c>
      <c r="C44" s="6">
        <v>4.1355999999999993</v>
      </c>
      <c r="D44" s="6">
        <v>3.5221199999999997</v>
      </c>
      <c r="E44" s="6">
        <v>5.2978799999999993</v>
      </c>
      <c r="F44" s="6"/>
      <c r="G44" s="6">
        <v>2.02664</v>
      </c>
      <c r="H44" s="6">
        <v>3.3614000000000002</v>
      </c>
      <c r="I44" s="6">
        <v>3.5221199999999997</v>
      </c>
      <c r="J44" s="6">
        <v>5.6154000000000002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1.3935599999999999</v>
      </c>
      <c r="E45" s="6">
        <v>10.6526</v>
      </c>
      <c r="F45" s="6"/>
      <c r="G45" s="6">
        <v>0</v>
      </c>
      <c r="H45" s="6">
        <v>0</v>
      </c>
      <c r="I45" s="6">
        <v>1.3935599999999999</v>
      </c>
      <c r="J45" s="6">
        <v>11.94816</v>
      </c>
    </row>
    <row r="46" spans="1:10" s="70" customFormat="1" ht="24.75" customHeight="1" x14ac:dyDescent="0.2">
      <c r="A46" s="24" t="s">
        <v>355</v>
      </c>
      <c r="B46" s="6">
        <v>8.8043200000000006</v>
      </c>
      <c r="C46" s="6">
        <v>1.5287999999999999</v>
      </c>
      <c r="D46" s="6">
        <v>11.25628</v>
      </c>
      <c r="E46" s="6">
        <v>1.93452</v>
      </c>
      <c r="F46" s="6"/>
      <c r="G46" s="6">
        <v>8.384879999999999</v>
      </c>
      <c r="H46" s="6">
        <v>1.6444399999999999</v>
      </c>
      <c r="I46" s="6">
        <v>10.24884</v>
      </c>
      <c r="J46" s="6">
        <v>1.9893999999999998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2.1050400000000002</v>
      </c>
      <c r="C48" s="6">
        <v>5.16852</v>
      </c>
      <c r="D48" s="6">
        <v>2.0775999999999999</v>
      </c>
      <c r="E48" s="6">
        <v>5.1038399999999999</v>
      </c>
      <c r="F48" s="6"/>
      <c r="G48" s="6">
        <v>1.9168799999999999</v>
      </c>
      <c r="H48" s="6">
        <v>5.9309599999999998</v>
      </c>
      <c r="I48" s="6">
        <v>2.0775999999999999</v>
      </c>
      <c r="J48" s="6">
        <v>6.3543199999999995</v>
      </c>
    </row>
    <row r="49" spans="1:10" s="3" customFormat="1" x14ac:dyDescent="0.2">
      <c r="A49" s="3" t="s">
        <v>745</v>
      </c>
      <c r="B49" s="6">
        <v>2.8596400000000002</v>
      </c>
      <c r="C49" s="6">
        <v>2.6597200000000001</v>
      </c>
      <c r="D49" s="6">
        <v>6.3974399999999996</v>
      </c>
      <c r="E49" s="6">
        <v>5.5879599999999998</v>
      </c>
      <c r="F49" s="6"/>
      <c r="G49" s="6">
        <v>2.8596400000000002</v>
      </c>
      <c r="H49" s="6">
        <v>3.13992</v>
      </c>
      <c r="I49" s="6">
        <v>4.4629200000000004</v>
      </c>
      <c r="J49" s="6">
        <v>4.7745600000000001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8" t="s">
        <v>368</v>
      </c>
      <c r="C55" s="308"/>
      <c r="D55" s="308" t="s">
        <v>368</v>
      </c>
      <c r="E55" s="308"/>
      <c r="F55" s="5"/>
      <c r="G55" s="308" t="s">
        <v>368</v>
      </c>
      <c r="H55" s="308"/>
      <c r="I55" s="308" t="s">
        <v>368</v>
      </c>
      <c r="J55" s="308"/>
    </row>
    <row r="56" spans="1:10" s="167" customFormat="1" x14ac:dyDescent="0.2">
      <c r="A56" s="140"/>
      <c r="B56" s="307" t="s">
        <v>369</v>
      </c>
      <c r="C56" s="307"/>
      <c r="D56" s="307" t="s">
        <v>370</v>
      </c>
      <c r="E56" s="307"/>
      <c r="F56" s="5"/>
      <c r="G56" s="307" t="s">
        <v>369</v>
      </c>
      <c r="H56" s="307"/>
      <c r="I56" s="307" t="s">
        <v>370</v>
      </c>
      <c r="J56" s="307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17.167639999999999</v>
      </c>
      <c r="C63" s="6">
        <v>0.89768000000000003</v>
      </c>
      <c r="D63" s="6">
        <v>20.307560000000002</v>
      </c>
      <c r="E63" s="6">
        <v>1.07212</v>
      </c>
      <c r="F63" s="6"/>
      <c r="G63" s="6">
        <v>16.64432</v>
      </c>
      <c r="H63" s="6">
        <v>0.9270799999999999</v>
      </c>
      <c r="I63" s="6">
        <v>19.805800000000001</v>
      </c>
      <c r="J63" s="6">
        <v>1.1113199999999999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8.6044</v>
      </c>
      <c r="C65" s="6">
        <v>3.0203599999999997</v>
      </c>
      <c r="D65" s="6">
        <v>7.1441999999999997</v>
      </c>
      <c r="E65" s="6">
        <v>2.5087999999999999</v>
      </c>
      <c r="F65" s="6"/>
      <c r="G65" s="6">
        <v>8.6044</v>
      </c>
      <c r="H65" s="6">
        <v>3.1830400000000001</v>
      </c>
      <c r="I65" s="6">
        <v>7.1441999999999997</v>
      </c>
      <c r="J65" s="6">
        <v>2.6518799999999998</v>
      </c>
    </row>
    <row r="66" spans="1:10" s="3" customFormat="1" x14ac:dyDescent="0.2">
      <c r="A66" s="3" t="s">
        <v>351</v>
      </c>
      <c r="B66" s="6">
        <v>0</v>
      </c>
      <c r="C66" s="6">
        <v>0</v>
      </c>
      <c r="D66" s="6">
        <v>4.3747199999999999</v>
      </c>
      <c r="E66" s="6">
        <v>10.074399999999999</v>
      </c>
      <c r="F66" s="6"/>
      <c r="G66" s="6">
        <v>0</v>
      </c>
      <c r="H66" s="6">
        <v>0</v>
      </c>
      <c r="I66" s="6">
        <v>4.3747199999999999</v>
      </c>
      <c r="J66" s="6">
        <v>10.074399999999999</v>
      </c>
    </row>
    <row r="67" spans="1:10" s="3" customFormat="1" x14ac:dyDescent="0.2">
      <c r="A67" s="3" t="s">
        <v>586</v>
      </c>
      <c r="B67" s="6">
        <v>1.80124</v>
      </c>
      <c r="C67" s="6">
        <v>17.065720000000002</v>
      </c>
      <c r="D67" s="6">
        <v>0</v>
      </c>
      <c r="E67" s="6">
        <v>0</v>
      </c>
      <c r="F67" s="6"/>
      <c r="G67" s="6">
        <v>1.80124</v>
      </c>
      <c r="H67" s="6">
        <v>17.065720000000002</v>
      </c>
      <c r="I67" s="6">
        <v>0</v>
      </c>
      <c r="J67" s="6">
        <v>0</v>
      </c>
    </row>
    <row r="68" spans="1:10" s="70" customFormat="1" x14ac:dyDescent="0.2">
      <c r="A68" s="3" t="s">
        <v>352</v>
      </c>
      <c r="B68" s="6">
        <v>5.6996799999999999</v>
      </c>
      <c r="C68" s="6">
        <v>3.2653599999999998</v>
      </c>
      <c r="D68" s="6">
        <v>6.44252</v>
      </c>
      <c r="E68" s="6">
        <v>3.6357999999999997</v>
      </c>
      <c r="F68" s="6"/>
      <c r="G68" s="6">
        <v>5.6996799999999999</v>
      </c>
      <c r="H68" s="6">
        <v>3.4339200000000001</v>
      </c>
      <c r="I68" s="6">
        <v>6.44252</v>
      </c>
      <c r="J68" s="6">
        <v>3.8200400000000001</v>
      </c>
    </row>
    <row r="69" spans="1:10" s="70" customFormat="1" x14ac:dyDescent="0.2">
      <c r="A69" s="3" t="s">
        <v>353</v>
      </c>
      <c r="B69" s="6">
        <v>2.9203999999999999</v>
      </c>
      <c r="C69" s="6">
        <v>6.4601599999999992</v>
      </c>
      <c r="D69" s="6">
        <v>2.57544</v>
      </c>
      <c r="E69" s="6">
        <v>5.76044</v>
      </c>
      <c r="F69" s="6"/>
      <c r="G69" s="6">
        <v>2.9203999999999999</v>
      </c>
      <c r="H69" s="6">
        <v>6.4601599999999992</v>
      </c>
      <c r="I69" s="6">
        <v>2.57544</v>
      </c>
      <c r="J69" s="6">
        <v>5.76044</v>
      </c>
    </row>
    <row r="70" spans="1:10" s="70" customFormat="1" x14ac:dyDescent="0.2">
      <c r="A70" s="70" t="s">
        <v>354</v>
      </c>
      <c r="B70" s="6">
        <v>2.1756000000000002</v>
      </c>
      <c r="C70" s="6">
        <v>21.8736</v>
      </c>
      <c r="D70" s="6">
        <v>1.764</v>
      </c>
      <c r="E70" s="6">
        <v>18.661160000000002</v>
      </c>
      <c r="F70" s="6"/>
      <c r="G70" s="6">
        <v>2.1756000000000002</v>
      </c>
      <c r="H70" s="6">
        <v>21.8736</v>
      </c>
      <c r="I70" s="6">
        <v>1.764</v>
      </c>
      <c r="J70" s="6">
        <v>18.661160000000002</v>
      </c>
    </row>
    <row r="71" spans="1:10" s="70" customFormat="1" ht="24.75" customHeight="1" x14ac:dyDescent="0.2">
      <c r="A71" s="24" t="s">
        <v>355</v>
      </c>
      <c r="B71" s="6">
        <v>11.011280000000001</v>
      </c>
      <c r="C71" s="6">
        <v>1.9756799999999999</v>
      </c>
      <c r="D71" s="6">
        <v>10.838800000000001</v>
      </c>
      <c r="E71" s="6">
        <v>1.93452</v>
      </c>
      <c r="F71" s="6"/>
      <c r="G71" s="6">
        <v>11.011280000000001</v>
      </c>
      <c r="H71" s="6">
        <v>2.0599599999999998</v>
      </c>
      <c r="I71" s="6">
        <v>10.838800000000001</v>
      </c>
      <c r="J71" s="6">
        <v>2.0207599999999997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2.3265199999999999</v>
      </c>
      <c r="C73" s="6">
        <v>4.4021600000000003</v>
      </c>
      <c r="D73" s="6">
        <v>3.0673999999999997</v>
      </c>
      <c r="E73" s="6">
        <v>5.6644000000000005</v>
      </c>
      <c r="F73" s="6"/>
      <c r="G73" s="6">
        <v>2.3265199999999999</v>
      </c>
      <c r="H73" s="6">
        <v>4.7157600000000004</v>
      </c>
      <c r="I73" s="6">
        <v>3.0673999999999997</v>
      </c>
      <c r="J73" s="6">
        <v>6.0603199999999999</v>
      </c>
    </row>
    <row r="74" spans="1:10" s="3" customFormat="1" x14ac:dyDescent="0.2">
      <c r="A74" s="3" t="s">
        <v>745</v>
      </c>
      <c r="B74" s="6">
        <v>6.6306799999999999</v>
      </c>
      <c r="C74" s="6">
        <v>4.8784399999999994</v>
      </c>
      <c r="D74" s="6">
        <v>3.9023600000000003</v>
      </c>
      <c r="E74" s="6">
        <v>2.9792000000000001</v>
      </c>
      <c r="F74" s="6"/>
      <c r="G74" s="6">
        <v>6.6306799999999999</v>
      </c>
      <c r="H74" s="6">
        <v>5.1822400000000002</v>
      </c>
      <c r="I74" s="6">
        <v>3.9023600000000003</v>
      </c>
      <c r="J74" s="6">
        <v>3.1791200000000002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0:C30"/>
    <mergeCell ref="D30:E30"/>
    <mergeCell ref="G30:H30"/>
    <mergeCell ref="I30:J30"/>
    <mergeCell ref="B31:C31"/>
    <mergeCell ref="D31:E31"/>
    <mergeCell ref="G31:H31"/>
    <mergeCell ref="I31:J31"/>
    <mergeCell ref="B6:C6"/>
    <mergeCell ref="D6:E6"/>
    <mergeCell ref="G6:H6"/>
    <mergeCell ref="I6:J6"/>
    <mergeCell ref="B29:E29"/>
    <mergeCell ref="G29:J29"/>
    <mergeCell ref="B4:E4"/>
    <mergeCell ref="G4:J4"/>
    <mergeCell ref="B5:C5"/>
    <mergeCell ref="D5:E5"/>
    <mergeCell ref="G5:H5"/>
    <mergeCell ref="I5:J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16.852080000000001</v>
      </c>
      <c r="C12" s="6"/>
      <c r="D12" s="6">
        <v>7.9242800000000004</v>
      </c>
      <c r="E12" s="6"/>
      <c r="F12" s="6">
        <v>3.8180799999999997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8.6925999999999988</v>
      </c>
      <c r="C14" s="6"/>
      <c r="D14" s="6">
        <v>6.9736799999999999</v>
      </c>
      <c r="E14" s="6"/>
      <c r="F14" s="6">
        <v>20.319320000000001</v>
      </c>
    </row>
    <row r="15" spans="1:6" s="3" customFormat="1" x14ac:dyDescent="0.2">
      <c r="A15" s="3" t="s">
        <v>351</v>
      </c>
      <c r="B15" s="6">
        <v>3.2633999999999999</v>
      </c>
      <c r="C15" s="6"/>
      <c r="D15" s="6">
        <v>0</v>
      </c>
      <c r="E15" s="6"/>
      <c r="F15" s="6">
        <v>0.89964</v>
      </c>
    </row>
    <row r="16" spans="1:6" s="3" customFormat="1" x14ac:dyDescent="0.2">
      <c r="A16" s="3" t="s">
        <v>586</v>
      </c>
      <c r="B16" s="6">
        <v>2.0913200000000001</v>
      </c>
      <c r="C16" s="6"/>
      <c r="D16" s="6">
        <v>0</v>
      </c>
      <c r="E16" s="6"/>
      <c r="F16" s="6">
        <v>0</v>
      </c>
    </row>
    <row r="17" spans="1:6" s="70" customFormat="1" x14ac:dyDescent="0.2">
      <c r="A17" s="3" t="s">
        <v>352</v>
      </c>
      <c r="B17" s="6">
        <v>13.894440000000001</v>
      </c>
      <c r="C17" s="6"/>
      <c r="D17" s="6">
        <v>9.705919999999999</v>
      </c>
      <c r="E17" s="6"/>
      <c r="F17" s="6">
        <v>6.9148800000000001</v>
      </c>
    </row>
    <row r="18" spans="1:6" s="70" customFormat="1" x14ac:dyDescent="0.2">
      <c r="A18" s="3" t="s">
        <v>353</v>
      </c>
      <c r="B18" s="6">
        <v>9.1669199999999993</v>
      </c>
      <c r="C18" s="6"/>
      <c r="D18" s="6">
        <v>6.3641199999999998</v>
      </c>
      <c r="E18" s="6"/>
      <c r="F18" s="6">
        <v>7.6479200000000001</v>
      </c>
    </row>
    <row r="19" spans="1:6" s="70" customFormat="1" x14ac:dyDescent="0.2">
      <c r="A19" s="70" t="s">
        <v>354</v>
      </c>
      <c r="B19" s="6">
        <v>0</v>
      </c>
      <c r="C19" s="6"/>
      <c r="D19" s="6">
        <v>0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16.822679999999998</v>
      </c>
      <c r="C20" s="6"/>
      <c r="D20" s="6">
        <v>12.61064</v>
      </c>
      <c r="E20" s="6"/>
      <c r="F20" s="6">
        <v>5.8349199999999994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2.7498800000000001</v>
      </c>
      <c r="C22" s="6"/>
      <c r="D22" s="6">
        <v>1.9756799999999999</v>
      </c>
      <c r="E22" s="6"/>
      <c r="F22" s="6">
        <v>41.173720000000003</v>
      </c>
    </row>
    <row r="23" spans="1:6" s="3" customFormat="1" ht="14.25" x14ac:dyDescent="0.2">
      <c r="A23" s="3" t="s">
        <v>751</v>
      </c>
      <c r="B23" s="6">
        <v>6.2915999999999999</v>
      </c>
      <c r="C23" s="6"/>
      <c r="D23" s="6">
        <v>4.7628000000000004</v>
      </c>
      <c r="E23" s="6"/>
      <c r="F23" s="6">
        <v>17.937919999999998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11.41112</v>
      </c>
      <c r="C38" s="6"/>
      <c r="D38" s="6">
        <v>6.2386799999999996</v>
      </c>
      <c r="E38" s="6"/>
      <c r="F38" s="6">
        <v>5.5781600000000005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6.3719599999999996</v>
      </c>
      <c r="C40" s="6"/>
      <c r="D40" s="6">
        <v>5.2429999999999994</v>
      </c>
      <c r="E40" s="6"/>
      <c r="F40" s="6">
        <v>36.058119999999995</v>
      </c>
    </row>
    <row r="41" spans="1:6" s="3" customFormat="1" x14ac:dyDescent="0.2">
      <c r="A41" s="3" t="s">
        <v>351</v>
      </c>
      <c r="B41" s="6">
        <v>2.9007999999999998</v>
      </c>
      <c r="C41" s="6"/>
      <c r="D41" s="6">
        <v>0</v>
      </c>
      <c r="E41" s="6"/>
      <c r="F41" s="6">
        <v>1.18384</v>
      </c>
    </row>
    <row r="42" spans="1:6" s="3" customFormat="1" x14ac:dyDescent="0.2">
      <c r="A42" s="3" t="s">
        <v>586</v>
      </c>
      <c r="B42" s="6">
        <v>2.0913200000000001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10.63104</v>
      </c>
      <c r="C43" s="6"/>
      <c r="D43" s="6">
        <v>7.1089199999999995</v>
      </c>
      <c r="E43" s="6"/>
      <c r="F43" s="6">
        <v>8.9238800000000005</v>
      </c>
    </row>
    <row r="44" spans="1:6" s="70" customFormat="1" x14ac:dyDescent="0.2">
      <c r="A44" s="3" t="s">
        <v>353</v>
      </c>
      <c r="B44" s="6">
        <v>6.1779200000000003</v>
      </c>
      <c r="C44" s="6"/>
      <c r="D44" s="6">
        <v>4.6647999999999996</v>
      </c>
      <c r="E44" s="6"/>
      <c r="F44" s="6">
        <v>14.253120000000001</v>
      </c>
    </row>
    <row r="45" spans="1:6" s="70" customFormat="1" x14ac:dyDescent="0.2">
      <c r="A45" s="70" t="s">
        <v>354</v>
      </c>
      <c r="B45" s="6">
        <v>0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13.08888</v>
      </c>
      <c r="C46" s="6"/>
      <c r="D46" s="6">
        <v>9.5667600000000004</v>
      </c>
      <c r="E46" s="6"/>
      <c r="F46" s="6">
        <v>9.0943999999999985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1.46804</v>
      </c>
      <c r="C48" s="6"/>
      <c r="D48" s="6">
        <v>1.3915999999999999</v>
      </c>
      <c r="E48" s="6"/>
      <c r="F48" s="6">
        <v>57.445640000000004</v>
      </c>
    </row>
    <row r="49" spans="1:6" s="3" customFormat="1" ht="14.25" x14ac:dyDescent="0.2">
      <c r="A49" s="3" t="s">
        <v>751</v>
      </c>
      <c r="B49" s="6">
        <v>5.3586400000000003</v>
      </c>
      <c r="C49" s="6"/>
      <c r="D49" s="6">
        <v>4.2081199999999992</v>
      </c>
      <c r="E49" s="6"/>
      <c r="F49" s="6">
        <v>24.5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12.675319999999999</v>
      </c>
      <c r="C63" s="6"/>
      <c r="D63" s="6">
        <v>5.1057999999999995</v>
      </c>
      <c r="E63" s="6"/>
      <c r="F63" s="6">
        <v>5.1195200000000005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6.0799199999999995</v>
      </c>
      <c r="C65" s="6"/>
      <c r="D65" s="6">
        <v>4.6706799999999999</v>
      </c>
      <c r="E65" s="6"/>
      <c r="F65" s="6">
        <v>9.9979599999999991</v>
      </c>
    </row>
    <row r="66" spans="1:6" s="3" customFormat="1" x14ac:dyDescent="0.2">
      <c r="A66" s="3" t="s">
        <v>351</v>
      </c>
      <c r="B66" s="6">
        <v>1.50136</v>
      </c>
      <c r="C66" s="6"/>
      <c r="D66" s="6">
        <v>0</v>
      </c>
      <c r="E66" s="6"/>
      <c r="F66" s="6">
        <v>0</v>
      </c>
    </row>
    <row r="67" spans="1:6" s="3" customFormat="1" x14ac:dyDescent="0.2">
      <c r="A67" s="3" t="s">
        <v>586</v>
      </c>
      <c r="B67" s="6">
        <v>0</v>
      </c>
      <c r="C67" s="6"/>
      <c r="D67" s="6">
        <v>0</v>
      </c>
      <c r="E67" s="6"/>
      <c r="F67" s="6">
        <v>0</v>
      </c>
    </row>
    <row r="68" spans="1:6" s="70" customFormat="1" x14ac:dyDescent="0.2">
      <c r="A68" s="3" t="s">
        <v>352</v>
      </c>
      <c r="B68" s="6">
        <v>9.6882799999999989</v>
      </c>
      <c r="C68" s="6"/>
      <c r="D68" s="6">
        <v>6.9344799999999998</v>
      </c>
      <c r="E68" s="6"/>
      <c r="F68" s="6">
        <v>10.91916</v>
      </c>
    </row>
    <row r="69" spans="1:6" s="70" customFormat="1" x14ac:dyDescent="0.2">
      <c r="A69" s="3" t="s">
        <v>353</v>
      </c>
      <c r="B69" s="6">
        <v>6.9403600000000001</v>
      </c>
      <c r="C69" s="6"/>
      <c r="D69" s="6">
        <v>4.4119599999999997</v>
      </c>
      <c r="E69" s="6"/>
      <c r="F69" s="6">
        <v>7.6067599999999995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12.54792</v>
      </c>
      <c r="C71" s="6"/>
      <c r="D71" s="6">
        <v>9.1140000000000008</v>
      </c>
      <c r="E71" s="6"/>
      <c r="F71" s="6">
        <v>6.4973999999999998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2.3265199999999999</v>
      </c>
      <c r="C73" s="6"/>
      <c r="D73" s="6">
        <v>1.4092399999999998</v>
      </c>
      <c r="E73" s="6"/>
      <c r="F73" s="6">
        <v>44.015720000000002</v>
      </c>
    </row>
    <row r="74" spans="1:6" s="3" customFormat="1" ht="14.25" x14ac:dyDescent="0.2">
      <c r="A74" s="3" t="s">
        <v>751</v>
      </c>
      <c r="B74" s="6">
        <v>3.3359199999999998</v>
      </c>
      <c r="C74" s="6"/>
      <c r="D74" s="6">
        <v>2.23244</v>
      </c>
      <c r="E74" s="6"/>
      <c r="F74" s="6">
        <v>10.4664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16.852080000000001</v>
      </c>
      <c r="C12" s="6">
        <v>0.49391999999999997</v>
      </c>
      <c r="D12" s="6"/>
      <c r="E12" s="6">
        <v>16.048480000000001</v>
      </c>
      <c r="F12" s="6">
        <v>0.17051999999999998</v>
      </c>
      <c r="G12" s="6"/>
      <c r="H12" s="6">
        <v>18.608239999999999</v>
      </c>
      <c r="I12" s="6">
        <v>0.39983999999999997</v>
      </c>
      <c r="J12" s="6"/>
      <c r="K12" s="6">
        <v>0.63700000000000001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8.6925999999999988</v>
      </c>
      <c r="C14" s="6">
        <v>0.31947999999999999</v>
      </c>
      <c r="D14" s="6"/>
      <c r="E14" s="6">
        <v>9.1296800000000005</v>
      </c>
      <c r="F14" s="6">
        <v>0.13915999999999998</v>
      </c>
      <c r="G14" s="6"/>
      <c r="H14" s="6">
        <v>5.8192399999999997</v>
      </c>
      <c r="I14" s="6">
        <v>0.14895999999999998</v>
      </c>
      <c r="J14" s="6"/>
      <c r="K14" s="6">
        <v>0.37240000000000001</v>
      </c>
    </row>
    <row r="15" spans="1:11" s="3" customFormat="1" x14ac:dyDescent="0.2">
      <c r="A15" s="3" t="s">
        <v>351</v>
      </c>
      <c r="B15" s="6">
        <v>3.2633999999999999</v>
      </c>
      <c r="C15" s="6">
        <v>6.8600000000000008E-2</v>
      </c>
      <c r="D15" s="6"/>
      <c r="E15" s="6">
        <v>2.23244</v>
      </c>
      <c r="F15" s="6">
        <v>1.372E-2</v>
      </c>
      <c r="G15" s="6"/>
      <c r="H15" s="6">
        <v>3.5084</v>
      </c>
      <c r="I15" s="6">
        <v>0.10779999999999999</v>
      </c>
      <c r="J15" s="6"/>
      <c r="K15" s="6">
        <v>0.12936</v>
      </c>
    </row>
    <row r="16" spans="1:11" s="3" customFormat="1" x14ac:dyDescent="0.2">
      <c r="A16" s="3" t="s">
        <v>586</v>
      </c>
      <c r="B16" s="6">
        <v>2.0913200000000001</v>
      </c>
      <c r="C16" s="6">
        <v>8.4279999999999994E-2</v>
      </c>
      <c r="D16" s="6"/>
      <c r="E16" s="6">
        <v>2.6557999999999997</v>
      </c>
      <c r="F16" s="6">
        <v>1.7639999999999999E-2</v>
      </c>
      <c r="G16" s="6"/>
      <c r="H16" s="6">
        <v>0</v>
      </c>
      <c r="I16" s="6">
        <v>0</v>
      </c>
      <c r="J16" s="6"/>
      <c r="K16" s="6">
        <v>8.6239999999999997E-2</v>
      </c>
    </row>
    <row r="17" spans="1:11" s="70" customFormat="1" x14ac:dyDescent="0.2">
      <c r="A17" s="3" t="s">
        <v>352</v>
      </c>
      <c r="B17" s="6">
        <v>13.894440000000001</v>
      </c>
      <c r="C17" s="6">
        <v>0.46647999999999995</v>
      </c>
      <c r="D17" s="6"/>
      <c r="E17" s="6">
        <v>9.3531200000000005</v>
      </c>
      <c r="F17" s="6">
        <v>0.12936</v>
      </c>
      <c r="G17" s="138"/>
      <c r="H17" s="6">
        <v>8.0105199999999996</v>
      </c>
      <c r="I17" s="6">
        <v>0.16464000000000001</v>
      </c>
      <c r="J17" s="138"/>
      <c r="K17" s="6">
        <v>0.49391999999999997</v>
      </c>
    </row>
    <row r="18" spans="1:11" s="70" customFormat="1" x14ac:dyDescent="0.2">
      <c r="A18" s="3" t="s">
        <v>353</v>
      </c>
      <c r="B18" s="6">
        <v>9.1669199999999993</v>
      </c>
      <c r="C18" s="6">
        <v>0.32732</v>
      </c>
      <c r="D18" s="6"/>
      <c r="E18" s="6">
        <v>5.5311199999999996</v>
      </c>
      <c r="F18" s="6">
        <v>4.3119999999999999E-2</v>
      </c>
      <c r="G18" s="138"/>
      <c r="H18" s="6">
        <v>6.3249199999999997</v>
      </c>
      <c r="I18" s="6">
        <v>0.15092</v>
      </c>
      <c r="J18" s="138"/>
      <c r="K18" s="6">
        <v>0.35868</v>
      </c>
    </row>
    <row r="19" spans="1:11" s="70" customFormat="1" x14ac:dyDescent="0.2">
      <c r="A19" s="70" t="s">
        <v>354</v>
      </c>
      <c r="B19" s="6">
        <v>0</v>
      </c>
      <c r="C19" s="6">
        <v>0</v>
      </c>
      <c r="D19" s="6"/>
      <c r="E19" s="6">
        <v>0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16.822679999999998</v>
      </c>
      <c r="C20" s="6">
        <v>0.57623999999999997</v>
      </c>
      <c r="D20" s="6"/>
      <c r="E20" s="6">
        <v>14.390319999999999</v>
      </c>
      <c r="F20" s="6">
        <v>0.19600000000000001</v>
      </c>
      <c r="G20" s="138"/>
      <c r="H20" s="6">
        <v>12.04616</v>
      </c>
      <c r="I20" s="6">
        <v>0.28615999999999997</v>
      </c>
      <c r="J20" s="138"/>
      <c r="K20" s="6">
        <v>0.63700000000000001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2.7498800000000001</v>
      </c>
      <c r="C22" s="6">
        <v>6.4680000000000001E-2</v>
      </c>
      <c r="D22" s="6"/>
      <c r="E22" s="6">
        <v>1.764</v>
      </c>
      <c r="F22" s="6">
        <v>1.9599999999999999E-2</v>
      </c>
      <c r="G22" s="6"/>
      <c r="H22" s="6">
        <v>3.5887599999999997</v>
      </c>
      <c r="I22" s="6">
        <v>0.12544</v>
      </c>
      <c r="J22" s="6"/>
      <c r="K22" s="6">
        <v>0.14112</v>
      </c>
    </row>
    <row r="23" spans="1:11" s="3" customFormat="1" ht="14.25" x14ac:dyDescent="0.2">
      <c r="A23" s="3" t="s">
        <v>748</v>
      </c>
      <c r="B23" s="6">
        <v>6.2915999999999999</v>
      </c>
      <c r="C23" s="6">
        <v>0.22932</v>
      </c>
      <c r="D23" s="6"/>
      <c r="E23" s="6">
        <v>6.8188399999999998</v>
      </c>
      <c r="F23" s="6">
        <v>8.2320000000000004E-2</v>
      </c>
      <c r="G23" s="6"/>
      <c r="H23" s="6">
        <v>1.8914</v>
      </c>
      <c r="I23" s="6">
        <v>3.7239999999999995E-2</v>
      </c>
      <c r="J23" s="6"/>
      <c r="K23" s="6">
        <v>0.245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11.41112</v>
      </c>
      <c r="C39" s="136">
        <v>0.37043999999999999</v>
      </c>
      <c r="D39" s="136"/>
      <c r="E39" s="136">
        <v>11.440519999999999</v>
      </c>
      <c r="F39" s="136">
        <v>0.11956</v>
      </c>
      <c r="G39" s="136"/>
      <c r="H39" s="136">
        <v>13.13592</v>
      </c>
      <c r="I39" s="136">
        <v>0.28027999999999997</v>
      </c>
      <c r="J39" s="136"/>
      <c r="K39" s="136">
        <v>0.46843999999999997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6.3719599999999996</v>
      </c>
      <c r="C41" s="136">
        <v>0.23323999999999998</v>
      </c>
      <c r="D41" s="136"/>
      <c r="E41" s="136">
        <v>5.8937200000000001</v>
      </c>
      <c r="F41" s="136">
        <v>8.4279999999999994E-2</v>
      </c>
      <c r="G41" s="136"/>
      <c r="H41" s="136">
        <v>4.7549600000000005</v>
      </c>
      <c r="I41" s="136">
        <v>8.6239999999999997E-2</v>
      </c>
      <c r="J41" s="136"/>
      <c r="K41" s="136">
        <v>0.25675999999999999</v>
      </c>
    </row>
    <row r="42" spans="1:11" s="3" customFormat="1" x14ac:dyDescent="0.2">
      <c r="A42" s="3" t="s">
        <v>351</v>
      </c>
      <c r="B42" s="136">
        <v>2.9007999999999998</v>
      </c>
      <c r="C42" s="136">
        <v>6.8600000000000008E-2</v>
      </c>
      <c r="D42" s="136"/>
      <c r="E42" s="136">
        <v>0</v>
      </c>
      <c r="F42" s="136">
        <v>0</v>
      </c>
      <c r="G42" s="136"/>
      <c r="H42" s="136">
        <v>1.2818400000000001</v>
      </c>
      <c r="I42" s="136">
        <v>5.0959999999999998E-2</v>
      </c>
      <c r="J42" s="136"/>
      <c r="K42" s="136">
        <v>8.4279999999999994E-2</v>
      </c>
    </row>
    <row r="43" spans="1:11" s="3" customFormat="1" x14ac:dyDescent="0.2">
      <c r="A43" s="3" t="s">
        <v>586</v>
      </c>
      <c r="B43" s="136">
        <v>2.0913200000000001</v>
      </c>
      <c r="C43" s="136">
        <v>8.4279999999999994E-2</v>
      </c>
      <c r="D43" s="136"/>
      <c r="E43" s="136">
        <v>1.49352</v>
      </c>
      <c r="F43" s="136">
        <v>1.5679999999999999E-2</v>
      </c>
      <c r="G43" s="136"/>
      <c r="H43" s="136">
        <v>0</v>
      </c>
      <c r="I43" s="136">
        <v>0</v>
      </c>
      <c r="J43" s="136"/>
      <c r="K43" s="136">
        <v>8.4279999999999994E-2</v>
      </c>
    </row>
    <row r="44" spans="1:11" s="70" customFormat="1" x14ac:dyDescent="0.2">
      <c r="A44" s="3" t="s">
        <v>352</v>
      </c>
      <c r="B44" s="136">
        <v>10.63104</v>
      </c>
      <c r="C44" s="136">
        <v>0.37631999999999999</v>
      </c>
      <c r="D44" s="136"/>
      <c r="E44" s="136">
        <v>6.7972799999999998</v>
      </c>
      <c r="F44" s="136">
        <v>8.8200000000000001E-2</v>
      </c>
      <c r="G44" s="232"/>
      <c r="H44" s="136">
        <v>4.7177199999999999</v>
      </c>
      <c r="I44" s="136">
        <v>0.12152</v>
      </c>
      <c r="J44" s="232"/>
      <c r="K44" s="136">
        <v>0.39200000000000002</v>
      </c>
    </row>
    <row r="45" spans="1:11" s="70" customFormat="1" x14ac:dyDescent="0.2">
      <c r="A45" s="3" t="s">
        <v>353</v>
      </c>
      <c r="B45" s="136">
        <v>6.1779200000000003</v>
      </c>
      <c r="C45" s="136">
        <v>0.21364</v>
      </c>
      <c r="D45" s="136"/>
      <c r="E45" s="136">
        <v>4.2336</v>
      </c>
      <c r="F45" s="136">
        <v>2.5479999999999999E-2</v>
      </c>
      <c r="G45" s="232"/>
      <c r="H45" s="136">
        <v>4.6354000000000006</v>
      </c>
      <c r="I45" s="136">
        <v>8.8200000000000001E-2</v>
      </c>
      <c r="J45" s="232"/>
      <c r="K45" s="136">
        <v>0.23127999999999999</v>
      </c>
    </row>
    <row r="46" spans="1:11" s="70" customFormat="1" x14ac:dyDescent="0.2">
      <c r="A46" s="70" t="s">
        <v>354</v>
      </c>
      <c r="B46" s="136">
        <v>0</v>
      </c>
      <c r="C46" s="136">
        <v>0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13.08888</v>
      </c>
      <c r="C47" s="136">
        <v>0.46059999999999995</v>
      </c>
      <c r="D47" s="136"/>
      <c r="E47" s="136">
        <v>9.8979999999999997</v>
      </c>
      <c r="F47" s="136">
        <v>0.12544</v>
      </c>
      <c r="G47" s="232"/>
      <c r="H47" s="136">
        <v>8.14968</v>
      </c>
      <c r="I47" s="136">
        <v>0.18031999999999998</v>
      </c>
      <c r="J47" s="232"/>
      <c r="K47" s="136">
        <v>0.49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1.46804</v>
      </c>
      <c r="C49" s="136">
        <v>5.8799999999999998E-2</v>
      </c>
      <c r="D49" s="136"/>
      <c r="E49" s="136">
        <v>1.764</v>
      </c>
      <c r="F49" s="136">
        <v>1.9599999999999999E-2</v>
      </c>
      <c r="G49" s="136"/>
      <c r="H49" s="136">
        <v>2.27556</v>
      </c>
      <c r="I49" s="136">
        <v>4.9000000000000002E-2</v>
      </c>
      <c r="J49" s="136"/>
      <c r="K49" s="136">
        <v>7.8399999999999997E-2</v>
      </c>
    </row>
    <row r="50" spans="1:11" s="3" customFormat="1" ht="14.25" x14ac:dyDescent="0.2">
      <c r="A50" s="3" t="s">
        <v>748</v>
      </c>
      <c r="B50" s="136">
        <v>5.3586400000000003</v>
      </c>
      <c r="C50" s="136">
        <v>0.18815999999999999</v>
      </c>
      <c r="D50" s="136"/>
      <c r="E50" s="136">
        <v>4.2982800000000001</v>
      </c>
      <c r="F50" s="136">
        <v>6.0760000000000002E-2</v>
      </c>
      <c r="G50" s="136"/>
      <c r="H50" s="136">
        <v>0</v>
      </c>
      <c r="I50" s="136">
        <v>0</v>
      </c>
      <c r="J50" s="136"/>
      <c r="K50" s="136">
        <v>0.19600000000000001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12.675319999999999</v>
      </c>
      <c r="C65" s="136">
        <v>0.33907999999999999</v>
      </c>
      <c r="D65" s="136"/>
      <c r="E65" s="136">
        <v>11.301359999999999</v>
      </c>
      <c r="F65" s="136">
        <v>0.12152</v>
      </c>
      <c r="G65" s="136"/>
      <c r="H65" s="136">
        <v>13.2986</v>
      </c>
      <c r="I65" s="136">
        <v>0.28615999999999997</v>
      </c>
      <c r="J65" s="136"/>
      <c r="K65" s="136">
        <v>0.44688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6.0799199999999995</v>
      </c>
      <c r="C67" s="136">
        <v>0.22540000000000002</v>
      </c>
      <c r="D67" s="136"/>
      <c r="E67" s="136">
        <v>6.9795599999999993</v>
      </c>
      <c r="F67" s="136">
        <v>0.11172</v>
      </c>
      <c r="G67" s="136"/>
      <c r="H67" s="136">
        <v>3.3633599999999997</v>
      </c>
      <c r="I67" s="136">
        <v>0.12152</v>
      </c>
      <c r="J67" s="136"/>
      <c r="K67" s="136">
        <v>0.27440000000000003</v>
      </c>
    </row>
    <row r="68" spans="1:11" s="3" customFormat="1" x14ac:dyDescent="0.2">
      <c r="A68" s="3" t="s">
        <v>351</v>
      </c>
      <c r="B68" s="136">
        <v>1.50136</v>
      </c>
      <c r="C68" s="136">
        <v>1.176E-2</v>
      </c>
      <c r="D68" s="136"/>
      <c r="E68" s="136">
        <v>2.23244</v>
      </c>
      <c r="F68" s="136">
        <v>1.372E-2</v>
      </c>
      <c r="G68" s="136"/>
      <c r="H68" s="136">
        <v>3.2653599999999998</v>
      </c>
      <c r="I68" s="136">
        <v>9.604E-2</v>
      </c>
      <c r="J68" s="136"/>
      <c r="K68" s="136">
        <v>9.8000000000000004E-2</v>
      </c>
    </row>
    <row r="69" spans="1:11" s="3" customFormat="1" x14ac:dyDescent="0.2">
      <c r="A69" s="3" t="s">
        <v>586</v>
      </c>
      <c r="B69" s="136">
        <v>0</v>
      </c>
      <c r="C69" s="136">
        <v>0</v>
      </c>
      <c r="D69" s="136"/>
      <c r="E69" s="136">
        <v>2.1952000000000003</v>
      </c>
      <c r="F69" s="136">
        <v>1.176E-2</v>
      </c>
      <c r="G69" s="136"/>
      <c r="H69" s="136">
        <v>0</v>
      </c>
      <c r="I69" s="136">
        <v>0</v>
      </c>
      <c r="J69" s="136"/>
      <c r="K69" s="136">
        <v>1.176E-2</v>
      </c>
    </row>
    <row r="70" spans="1:11" s="70" customFormat="1" x14ac:dyDescent="0.2">
      <c r="A70" s="3" t="s">
        <v>352</v>
      </c>
      <c r="B70" s="136">
        <v>9.6882799999999989</v>
      </c>
      <c r="C70" s="136">
        <v>0.30771999999999999</v>
      </c>
      <c r="D70" s="136"/>
      <c r="E70" s="136">
        <v>6.4386000000000001</v>
      </c>
      <c r="F70" s="136">
        <v>9.4079999999999997E-2</v>
      </c>
      <c r="G70" s="232"/>
      <c r="H70" s="136">
        <v>6.4817200000000001</v>
      </c>
      <c r="I70" s="136">
        <v>0.10976</v>
      </c>
      <c r="J70" s="232"/>
      <c r="K70" s="136">
        <v>0.32732</v>
      </c>
    </row>
    <row r="71" spans="1:11" s="70" customFormat="1" x14ac:dyDescent="0.2">
      <c r="A71" s="3" t="s">
        <v>353</v>
      </c>
      <c r="B71" s="136">
        <v>6.9403600000000001</v>
      </c>
      <c r="C71" s="136">
        <v>0.25284000000000001</v>
      </c>
      <c r="D71" s="136"/>
      <c r="E71" s="136">
        <v>3.5652399999999997</v>
      </c>
      <c r="F71" s="136">
        <v>3.5279999999999999E-2</v>
      </c>
      <c r="G71" s="232"/>
      <c r="H71" s="136">
        <v>4.3061199999999999</v>
      </c>
      <c r="I71" s="136">
        <v>0.12347999999999999</v>
      </c>
      <c r="J71" s="232"/>
      <c r="K71" s="136">
        <v>0.28027999999999997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12.54792</v>
      </c>
      <c r="C73" s="136">
        <v>0.42531999999999998</v>
      </c>
      <c r="D73" s="136"/>
      <c r="E73" s="136">
        <v>10.485999999999999</v>
      </c>
      <c r="F73" s="136">
        <v>0.15092</v>
      </c>
      <c r="G73" s="232"/>
      <c r="H73" s="136">
        <v>8.8886000000000003</v>
      </c>
      <c r="I73" s="136">
        <v>0.22344</v>
      </c>
      <c r="J73" s="232"/>
      <c r="K73" s="136">
        <v>0.47824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2.3265199999999999</v>
      </c>
      <c r="C75" s="136">
        <v>2.9399999999999999E-2</v>
      </c>
      <c r="D75" s="136"/>
      <c r="E75" s="136">
        <v>0</v>
      </c>
      <c r="F75" s="136">
        <v>0</v>
      </c>
      <c r="G75" s="136"/>
      <c r="H75" s="136">
        <v>2.7753599999999996</v>
      </c>
      <c r="I75" s="136">
        <v>0.11368</v>
      </c>
      <c r="J75" s="136"/>
      <c r="K75" s="136">
        <v>0.1176</v>
      </c>
    </row>
    <row r="76" spans="1:11" s="3" customFormat="1" ht="14.25" x14ac:dyDescent="0.2">
      <c r="A76" s="3" t="s">
        <v>748</v>
      </c>
      <c r="B76" s="136">
        <v>3.3359199999999998</v>
      </c>
      <c r="C76" s="136">
        <v>0.13328000000000001</v>
      </c>
      <c r="D76" s="136"/>
      <c r="E76" s="136">
        <v>5.2919999999999998</v>
      </c>
      <c r="F76" s="136">
        <v>5.6840000000000002E-2</v>
      </c>
      <c r="G76" s="136"/>
      <c r="H76" s="136">
        <v>1.8914</v>
      </c>
      <c r="I76" s="136">
        <v>3.7239999999999995E-2</v>
      </c>
      <c r="J76" s="136"/>
      <c r="K76" s="136">
        <v>0.14895999999999998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19.276600000000002</v>
      </c>
      <c r="C12" s="6">
        <v>37.243919999999996</v>
      </c>
      <c r="D12" s="6">
        <v>38.992239999999995</v>
      </c>
      <c r="E12" s="6">
        <v>32.612439999999999</v>
      </c>
      <c r="F12" s="6"/>
      <c r="G12" s="6">
        <v>9.6804400000000008</v>
      </c>
      <c r="H12" s="6">
        <v>10.570279999999999</v>
      </c>
      <c r="I12" s="6">
        <v>9.7196399999999983</v>
      </c>
      <c r="J12" s="6">
        <v>16.852080000000001</v>
      </c>
      <c r="K12" s="6"/>
      <c r="L12" s="6">
        <v>27.712439999999997</v>
      </c>
      <c r="M12" s="6">
        <v>43.686440000000005</v>
      </c>
      <c r="N12" s="6">
        <v>43.310120000000005</v>
      </c>
      <c r="O12" s="6">
        <v>0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8.4084000000000003</v>
      </c>
      <c r="C14" s="6">
        <v>15.71332</v>
      </c>
      <c r="D14" s="6">
        <v>19.26484</v>
      </c>
      <c r="E14" s="6">
        <v>17.9438</v>
      </c>
      <c r="F14" s="6"/>
      <c r="G14" s="6">
        <v>4.8451199999999996</v>
      </c>
      <c r="H14" s="6">
        <v>6.5130799999999995</v>
      </c>
      <c r="I14" s="6">
        <v>3.82592</v>
      </c>
      <c r="J14" s="6">
        <v>8.6925999999999988</v>
      </c>
      <c r="K14" s="6"/>
      <c r="L14" s="6">
        <v>13.865039999999999</v>
      </c>
      <c r="M14" s="6">
        <v>18.706240000000001</v>
      </c>
      <c r="N14" s="6">
        <v>19.71172</v>
      </c>
      <c r="O14" s="6">
        <v>4.6844000000000001</v>
      </c>
    </row>
    <row r="15" spans="1:15" x14ac:dyDescent="0.2">
      <c r="A15" s="3" t="s">
        <v>351</v>
      </c>
      <c r="B15" s="6">
        <v>3.1497199999999999</v>
      </c>
      <c r="C15" s="6">
        <v>5.4703599999999994</v>
      </c>
      <c r="D15" s="6">
        <v>7.4342800000000002</v>
      </c>
      <c r="E15" s="6">
        <v>9.5804799999999997</v>
      </c>
      <c r="F15" s="6"/>
      <c r="G15" s="6">
        <v>1.50136</v>
      </c>
      <c r="H15" s="6">
        <v>1.57192</v>
      </c>
      <c r="I15" s="6">
        <v>2.4500000000000002</v>
      </c>
      <c r="J15" s="6">
        <v>3.2633999999999999</v>
      </c>
      <c r="K15" s="6"/>
      <c r="L15" s="6">
        <v>4.0571999999999999</v>
      </c>
      <c r="M15" s="6">
        <v>6.4856400000000001</v>
      </c>
      <c r="N15" s="6">
        <v>8.8180399999999999</v>
      </c>
      <c r="O15" s="6">
        <v>11.377799999999999</v>
      </c>
    </row>
    <row r="16" spans="1:15" x14ac:dyDescent="0.2">
      <c r="A16" s="3" t="s">
        <v>586</v>
      </c>
      <c r="B16" s="6">
        <v>0</v>
      </c>
      <c r="C16" s="6">
        <v>2.8086799999999998</v>
      </c>
      <c r="D16" s="6">
        <v>6.2347599999999996</v>
      </c>
      <c r="E16" s="6">
        <v>6.8109999999999999</v>
      </c>
      <c r="F16" s="6"/>
      <c r="G16" s="6">
        <v>0</v>
      </c>
      <c r="H16" s="6">
        <v>0</v>
      </c>
      <c r="I16" s="6">
        <v>2.0913200000000001</v>
      </c>
      <c r="J16" s="6">
        <v>2.0913200000000001</v>
      </c>
      <c r="K16" s="6"/>
      <c r="L16" s="6">
        <v>0</v>
      </c>
      <c r="M16" s="6">
        <v>2.8086799999999998</v>
      </c>
      <c r="N16" s="6">
        <v>7.3813599999999999</v>
      </c>
      <c r="O16" s="6">
        <v>8.1633999999999993</v>
      </c>
    </row>
    <row r="17" spans="1:15" s="70" customFormat="1" x14ac:dyDescent="0.2">
      <c r="A17" s="3" t="s">
        <v>352</v>
      </c>
      <c r="B17" s="6">
        <v>10.36448</v>
      </c>
      <c r="C17" s="6">
        <v>13.265279999999999</v>
      </c>
      <c r="D17" s="6">
        <v>16.671759999999999</v>
      </c>
      <c r="E17" s="6">
        <v>20.372240000000001</v>
      </c>
      <c r="F17" s="6"/>
      <c r="G17" s="6">
        <v>10.803519999999999</v>
      </c>
      <c r="H17" s="6">
        <v>7.9517200000000008</v>
      </c>
      <c r="I17" s="6">
        <v>6.8188399999999998</v>
      </c>
      <c r="J17" s="6">
        <v>13.894440000000001</v>
      </c>
      <c r="K17" s="6"/>
      <c r="L17" s="6">
        <v>18.265240000000002</v>
      </c>
      <c r="M17" s="6">
        <v>17.528279999999999</v>
      </c>
      <c r="N17" s="6">
        <v>19.11392</v>
      </c>
      <c r="O17" s="6">
        <v>20.856359999999999</v>
      </c>
    </row>
    <row r="18" spans="1:15" s="70" customFormat="1" x14ac:dyDescent="0.2">
      <c r="A18" s="3" t="s">
        <v>353</v>
      </c>
      <c r="B18" s="6">
        <v>5.1861600000000001</v>
      </c>
      <c r="C18" s="6">
        <v>9.4589599999999994</v>
      </c>
      <c r="D18" s="6">
        <v>7.8968400000000001</v>
      </c>
      <c r="E18" s="6">
        <v>12.975199999999999</v>
      </c>
      <c r="F18" s="6"/>
      <c r="G18" s="6">
        <v>7.3382399999999999</v>
      </c>
      <c r="H18" s="6">
        <v>4.0846400000000003</v>
      </c>
      <c r="I18" s="6">
        <v>3.0869999999999997</v>
      </c>
      <c r="J18" s="6">
        <v>9.1669199999999993</v>
      </c>
      <c r="K18" s="6"/>
      <c r="L18" s="6">
        <v>12.27352</v>
      </c>
      <c r="M18" s="6">
        <v>11.59928</v>
      </c>
      <c r="N18" s="6">
        <v>9.40212</v>
      </c>
      <c r="O18" s="6">
        <v>18.110399999999998</v>
      </c>
    </row>
    <row r="19" spans="1:15" s="70" customFormat="1" x14ac:dyDescent="0.2">
      <c r="A19" s="70" t="s">
        <v>354</v>
      </c>
      <c r="B19" s="6">
        <v>0</v>
      </c>
      <c r="C19" s="6">
        <v>3.8200400000000001</v>
      </c>
      <c r="D19" s="6">
        <v>5.2508399999999993</v>
      </c>
      <c r="E19" s="6">
        <v>6.48956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0.60563999999999996</v>
      </c>
      <c r="M19" s="6">
        <v>3.8200400000000001</v>
      </c>
      <c r="N19" s="6">
        <v>5.2508399999999993</v>
      </c>
      <c r="O19" s="6">
        <v>6.5170000000000003</v>
      </c>
    </row>
    <row r="20" spans="1:15" s="70" customFormat="1" ht="24.75" customHeight="1" x14ac:dyDescent="0.2">
      <c r="A20" s="24" t="s">
        <v>355</v>
      </c>
      <c r="B20" s="6">
        <v>14.431480000000001</v>
      </c>
      <c r="C20" s="6">
        <v>22.788920000000001</v>
      </c>
      <c r="D20" s="6">
        <v>26.550159999999998</v>
      </c>
      <c r="E20" s="6">
        <v>25.85436</v>
      </c>
      <c r="F20" s="6"/>
      <c r="G20" s="6">
        <v>13.20256</v>
      </c>
      <c r="H20" s="6">
        <v>10.89564</v>
      </c>
      <c r="I20" s="6">
        <v>8.839599999999999</v>
      </c>
      <c r="J20" s="6">
        <v>16.822679999999998</v>
      </c>
      <c r="K20" s="6"/>
      <c r="L20" s="6">
        <v>24.211880000000001</v>
      </c>
      <c r="M20" s="6">
        <v>27.661479999999997</v>
      </c>
      <c r="N20" s="6">
        <v>28.70224</v>
      </c>
      <c r="O20" s="6">
        <v>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3.6005199999999999</v>
      </c>
      <c r="C22" s="6">
        <v>5.8035600000000001</v>
      </c>
      <c r="D22" s="6">
        <v>7.5557999999999996</v>
      </c>
      <c r="E22" s="6">
        <v>8.7141599999999997</v>
      </c>
      <c r="F22" s="6"/>
      <c r="G22" s="6">
        <v>1.8757199999999998</v>
      </c>
      <c r="H22" s="6">
        <v>1.76596</v>
      </c>
      <c r="I22" s="6">
        <v>1.0054799999999999</v>
      </c>
      <c r="J22" s="6">
        <v>2.7498800000000001</v>
      </c>
      <c r="K22" s="6"/>
      <c r="L22" s="6">
        <v>6.2720000000000002</v>
      </c>
      <c r="M22" s="6">
        <v>8.0183599999999995</v>
      </c>
      <c r="N22" s="6">
        <v>8.110479999999999</v>
      </c>
      <c r="O22" s="6">
        <v>0</v>
      </c>
    </row>
    <row r="23" spans="1:15" x14ac:dyDescent="0.2">
      <c r="A23" s="3" t="s">
        <v>745</v>
      </c>
      <c r="B23" s="6">
        <v>5.7016399999999994</v>
      </c>
      <c r="C23" s="6">
        <v>10.01952</v>
      </c>
      <c r="D23" s="6">
        <v>16.119040000000002</v>
      </c>
      <c r="E23" s="6">
        <v>17.543960000000002</v>
      </c>
      <c r="F23" s="6"/>
      <c r="G23" s="6">
        <v>0</v>
      </c>
      <c r="H23" s="6">
        <v>5.4821200000000001</v>
      </c>
      <c r="I23" s="6">
        <v>3.20852</v>
      </c>
      <c r="J23" s="6">
        <v>6.2915999999999999</v>
      </c>
      <c r="K23" s="6"/>
      <c r="L23" s="6">
        <v>8.3064800000000005</v>
      </c>
      <c r="M23" s="6">
        <v>12.9556</v>
      </c>
      <c r="N23" s="6">
        <v>16.593359999999997</v>
      </c>
      <c r="O23" s="6">
        <v>18.11628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15.86228</v>
      </c>
      <c r="C36" s="6">
        <v>28.759080000000001</v>
      </c>
      <c r="D36" s="6">
        <v>28.71988</v>
      </c>
      <c r="E36" s="6">
        <v>25.197759999999999</v>
      </c>
      <c r="F36" s="6"/>
      <c r="G36" s="6">
        <v>4.9999600000000006</v>
      </c>
      <c r="H36" s="6">
        <v>7.8066800000000001</v>
      </c>
      <c r="I36" s="6">
        <v>7.0697200000000002</v>
      </c>
      <c r="J36" s="6">
        <v>11.41112</v>
      </c>
      <c r="K36" s="6"/>
      <c r="L36" s="6">
        <v>20.701519999999999</v>
      </c>
      <c r="M36" s="6">
        <v>31.702999999999999</v>
      </c>
      <c r="N36" s="6">
        <v>31.0562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5.1626399999999997</v>
      </c>
      <c r="C38" s="6">
        <v>10.485999999999999</v>
      </c>
      <c r="D38" s="6">
        <v>13.275079999999999</v>
      </c>
      <c r="E38" s="6">
        <v>13.37308</v>
      </c>
      <c r="F38" s="6"/>
      <c r="G38" s="6">
        <v>1.8188800000000001</v>
      </c>
      <c r="H38" s="6">
        <v>5.2410399999999999</v>
      </c>
      <c r="I38" s="6">
        <v>3.41628</v>
      </c>
      <c r="J38" s="6">
        <v>6.3719599999999996</v>
      </c>
      <c r="K38" s="6"/>
      <c r="L38" s="6">
        <v>9.8529199999999992</v>
      </c>
      <c r="M38" s="6">
        <v>13.043800000000001</v>
      </c>
      <c r="N38" s="6">
        <v>13.76116</v>
      </c>
      <c r="O38" s="6">
        <v>3.1810800000000001</v>
      </c>
    </row>
    <row r="39" spans="1:15" x14ac:dyDescent="0.2">
      <c r="A39" s="3" t="s">
        <v>351</v>
      </c>
      <c r="B39" s="6">
        <v>2.66364</v>
      </c>
      <c r="C39" s="6">
        <v>3.0282</v>
      </c>
      <c r="D39" s="6">
        <v>3.7435999999999998</v>
      </c>
      <c r="E39" s="6">
        <v>5.4546799999999998</v>
      </c>
      <c r="F39" s="6"/>
      <c r="G39" s="6">
        <v>0</v>
      </c>
      <c r="H39" s="6">
        <v>1.57192</v>
      </c>
      <c r="I39" s="6">
        <v>2.4500000000000002</v>
      </c>
      <c r="J39" s="6">
        <v>2.9007999999999998</v>
      </c>
      <c r="K39" s="6"/>
      <c r="L39" s="6">
        <v>2.66364</v>
      </c>
      <c r="M39" s="6">
        <v>4.0179999999999998</v>
      </c>
      <c r="N39" s="6">
        <v>4.91568</v>
      </c>
      <c r="O39" s="6">
        <v>6.7717999999999998</v>
      </c>
    </row>
    <row r="40" spans="1:15" x14ac:dyDescent="0.2">
      <c r="A40" s="3" t="s">
        <v>586</v>
      </c>
      <c r="B40" s="6">
        <v>0</v>
      </c>
      <c r="C40" s="6">
        <v>1.75224</v>
      </c>
      <c r="D40" s="6">
        <v>5.1567599999999993</v>
      </c>
      <c r="E40" s="6">
        <v>5.4311599999999993</v>
      </c>
      <c r="F40" s="6"/>
      <c r="G40" s="6">
        <v>0</v>
      </c>
      <c r="H40" s="6">
        <v>0</v>
      </c>
      <c r="I40" s="6">
        <v>2.0913200000000001</v>
      </c>
      <c r="J40" s="6">
        <v>2.0913200000000001</v>
      </c>
      <c r="K40" s="6"/>
      <c r="L40" s="6">
        <v>0</v>
      </c>
      <c r="M40" s="6">
        <v>1.75224</v>
      </c>
      <c r="N40" s="6">
        <v>6.4934799999999999</v>
      </c>
      <c r="O40" s="6">
        <v>6.7071199999999997</v>
      </c>
    </row>
    <row r="41" spans="1:15" s="70" customFormat="1" x14ac:dyDescent="0.2">
      <c r="A41" s="3" t="s">
        <v>352</v>
      </c>
      <c r="B41" s="6">
        <v>8.1457599999999992</v>
      </c>
      <c r="C41" s="6">
        <v>10.8584</v>
      </c>
      <c r="D41" s="6">
        <v>11.601239999999999</v>
      </c>
      <c r="E41" s="6">
        <v>15.060639999999999</v>
      </c>
      <c r="F41" s="6"/>
      <c r="G41" s="6">
        <v>8.6965199999999996</v>
      </c>
      <c r="H41" s="6">
        <v>6.0681599999999998</v>
      </c>
      <c r="I41" s="6">
        <v>4.4903599999999999</v>
      </c>
      <c r="J41" s="6">
        <v>10.63104</v>
      </c>
      <c r="K41" s="6"/>
      <c r="L41" s="6">
        <v>13.326040000000001</v>
      </c>
      <c r="M41" s="6">
        <v>12.883080000000001</v>
      </c>
      <c r="N41" s="6">
        <v>13.15748</v>
      </c>
      <c r="O41" s="6">
        <v>14.594159999999999</v>
      </c>
    </row>
    <row r="42" spans="1:15" s="70" customFormat="1" x14ac:dyDescent="0.2">
      <c r="A42" s="3" t="s">
        <v>353</v>
      </c>
      <c r="B42" s="6">
        <v>3.9552799999999997</v>
      </c>
      <c r="C42" s="6">
        <v>7.0207199999999998</v>
      </c>
      <c r="D42" s="6">
        <v>6.0995200000000001</v>
      </c>
      <c r="E42" s="6">
        <v>9.8313600000000001</v>
      </c>
      <c r="F42" s="6"/>
      <c r="G42" s="6">
        <v>5.3155200000000002</v>
      </c>
      <c r="H42" s="6">
        <v>2.0188000000000001</v>
      </c>
      <c r="I42" s="6">
        <v>2.71068</v>
      </c>
      <c r="J42" s="6">
        <v>6.1779200000000003</v>
      </c>
      <c r="K42" s="6"/>
      <c r="L42" s="6">
        <v>8.7984399999999994</v>
      </c>
      <c r="M42" s="6">
        <v>7.6577200000000003</v>
      </c>
      <c r="N42" s="6">
        <v>7.0246399999999998</v>
      </c>
      <c r="O42" s="6">
        <v>12.690999999999999</v>
      </c>
    </row>
    <row r="43" spans="1:15" s="70" customFormat="1" x14ac:dyDescent="0.2">
      <c r="A43" s="70" t="s">
        <v>354</v>
      </c>
      <c r="B43" s="6">
        <v>0</v>
      </c>
      <c r="C43" s="6">
        <v>3.8200400000000001</v>
      </c>
      <c r="D43" s="6">
        <v>2.9341200000000001</v>
      </c>
      <c r="E43" s="6">
        <v>4.8117999999999999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</v>
      </c>
      <c r="M43" s="6">
        <v>3.8200400000000001</v>
      </c>
      <c r="N43" s="6">
        <v>2.9341200000000001</v>
      </c>
      <c r="O43" s="6">
        <v>4.8117999999999999</v>
      </c>
    </row>
    <row r="44" spans="1:15" s="70" customFormat="1" ht="24.75" customHeight="1" x14ac:dyDescent="0.2">
      <c r="A44" s="24" t="s">
        <v>355</v>
      </c>
      <c r="B44" s="6">
        <v>10.572240000000001</v>
      </c>
      <c r="C44" s="6">
        <v>16.611000000000001</v>
      </c>
      <c r="D44" s="6">
        <v>18.672919999999998</v>
      </c>
      <c r="E44" s="6">
        <v>19.47064</v>
      </c>
      <c r="F44" s="6"/>
      <c r="G44" s="6">
        <v>9.9685600000000001</v>
      </c>
      <c r="H44" s="6">
        <v>8.2633600000000005</v>
      </c>
      <c r="I44" s="6">
        <v>6.9089999999999998</v>
      </c>
      <c r="J44" s="6">
        <v>13.08888</v>
      </c>
      <c r="K44" s="6"/>
      <c r="L44" s="6">
        <v>17.4636</v>
      </c>
      <c r="M44" s="6">
        <v>19.5608</v>
      </c>
      <c r="N44" s="6">
        <v>20.170359999999999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2.73028</v>
      </c>
      <c r="C46" s="6">
        <v>3.2927999999999997</v>
      </c>
      <c r="D46" s="6">
        <v>4.6275599999999999</v>
      </c>
      <c r="E46" s="6">
        <v>5.5977600000000001</v>
      </c>
      <c r="F46" s="6"/>
      <c r="G46" s="6">
        <v>0</v>
      </c>
      <c r="H46" s="6">
        <v>1.07016</v>
      </c>
      <c r="I46" s="6">
        <v>1.0054799999999999</v>
      </c>
      <c r="J46" s="6">
        <v>1.46804</v>
      </c>
      <c r="K46" s="6"/>
      <c r="L46" s="6">
        <v>4.7373199999999995</v>
      </c>
      <c r="M46" s="6">
        <v>4.7902399999999998</v>
      </c>
      <c r="N46" s="6">
        <v>5.07836</v>
      </c>
      <c r="O46" s="6">
        <v>0</v>
      </c>
    </row>
    <row r="47" spans="1:15" x14ac:dyDescent="0.2">
      <c r="A47" s="3" t="s">
        <v>745</v>
      </c>
      <c r="B47" s="6">
        <v>4.05328</v>
      </c>
      <c r="C47" s="6">
        <v>6.2347599999999996</v>
      </c>
      <c r="D47" s="6">
        <v>10.983840000000001</v>
      </c>
      <c r="E47" s="6">
        <v>12.177479999999999</v>
      </c>
      <c r="F47" s="6"/>
      <c r="G47" s="6">
        <v>0</v>
      </c>
      <c r="H47" s="6">
        <v>4.6844000000000001</v>
      </c>
      <c r="I47" s="6">
        <v>2.6989199999999998</v>
      </c>
      <c r="J47" s="6">
        <v>5.3586400000000003</v>
      </c>
      <c r="K47" s="6"/>
      <c r="L47" s="6">
        <v>6.4464399999999999</v>
      </c>
      <c r="M47" s="6">
        <v>9.2394400000000001</v>
      </c>
      <c r="N47" s="6">
        <v>11.440519999999999</v>
      </c>
      <c r="O47" s="6">
        <v>12.930120000000001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11.283719999999999</v>
      </c>
      <c r="C60" s="6">
        <v>24.251079999999998</v>
      </c>
      <c r="D60" s="6">
        <v>27.402760000000001</v>
      </c>
      <c r="E60" s="6">
        <v>25.21932</v>
      </c>
      <c r="F60" s="6"/>
      <c r="G60" s="6">
        <v>8.3084399999999992</v>
      </c>
      <c r="H60" s="6">
        <v>7.2088799999999997</v>
      </c>
      <c r="I60" s="6">
        <v>6.7090800000000002</v>
      </c>
      <c r="J60" s="6">
        <v>12.675319999999999</v>
      </c>
      <c r="K60" s="6"/>
      <c r="L60" s="6">
        <v>18.506319999999999</v>
      </c>
      <c r="M60" s="6">
        <v>30.156559999999999</v>
      </c>
      <c r="N60" s="6">
        <v>30.45448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6.6444000000000001</v>
      </c>
      <c r="C62" s="6">
        <v>11.707079999999999</v>
      </c>
      <c r="D62" s="6">
        <v>13.996359999999999</v>
      </c>
      <c r="E62" s="6">
        <v>12.126520000000001</v>
      </c>
      <c r="F62" s="6"/>
      <c r="G62" s="6">
        <v>4.5040800000000001</v>
      </c>
      <c r="H62" s="6">
        <v>3.9278399999999998</v>
      </c>
      <c r="I62" s="6">
        <v>1.7444</v>
      </c>
      <c r="J62" s="6">
        <v>6.0799199999999995</v>
      </c>
      <c r="K62" s="6"/>
      <c r="L62" s="6">
        <v>9.7509999999999994</v>
      </c>
      <c r="M62" s="6">
        <v>13.4162</v>
      </c>
      <c r="N62" s="6">
        <v>14.14532</v>
      </c>
      <c r="O62" s="6">
        <v>3.4397999999999995</v>
      </c>
    </row>
    <row r="63" spans="1:15" x14ac:dyDescent="0.2">
      <c r="A63" s="3" t="s">
        <v>351</v>
      </c>
      <c r="B63" s="6">
        <v>1.6797199999999999</v>
      </c>
      <c r="C63" s="6">
        <v>4.5628799999999998</v>
      </c>
      <c r="D63" s="6">
        <v>6.4287999999999998</v>
      </c>
      <c r="E63" s="6">
        <v>7.8988000000000005</v>
      </c>
      <c r="F63" s="6"/>
      <c r="G63" s="6">
        <v>1.50136</v>
      </c>
      <c r="H63" s="6">
        <v>0</v>
      </c>
      <c r="I63" s="6">
        <v>0</v>
      </c>
      <c r="J63" s="6">
        <v>1.50136</v>
      </c>
      <c r="K63" s="6"/>
      <c r="L63" s="6">
        <v>3.0634799999999998</v>
      </c>
      <c r="M63" s="6">
        <v>5.0920799999999993</v>
      </c>
      <c r="N63" s="6">
        <v>7.3186400000000003</v>
      </c>
      <c r="O63" s="6">
        <v>9.1512399999999996</v>
      </c>
    </row>
    <row r="64" spans="1:15" x14ac:dyDescent="0.2">
      <c r="A64" s="3" t="s">
        <v>586</v>
      </c>
      <c r="B64" s="6">
        <v>0</v>
      </c>
      <c r="C64" s="6">
        <v>2.1952000000000003</v>
      </c>
      <c r="D64" s="6">
        <v>3.5142799999999998</v>
      </c>
      <c r="E64" s="6">
        <v>4.12188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0</v>
      </c>
      <c r="M64" s="6">
        <v>2.1952000000000003</v>
      </c>
      <c r="N64" s="6">
        <v>3.5142799999999998</v>
      </c>
      <c r="O64" s="6">
        <v>4.6608800000000006</v>
      </c>
    </row>
    <row r="65" spans="1:15" s="70" customFormat="1" x14ac:dyDescent="0.2">
      <c r="A65" s="3" t="s">
        <v>352</v>
      </c>
      <c r="B65" s="6">
        <v>6.4346799999999993</v>
      </c>
      <c r="C65" s="6">
        <v>7.6714400000000005</v>
      </c>
      <c r="D65" s="6">
        <v>12.15788</v>
      </c>
      <c r="E65" s="6">
        <v>14.20608</v>
      </c>
      <c r="F65" s="6"/>
      <c r="G65" s="6">
        <v>6.7208399999999999</v>
      </c>
      <c r="H65" s="6">
        <v>5.2332000000000001</v>
      </c>
      <c r="I65" s="6">
        <v>5.1744000000000003</v>
      </c>
      <c r="J65" s="6">
        <v>9.6882799999999989</v>
      </c>
      <c r="K65" s="6"/>
      <c r="L65" s="6">
        <v>12.58516</v>
      </c>
      <c r="M65" s="6">
        <v>11.86192</v>
      </c>
      <c r="N65" s="6">
        <v>13.91404</v>
      </c>
      <c r="O65" s="6">
        <v>14.91756</v>
      </c>
    </row>
    <row r="66" spans="1:15" s="70" customFormat="1" x14ac:dyDescent="0.2">
      <c r="A66" s="3" t="s">
        <v>353</v>
      </c>
      <c r="B66" s="6">
        <v>3.3574800000000002</v>
      </c>
      <c r="C66" s="6">
        <v>6.3621600000000003</v>
      </c>
      <c r="D66" s="6">
        <v>5.03132</v>
      </c>
      <c r="E66" s="6">
        <v>8.5377600000000005</v>
      </c>
      <c r="F66" s="6"/>
      <c r="G66" s="6">
        <v>5.1508799999999999</v>
      </c>
      <c r="H66" s="6">
        <v>3.5613199999999998</v>
      </c>
      <c r="I66" s="6">
        <v>1.4876400000000001</v>
      </c>
      <c r="J66" s="6">
        <v>6.9403600000000001</v>
      </c>
      <c r="K66" s="6"/>
      <c r="L66" s="6">
        <v>8.6004799999999992</v>
      </c>
      <c r="M66" s="6">
        <v>8.7102399999999989</v>
      </c>
      <c r="N66" s="6">
        <v>6.2543599999999993</v>
      </c>
      <c r="O66" s="6">
        <v>12.93404</v>
      </c>
    </row>
    <row r="67" spans="1:15" s="70" customFormat="1" x14ac:dyDescent="0.2">
      <c r="A67" s="70" t="s">
        <v>354</v>
      </c>
      <c r="B67" s="6">
        <v>0</v>
      </c>
      <c r="C67" s="6">
        <v>0</v>
      </c>
      <c r="D67" s="6">
        <v>4.3570799999999998</v>
      </c>
      <c r="E67" s="6">
        <v>4.3570799999999998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0.60563999999999996</v>
      </c>
      <c r="M67" s="6">
        <v>0</v>
      </c>
      <c r="N67" s="6">
        <v>4.3570799999999998</v>
      </c>
      <c r="O67" s="6">
        <v>4.3982400000000004</v>
      </c>
    </row>
    <row r="68" spans="1:15" s="70" customFormat="1" ht="24.75" customHeight="1" x14ac:dyDescent="0.2">
      <c r="A68" s="24" t="s">
        <v>355</v>
      </c>
      <c r="B68" s="6">
        <v>9.8803600000000014</v>
      </c>
      <c r="C68" s="6">
        <v>15.813279999999999</v>
      </c>
      <c r="D68" s="6">
        <v>19.431439999999998</v>
      </c>
      <c r="E68" s="6">
        <v>18.843440000000001</v>
      </c>
      <c r="F68" s="6"/>
      <c r="G68" s="6">
        <v>9.319799999999999</v>
      </c>
      <c r="H68" s="6">
        <v>7.3735200000000001</v>
      </c>
      <c r="I68" s="6">
        <v>5.6349999999999998</v>
      </c>
      <c r="J68" s="6">
        <v>12.54792</v>
      </c>
      <c r="K68" s="6"/>
      <c r="L68" s="6">
        <v>17.012799999999999</v>
      </c>
      <c r="M68" s="6">
        <v>19.5412</v>
      </c>
      <c r="N68" s="6">
        <v>20.627039999999997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2.34612</v>
      </c>
      <c r="C70" s="6">
        <v>4.7784800000000001</v>
      </c>
      <c r="D70" s="6">
        <v>5.9819199999999997</v>
      </c>
      <c r="E70" s="6">
        <v>6.6914400000000001</v>
      </c>
      <c r="F70" s="6"/>
      <c r="G70" s="6">
        <v>1.8757199999999998</v>
      </c>
      <c r="H70" s="6">
        <v>1.4092399999999998</v>
      </c>
      <c r="I70" s="6">
        <v>0</v>
      </c>
      <c r="J70" s="6">
        <v>2.3265199999999999</v>
      </c>
      <c r="K70" s="6"/>
      <c r="L70" s="6">
        <v>4.1081599999999998</v>
      </c>
      <c r="M70" s="6">
        <v>6.4327199999999998</v>
      </c>
      <c r="N70" s="6">
        <v>6.3268800000000001</v>
      </c>
      <c r="O70" s="6">
        <v>0</v>
      </c>
    </row>
    <row r="71" spans="1:15" x14ac:dyDescent="0.2">
      <c r="A71" s="3" t="s">
        <v>745</v>
      </c>
      <c r="B71" s="6">
        <v>4.0042800000000005</v>
      </c>
      <c r="C71" s="6">
        <v>7.8341199999999995</v>
      </c>
      <c r="D71" s="6">
        <v>11.78744</v>
      </c>
      <c r="E71" s="6">
        <v>12.65376</v>
      </c>
      <c r="F71" s="6"/>
      <c r="G71" s="6">
        <v>0</v>
      </c>
      <c r="H71" s="6">
        <v>2.8615999999999997</v>
      </c>
      <c r="I71" s="6">
        <v>1.7444</v>
      </c>
      <c r="J71" s="6">
        <v>3.3359199999999998</v>
      </c>
      <c r="K71" s="6"/>
      <c r="L71" s="6">
        <v>5.2410399999999999</v>
      </c>
      <c r="M71" s="6">
        <v>9.0767600000000002</v>
      </c>
      <c r="N71" s="6">
        <v>12.006960000000001</v>
      </c>
      <c r="O71" s="6">
        <v>12.67728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1.97176</v>
      </c>
      <c r="C12" s="6">
        <v>1.1446399999999999</v>
      </c>
      <c r="D12" s="6">
        <v>0.90356000000000003</v>
      </c>
      <c r="E12" s="6">
        <v>0.56839999999999991</v>
      </c>
      <c r="F12" s="6"/>
      <c r="G12" s="6">
        <v>2.6126799999999997</v>
      </c>
      <c r="H12" s="6">
        <v>0.64092000000000005</v>
      </c>
      <c r="I12" s="6">
        <v>0.43119999999999997</v>
      </c>
      <c r="J12" s="6">
        <v>0.39591999999999999</v>
      </c>
      <c r="K12" s="6"/>
      <c r="L12" s="6">
        <v>2.0854400000000002</v>
      </c>
      <c r="M12" s="6">
        <v>1.1230799999999999</v>
      </c>
      <c r="N12" s="6">
        <v>0.86436000000000002</v>
      </c>
      <c r="O12" s="6">
        <v>0.56055999999999995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7.0011200000000002</v>
      </c>
      <c r="C14" s="6">
        <v>4.7000799999999998</v>
      </c>
      <c r="D14" s="6">
        <v>2.6028800000000003</v>
      </c>
      <c r="E14" s="6">
        <v>2.4264799999999997</v>
      </c>
      <c r="F14" s="6"/>
      <c r="G14" s="6">
        <v>8.6004799999999992</v>
      </c>
      <c r="H14" s="6">
        <v>3.7239999999999998</v>
      </c>
      <c r="I14" s="6">
        <v>1.1367999999999998</v>
      </c>
      <c r="J14" s="6">
        <v>1.55036</v>
      </c>
      <c r="K14" s="6"/>
      <c r="L14" s="6">
        <v>7.3637199999999998</v>
      </c>
      <c r="M14" s="6">
        <v>4.4786000000000001</v>
      </c>
      <c r="N14" s="6">
        <v>2.4656799999999999</v>
      </c>
      <c r="O14" s="6">
        <v>2.2971199999999996</v>
      </c>
    </row>
    <row r="15" spans="1:15" x14ac:dyDescent="0.2">
      <c r="A15" s="3" t="s">
        <v>351</v>
      </c>
      <c r="B15" s="6">
        <v>22.78304</v>
      </c>
      <c r="C15" s="6">
        <v>11.71688</v>
      </c>
      <c r="D15" s="6">
        <v>9.4511199999999995</v>
      </c>
      <c r="E15" s="6">
        <v>7.0442399999999994</v>
      </c>
      <c r="F15" s="6"/>
      <c r="G15" s="6">
        <v>19.66076</v>
      </c>
      <c r="H15" s="6">
        <v>7.5891199999999994</v>
      </c>
      <c r="I15" s="6">
        <v>6.7502399999999998</v>
      </c>
      <c r="J15" s="6">
        <v>5.0607199999999999</v>
      </c>
      <c r="K15" s="6"/>
      <c r="L15" s="6">
        <v>20.68976</v>
      </c>
      <c r="M15" s="6">
        <v>10.90544</v>
      </c>
      <c r="N15" s="6">
        <v>8.6298799999999982</v>
      </c>
      <c r="O15" s="6">
        <v>6.4366399999999997</v>
      </c>
    </row>
    <row r="16" spans="1:15" x14ac:dyDescent="0.2">
      <c r="A16" s="3" t="s">
        <v>586</v>
      </c>
      <c r="B16" s="6">
        <v>0</v>
      </c>
      <c r="C16" s="6">
        <v>0</v>
      </c>
      <c r="D16" s="6">
        <v>11.285679999999999</v>
      </c>
      <c r="E16" s="6">
        <v>10.580079999999999</v>
      </c>
      <c r="F16" s="6"/>
      <c r="G16" s="6">
        <v>0</v>
      </c>
      <c r="H16" s="6">
        <v>0</v>
      </c>
      <c r="I16" s="6">
        <v>7.5068000000000001</v>
      </c>
      <c r="J16" s="6">
        <v>6.5385599999999995</v>
      </c>
      <c r="K16" s="6"/>
      <c r="L16" s="6">
        <v>0</v>
      </c>
      <c r="M16" s="6">
        <v>0</v>
      </c>
      <c r="N16" s="6">
        <v>10.172400000000001</v>
      </c>
      <c r="O16" s="6">
        <v>9.8450799999999994</v>
      </c>
    </row>
    <row r="17" spans="1:15" s="70" customFormat="1" x14ac:dyDescent="0.2">
      <c r="A17" s="3" t="s">
        <v>352</v>
      </c>
      <c r="B17" s="6">
        <v>4.0238800000000001</v>
      </c>
      <c r="C17" s="6">
        <v>4.9039199999999994</v>
      </c>
      <c r="D17" s="6">
        <v>3.6828400000000001</v>
      </c>
      <c r="E17" s="6">
        <v>2.4460799999999998</v>
      </c>
      <c r="F17" s="6"/>
      <c r="G17" s="6">
        <v>5.7898399999999999</v>
      </c>
      <c r="H17" s="6">
        <v>4.7000799999999998</v>
      </c>
      <c r="I17" s="6">
        <v>2.8086799999999998</v>
      </c>
      <c r="J17" s="6">
        <v>2.41276</v>
      </c>
      <c r="K17" s="6"/>
      <c r="L17" s="6">
        <v>4.5138799999999994</v>
      </c>
      <c r="M17" s="6">
        <v>4.5099600000000004</v>
      </c>
      <c r="N17" s="6">
        <v>3.2633999999999999</v>
      </c>
      <c r="O17" s="6">
        <v>2.3402399999999997</v>
      </c>
    </row>
    <row r="18" spans="1:15" s="70" customFormat="1" x14ac:dyDescent="0.2">
      <c r="A18" s="3" t="s">
        <v>353</v>
      </c>
      <c r="B18" s="6">
        <v>5.6663600000000001</v>
      </c>
      <c r="C18" s="6">
        <v>7.4519200000000003</v>
      </c>
      <c r="D18" s="6">
        <v>8.4397599999999997</v>
      </c>
      <c r="E18" s="6">
        <v>4.5687600000000002</v>
      </c>
      <c r="F18" s="6"/>
      <c r="G18" s="6">
        <v>9.31</v>
      </c>
      <c r="H18" s="6">
        <v>6.0250399999999997</v>
      </c>
      <c r="I18" s="6">
        <v>6.6757600000000004</v>
      </c>
      <c r="J18" s="6">
        <v>4.8960800000000004</v>
      </c>
      <c r="K18" s="6"/>
      <c r="L18" s="6">
        <v>7.6969199999999995</v>
      </c>
      <c r="M18" s="6">
        <v>6.6679200000000005</v>
      </c>
      <c r="N18" s="6">
        <v>7.3323600000000004</v>
      </c>
      <c r="O18" s="6">
        <v>4.3590400000000002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0</v>
      </c>
      <c r="E19" s="6">
        <v>2.8106399999999998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0</v>
      </c>
      <c r="M19" s="6">
        <v>0</v>
      </c>
      <c r="N19" s="6">
        <v>0</v>
      </c>
      <c r="O19" s="6">
        <v>2.8106399999999998</v>
      </c>
    </row>
    <row r="20" spans="1:15" s="70" customFormat="1" ht="24.75" customHeight="1" x14ac:dyDescent="0.2">
      <c r="A20" s="24" t="s">
        <v>355</v>
      </c>
      <c r="B20" s="6">
        <v>2.9889999999999999</v>
      </c>
      <c r="C20" s="6">
        <v>2.9243199999999998</v>
      </c>
      <c r="D20" s="6">
        <v>1.9697999999999998</v>
      </c>
      <c r="E20" s="6">
        <v>1.4405999999999999</v>
      </c>
      <c r="F20" s="6"/>
      <c r="G20" s="6">
        <v>4.2747599999999997</v>
      </c>
      <c r="H20" s="6">
        <v>2.4656799999999999</v>
      </c>
      <c r="I20" s="6">
        <v>1.2563599999999999</v>
      </c>
      <c r="J20" s="6">
        <v>1.19364</v>
      </c>
      <c r="K20" s="6"/>
      <c r="L20" s="6">
        <v>3.3829599999999997</v>
      </c>
      <c r="M20" s="6">
        <v>2.7283199999999996</v>
      </c>
      <c r="N20" s="6">
        <v>1.7934000000000001</v>
      </c>
      <c r="O20" s="6">
        <v>1.41316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12.106919999999999</v>
      </c>
      <c r="C22" s="6">
        <v>8.2927599999999995</v>
      </c>
      <c r="D22" s="6">
        <v>7.0422799999999999</v>
      </c>
      <c r="E22" s="6">
        <v>5.4879999999999995</v>
      </c>
      <c r="F22" s="6"/>
      <c r="G22" s="6">
        <v>13.52792</v>
      </c>
      <c r="H22" s="6">
        <v>5.8388400000000003</v>
      </c>
      <c r="I22" s="6">
        <v>1.8482799999999999</v>
      </c>
      <c r="J22" s="6">
        <v>2.8204400000000001</v>
      </c>
      <c r="K22" s="6"/>
      <c r="L22" s="6">
        <v>12.683159999999999</v>
      </c>
      <c r="M22" s="6">
        <v>8.5044400000000007</v>
      </c>
      <c r="N22" s="6">
        <v>6.9991599999999998</v>
      </c>
      <c r="O22" s="6">
        <v>5.5213200000000002</v>
      </c>
    </row>
    <row r="23" spans="1:15" ht="14.25" x14ac:dyDescent="0.2">
      <c r="A23" s="3" t="s">
        <v>752</v>
      </c>
      <c r="B23" s="6">
        <v>14.108080000000001</v>
      </c>
      <c r="C23" s="6">
        <v>8.737680000000001</v>
      </c>
      <c r="D23" s="6">
        <v>3.09484</v>
      </c>
      <c r="E23" s="6">
        <v>3.6926399999999999</v>
      </c>
      <c r="F23" s="6"/>
      <c r="G23" s="6">
        <v>0</v>
      </c>
      <c r="H23" s="6">
        <v>8.1829999999999998</v>
      </c>
      <c r="I23" s="6">
        <v>1.8286800000000001</v>
      </c>
      <c r="J23" s="6">
        <v>2.4304000000000001</v>
      </c>
      <c r="K23" s="6"/>
      <c r="L23" s="6">
        <v>14.108080000000001</v>
      </c>
      <c r="M23" s="6">
        <v>7.9164399999999997</v>
      </c>
      <c r="N23" s="6">
        <v>2.6538400000000002</v>
      </c>
      <c r="O23" s="6">
        <v>3.34768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2.7126399999999999</v>
      </c>
      <c r="C39" s="6">
        <v>1.48176</v>
      </c>
      <c r="D39" s="6">
        <v>1.39944</v>
      </c>
      <c r="E39" s="6">
        <v>0.86239999999999994</v>
      </c>
      <c r="F39" s="6"/>
      <c r="G39" s="6">
        <v>2.3422000000000001</v>
      </c>
      <c r="H39" s="6">
        <v>0.76636000000000004</v>
      </c>
      <c r="I39" s="6">
        <v>0.69187999999999994</v>
      </c>
      <c r="J39" s="6">
        <v>0.50960000000000005</v>
      </c>
      <c r="K39" s="6"/>
      <c r="L39" s="6">
        <v>2.7518399999999996</v>
      </c>
      <c r="M39" s="6">
        <v>1.4307999999999998</v>
      </c>
      <c r="N39" s="6">
        <v>1.31908</v>
      </c>
      <c r="O39" s="6">
        <v>0.83495999999999992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8.8925199999999993</v>
      </c>
      <c r="C41" s="6">
        <v>6.8404000000000007</v>
      </c>
      <c r="D41" s="6">
        <v>4.3061199999999999</v>
      </c>
      <c r="E41" s="6">
        <v>3.6691199999999999</v>
      </c>
      <c r="F41" s="6"/>
      <c r="G41" s="6">
        <v>10.178279999999999</v>
      </c>
      <c r="H41" s="6">
        <v>6.1622399999999997</v>
      </c>
      <c r="I41" s="6">
        <v>2.1520800000000002</v>
      </c>
      <c r="J41" s="6">
        <v>2.4539200000000001</v>
      </c>
      <c r="K41" s="6"/>
      <c r="L41" s="6">
        <v>9.2551199999999998</v>
      </c>
      <c r="M41" s="6">
        <v>6.5444399999999998</v>
      </c>
      <c r="N41" s="6">
        <v>4.0650399999999998</v>
      </c>
      <c r="O41" s="6">
        <v>3.5240800000000001</v>
      </c>
    </row>
    <row r="42" spans="1:15" x14ac:dyDescent="0.2">
      <c r="A42" s="3" t="s">
        <v>351</v>
      </c>
      <c r="B42" s="6">
        <v>0</v>
      </c>
      <c r="C42" s="6">
        <v>20.538839999999997</v>
      </c>
      <c r="D42" s="6">
        <v>17.116680000000002</v>
      </c>
      <c r="E42" s="6">
        <v>11.877599999999999</v>
      </c>
      <c r="F42" s="6"/>
      <c r="G42" s="6">
        <v>0</v>
      </c>
      <c r="H42" s="6">
        <v>19.48828</v>
      </c>
      <c r="I42" s="6">
        <v>17.530240000000003</v>
      </c>
      <c r="J42" s="6">
        <v>11.224920000000001</v>
      </c>
      <c r="K42" s="6"/>
      <c r="L42" s="6">
        <v>0</v>
      </c>
      <c r="M42" s="6">
        <v>18.667039999999997</v>
      </c>
      <c r="N42" s="6">
        <v>13.429920000000001</v>
      </c>
      <c r="O42" s="6">
        <v>9.6824000000000012</v>
      </c>
    </row>
    <row r="43" spans="1:15" x14ac:dyDescent="0.2">
      <c r="A43" s="3" t="s">
        <v>586</v>
      </c>
      <c r="B43" s="6">
        <v>0</v>
      </c>
      <c r="C43" s="6">
        <v>0</v>
      </c>
      <c r="D43" s="6">
        <v>14.125719999999999</v>
      </c>
      <c r="E43" s="6">
        <v>13.16728</v>
      </c>
      <c r="F43" s="6"/>
      <c r="G43" s="6">
        <v>0</v>
      </c>
      <c r="H43" s="6">
        <v>0</v>
      </c>
      <c r="I43" s="6">
        <v>10.303719999999998</v>
      </c>
      <c r="J43" s="6">
        <v>9.3002000000000002</v>
      </c>
      <c r="K43" s="6"/>
      <c r="L43" s="6">
        <v>0</v>
      </c>
      <c r="M43" s="6">
        <v>0</v>
      </c>
      <c r="N43" s="6">
        <v>12.98696</v>
      </c>
      <c r="O43" s="6">
        <v>12.02068</v>
      </c>
    </row>
    <row r="44" spans="1:15" s="70" customFormat="1" x14ac:dyDescent="0.2">
      <c r="A44" s="3" t="s">
        <v>352</v>
      </c>
      <c r="B44" s="6">
        <v>5.8035600000000001</v>
      </c>
      <c r="C44" s="6">
        <v>5.9897600000000004</v>
      </c>
      <c r="D44" s="6">
        <v>5.34884</v>
      </c>
      <c r="E44" s="6">
        <v>3.41628</v>
      </c>
      <c r="F44" s="6"/>
      <c r="G44" s="6">
        <v>7.49308</v>
      </c>
      <c r="H44" s="6">
        <v>5.4586000000000006</v>
      </c>
      <c r="I44" s="6">
        <v>3.9552799999999997</v>
      </c>
      <c r="J44" s="6">
        <v>3.2829999999999999</v>
      </c>
      <c r="K44" s="6"/>
      <c r="L44" s="6">
        <v>5.9564399999999997</v>
      </c>
      <c r="M44" s="6">
        <v>4.6530399999999998</v>
      </c>
      <c r="N44" s="6">
        <v>4.6647999999999996</v>
      </c>
      <c r="O44" s="6">
        <v>3.0144799999999998</v>
      </c>
    </row>
    <row r="45" spans="1:15" s="70" customFormat="1" x14ac:dyDescent="0.2">
      <c r="A45" s="3" t="s">
        <v>353</v>
      </c>
      <c r="B45" s="6">
        <v>8.2986400000000007</v>
      </c>
      <c r="C45" s="6">
        <v>8.35548</v>
      </c>
      <c r="D45" s="6">
        <v>10.14104</v>
      </c>
      <c r="E45" s="6">
        <v>6.3209999999999997</v>
      </c>
      <c r="F45" s="6"/>
      <c r="G45" s="6">
        <v>13.335840000000001</v>
      </c>
      <c r="H45" s="6">
        <v>6.0407199999999994</v>
      </c>
      <c r="I45" s="6">
        <v>8.8964400000000001</v>
      </c>
      <c r="J45" s="6">
        <v>6.2720000000000002</v>
      </c>
      <c r="K45" s="6"/>
      <c r="L45" s="6">
        <v>10.72512</v>
      </c>
      <c r="M45" s="6">
        <v>6.8697999999999997</v>
      </c>
      <c r="N45" s="6">
        <v>7.3637199999999998</v>
      </c>
      <c r="O45" s="6">
        <v>5.6408800000000001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0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0" customFormat="1" ht="24.75" customHeight="1" x14ac:dyDescent="0.2">
      <c r="A47" s="24" t="s">
        <v>355</v>
      </c>
      <c r="B47" s="6">
        <v>4.2257600000000002</v>
      </c>
      <c r="C47" s="6">
        <v>3.9494000000000002</v>
      </c>
      <c r="D47" s="6">
        <v>3.0125199999999999</v>
      </c>
      <c r="E47" s="6">
        <v>2.14032</v>
      </c>
      <c r="F47" s="6"/>
      <c r="G47" s="6">
        <v>5.9466399999999995</v>
      </c>
      <c r="H47" s="6">
        <v>3.3594399999999998</v>
      </c>
      <c r="I47" s="6">
        <v>2.0286</v>
      </c>
      <c r="J47" s="6">
        <v>1.82084</v>
      </c>
      <c r="K47" s="6"/>
      <c r="L47" s="6">
        <v>4.68832</v>
      </c>
      <c r="M47" s="6">
        <v>3.5123199999999999</v>
      </c>
      <c r="N47" s="6">
        <v>2.7008799999999997</v>
      </c>
      <c r="O47" s="6">
        <v>1.9874400000000001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14.623559999999999</v>
      </c>
      <c r="C49" s="6">
        <v>12.890919999999999</v>
      </c>
      <c r="D49" s="6">
        <v>10.691800000000001</v>
      </c>
      <c r="E49" s="6">
        <v>7.9438800000000001</v>
      </c>
      <c r="F49" s="6"/>
      <c r="G49" s="6">
        <v>0</v>
      </c>
      <c r="H49" s="6">
        <v>8.9885599999999997</v>
      </c>
      <c r="I49" s="6">
        <v>4.3061199999999999</v>
      </c>
      <c r="J49" s="6">
        <v>3.4966400000000002</v>
      </c>
      <c r="K49" s="6"/>
      <c r="L49" s="6">
        <v>14.623559999999999</v>
      </c>
      <c r="M49" s="6">
        <v>13.410319999999999</v>
      </c>
      <c r="N49" s="6">
        <v>10.57812</v>
      </c>
      <c r="O49" s="6">
        <v>8.102640000000001</v>
      </c>
    </row>
    <row r="50" spans="1:15" ht="14.25" x14ac:dyDescent="0.2">
      <c r="A50" s="3" t="s">
        <v>752</v>
      </c>
      <c r="B50" s="6">
        <v>17.255839999999999</v>
      </c>
      <c r="C50" s="6">
        <v>12.299000000000001</v>
      </c>
      <c r="D50" s="6">
        <v>4.9568399999999997</v>
      </c>
      <c r="E50" s="6">
        <v>5.7584800000000005</v>
      </c>
      <c r="F50" s="6"/>
      <c r="G50" s="6">
        <v>0</v>
      </c>
      <c r="H50" s="6">
        <v>14.00028</v>
      </c>
      <c r="I50" s="6">
        <v>3.2829999999999999</v>
      </c>
      <c r="J50" s="6">
        <v>4.3512000000000004</v>
      </c>
      <c r="K50" s="6"/>
      <c r="L50" s="6">
        <v>17.255839999999999</v>
      </c>
      <c r="M50" s="6">
        <v>11.869759999999999</v>
      </c>
      <c r="N50" s="6">
        <v>4.0807199999999995</v>
      </c>
      <c r="O50" s="6">
        <v>5.2312399999999997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2.8322000000000003</v>
      </c>
      <c r="C66" s="6">
        <v>1.8914</v>
      </c>
      <c r="D66" s="6">
        <v>1.2210799999999999</v>
      </c>
      <c r="E66" s="6">
        <v>0.89376</v>
      </c>
      <c r="F66" s="6"/>
      <c r="G66" s="6">
        <v>5.2508399999999993</v>
      </c>
      <c r="H66" s="6">
        <v>1.1524799999999999</v>
      </c>
      <c r="I66" s="6">
        <v>0.54683999999999999</v>
      </c>
      <c r="J66" s="6">
        <v>0.63700000000000001</v>
      </c>
      <c r="K66" s="6"/>
      <c r="L66" s="6">
        <v>3.21244</v>
      </c>
      <c r="M66" s="6">
        <v>1.8698399999999999</v>
      </c>
      <c r="N66" s="6">
        <v>1.1759999999999999</v>
      </c>
      <c r="O66" s="6">
        <v>0.87612000000000001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10.62712</v>
      </c>
      <c r="C68" s="6">
        <v>6.4307600000000003</v>
      </c>
      <c r="D68" s="6">
        <v>2.9027600000000002</v>
      </c>
      <c r="E68" s="6">
        <v>3.234</v>
      </c>
      <c r="F68" s="6"/>
      <c r="G68" s="6">
        <v>11.669839999999999</v>
      </c>
      <c r="H68" s="6">
        <v>4.3609999999999998</v>
      </c>
      <c r="I68" s="6">
        <v>0.98195999999999994</v>
      </c>
      <c r="J68" s="6">
        <v>2.0207599999999997</v>
      </c>
      <c r="K68" s="6"/>
      <c r="L68" s="6">
        <v>10.476199999999999</v>
      </c>
      <c r="M68" s="6">
        <v>6.1347999999999994</v>
      </c>
      <c r="N68" s="6">
        <v>2.77732</v>
      </c>
      <c r="O68" s="6">
        <v>2.9693999999999998</v>
      </c>
    </row>
    <row r="69" spans="1:15" x14ac:dyDescent="0.2">
      <c r="A69" s="3" t="s">
        <v>351</v>
      </c>
      <c r="B69" s="6">
        <v>30.019360000000002</v>
      </c>
      <c r="C69" s="6">
        <v>13.23</v>
      </c>
      <c r="D69" s="6">
        <v>11.03088</v>
      </c>
      <c r="E69" s="6">
        <v>8.7043599999999994</v>
      </c>
      <c r="F69" s="6"/>
      <c r="G69" s="6">
        <v>39.717439999999996</v>
      </c>
      <c r="H69" s="6">
        <v>0</v>
      </c>
      <c r="I69" s="6">
        <v>0</v>
      </c>
      <c r="J69" s="6">
        <v>3.8611999999999997</v>
      </c>
      <c r="K69" s="6"/>
      <c r="L69" s="6">
        <v>33.0946</v>
      </c>
      <c r="M69" s="6">
        <v>13.23</v>
      </c>
      <c r="N69" s="6">
        <v>11.03088</v>
      </c>
      <c r="O69" s="6">
        <v>8.4515200000000004</v>
      </c>
    </row>
    <row r="70" spans="1:15" x14ac:dyDescent="0.2">
      <c r="A70" s="3" t="s">
        <v>586</v>
      </c>
      <c r="B70" s="6">
        <v>0</v>
      </c>
      <c r="C70" s="6">
        <v>0</v>
      </c>
      <c r="D70" s="6">
        <v>0</v>
      </c>
      <c r="E70" s="6">
        <v>17.114719999999998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0</v>
      </c>
      <c r="M70" s="6">
        <v>0</v>
      </c>
      <c r="N70" s="6">
        <v>0</v>
      </c>
      <c r="O70" s="6">
        <v>17.114719999999998</v>
      </c>
    </row>
    <row r="71" spans="1:15" s="70" customFormat="1" x14ac:dyDescent="0.2">
      <c r="A71" s="3" t="s">
        <v>352</v>
      </c>
      <c r="B71" s="6">
        <v>5.5232799999999997</v>
      </c>
      <c r="C71" s="6">
        <v>7.6929999999999996</v>
      </c>
      <c r="D71" s="6">
        <v>5.1547999999999998</v>
      </c>
      <c r="E71" s="6">
        <v>3.66716</v>
      </c>
      <c r="F71" s="6"/>
      <c r="G71" s="6">
        <v>9.4001599999999996</v>
      </c>
      <c r="H71" s="6">
        <v>9.0649999999999995</v>
      </c>
      <c r="I71" s="6">
        <v>4.0297600000000005</v>
      </c>
      <c r="J71" s="6">
        <v>3.89452</v>
      </c>
      <c r="K71" s="6"/>
      <c r="L71" s="6">
        <v>6.6796799999999994</v>
      </c>
      <c r="M71" s="6">
        <v>7.9497600000000004</v>
      </c>
      <c r="N71" s="6">
        <v>4.5766</v>
      </c>
      <c r="O71" s="6">
        <v>3.6397200000000001</v>
      </c>
    </row>
    <row r="72" spans="1:15" s="70" customFormat="1" x14ac:dyDescent="0.2">
      <c r="A72" s="3" t="s">
        <v>353</v>
      </c>
      <c r="B72" s="6">
        <v>7.6831999999999994</v>
      </c>
      <c r="C72" s="6">
        <v>11.0054</v>
      </c>
      <c r="D72" s="6">
        <v>14.39424</v>
      </c>
      <c r="E72" s="6">
        <v>6.5738399999999997</v>
      </c>
      <c r="F72" s="6"/>
      <c r="G72" s="6">
        <v>13.026159999999999</v>
      </c>
      <c r="H72" s="6">
        <v>10.34488</v>
      </c>
      <c r="I72" s="6">
        <v>9.4177999999999997</v>
      </c>
      <c r="J72" s="6">
        <v>7.8282400000000001</v>
      </c>
      <c r="K72" s="6"/>
      <c r="L72" s="6">
        <v>11.077920000000001</v>
      </c>
      <c r="M72" s="6">
        <v>10.4566</v>
      </c>
      <c r="N72" s="6">
        <v>13.823879999999999</v>
      </c>
      <c r="O72" s="6">
        <v>6.6365600000000002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0</v>
      </c>
      <c r="E73" s="6">
        <v>6.7913999999999994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0</v>
      </c>
      <c r="O73" s="6">
        <v>6.7913999999999994</v>
      </c>
    </row>
    <row r="74" spans="1:15" s="70" customFormat="1" ht="24.75" customHeight="1" x14ac:dyDescent="0.2">
      <c r="A74" s="24" t="s">
        <v>355</v>
      </c>
      <c r="B74" s="6">
        <v>4.3120000000000003</v>
      </c>
      <c r="C74" s="6">
        <v>4.4021600000000003</v>
      </c>
      <c r="D74" s="6">
        <v>2.6224799999999999</v>
      </c>
      <c r="E74" s="6">
        <v>2.1305199999999997</v>
      </c>
      <c r="F74" s="6"/>
      <c r="G74" s="6">
        <v>6.46408</v>
      </c>
      <c r="H74" s="6">
        <v>3.7867199999999999</v>
      </c>
      <c r="I74" s="6">
        <v>1.5640800000000001</v>
      </c>
      <c r="J74" s="6">
        <v>1.8443599999999998</v>
      </c>
      <c r="K74" s="6"/>
      <c r="L74" s="6">
        <v>4.9450799999999999</v>
      </c>
      <c r="M74" s="6">
        <v>4.2316399999999996</v>
      </c>
      <c r="N74" s="6">
        <v>2.4049200000000002</v>
      </c>
      <c r="O74" s="6">
        <v>2.07368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21.401240000000001</v>
      </c>
      <c r="C76" s="6">
        <v>10.729039999999999</v>
      </c>
      <c r="D76" s="6">
        <v>9.3080399999999983</v>
      </c>
      <c r="E76" s="6">
        <v>7.5773599999999997</v>
      </c>
      <c r="F76" s="6"/>
      <c r="G76" s="6">
        <v>26.064080000000001</v>
      </c>
      <c r="H76" s="6">
        <v>7.6498799999999996</v>
      </c>
      <c r="I76" s="6">
        <v>0</v>
      </c>
      <c r="J76" s="6">
        <v>4.1865600000000001</v>
      </c>
      <c r="K76" s="6"/>
      <c r="L76" s="6">
        <v>23.02216</v>
      </c>
      <c r="M76" s="6">
        <v>10.934839999999999</v>
      </c>
      <c r="N76" s="6">
        <v>9.3080399999999983</v>
      </c>
      <c r="O76" s="6">
        <v>7.5499199999999993</v>
      </c>
    </row>
    <row r="77" spans="1:15" ht="14.25" x14ac:dyDescent="0.2">
      <c r="A77" s="3" t="s">
        <v>752</v>
      </c>
      <c r="B77" s="6">
        <v>23.23188</v>
      </c>
      <c r="C77" s="6">
        <v>11.381720000000001</v>
      </c>
      <c r="D77" s="6">
        <v>3.8376799999999998</v>
      </c>
      <c r="E77" s="6">
        <v>4.5275999999999996</v>
      </c>
      <c r="F77" s="6"/>
      <c r="G77" s="6">
        <v>0</v>
      </c>
      <c r="H77" s="6">
        <v>8.4005599999999987</v>
      </c>
      <c r="I77" s="6">
        <v>1.8698399999999999</v>
      </c>
      <c r="J77" s="6">
        <v>2.4617599999999999</v>
      </c>
      <c r="K77" s="6"/>
      <c r="L77" s="6">
        <v>23.23188</v>
      </c>
      <c r="M77" s="6">
        <v>10.07048</v>
      </c>
      <c r="N77" s="6">
        <v>3.4593999999999996</v>
      </c>
      <c r="O77" s="6">
        <v>4.1159999999999997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6.30924</v>
      </c>
      <c r="D14" s="6"/>
      <c r="E14" s="6">
        <v>5.4331199999999997</v>
      </c>
      <c r="F14" s="6"/>
      <c r="G14" s="6">
        <v>10.048919999999999</v>
      </c>
      <c r="H14" s="6"/>
      <c r="I14" s="6">
        <v>2.3480799999999999</v>
      </c>
      <c r="J14" s="6"/>
      <c r="K14" s="6">
        <v>4.3786399999999999</v>
      </c>
      <c r="L14" s="6"/>
      <c r="M14" s="6">
        <v>8.4672000000000001</v>
      </c>
      <c r="N14" s="6"/>
      <c r="O14" s="6">
        <v>2.20892</v>
      </c>
    </row>
    <row r="15" spans="1:15" ht="15" customHeight="1" x14ac:dyDescent="0.2">
      <c r="A15" s="277" t="s">
        <v>671</v>
      </c>
      <c r="B15" s="94" t="s">
        <v>672</v>
      </c>
      <c r="C15" s="6">
        <v>24.942960000000003</v>
      </c>
      <c r="D15" s="6"/>
      <c r="E15" s="6">
        <v>24.435320000000001</v>
      </c>
      <c r="F15" s="6"/>
      <c r="G15" s="6">
        <v>25.59564</v>
      </c>
      <c r="H15" s="6"/>
      <c r="I15" s="6">
        <v>3.0046799999999996</v>
      </c>
      <c r="J15" s="6"/>
      <c r="K15" s="6">
        <v>7.3597999999999999</v>
      </c>
      <c r="L15" s="6"/>
      <c r="M15" s="6">
        <v>24.36084</v>
      </c>
      <c r="N15" s="6"/>
      <c r="O15" s="6">
        <v>0.26656000000000002</v>
      </c>
    </row>
    <row r="16" spans="1:15" x14ac:dyDescent="0.2">
      <c r="A16" s="278" t="s">
        <v>673</v>
      </c>
      <c r="B16" s="284" t="s">
        <v>674</v>
      </c>
      <c r="C16" s="6">
        <v>17.69096</v>
      </c>
      <c r="D16" s="6"/>
      <c r="E16" s="6">
        <v>17.377359999999999</v>
      </c>
      <c r="F16" s="6"/>
      <c r="G16" s="6">
        <v>18.1006</v>
      </c>
      <c r="H16" s="6"/>
      <c r="I16" s="6">
        <v>2.3186800000000001</v>
      </c>
      <c r="J16" s="6"/>
      <c r="K16" s="6">
        <v>3.9337200000000001</v>
      </c>
      <c r="L16" s="6"/>
      <c r="M16" s="6">
        <v>17.426359999999999</v>
      </c>
      <c r="N16" s="6"/>
      <c r="O16" s="6">
        <v>0.36259999999999998</v>
      </c>
    </row>
    <row r="17" spans="1:15" x14ac:dyDescent="0.2">
      <c r="A17" s="277" t="s">
        <v>675</v>
      </c>
      <c r="B17" s="279" t="s">
        <v>56</v>
      </c>
      <c r="C17" s="6">
        <v>20.327159999999999</v>
      </c>
      <c r="D17" s="6"/>
      <c r="E17" s="6">
        <v>19.903799999999997</v>
      </c>
      <c r="F17" s="6"/>
      <c r="G17" s="6">
        <v>22.11664</v>
      </c>
      <c r="H17" s="6"/>
      <c r="I17" s="6">
        <v>1.7444</v>
      </c>
      <c r="J17" s="6"/>
      <c r="K17" s="6">
        <v>5.1077599999999999</v>
      </c>
      <c r="L17" s="6"/>
      <c r="M17" s="6">
        <v>21.422799999999999</v>
      </c>
      <c r="N17" s="6"/>
      <c r="O17" s="6">
        <v>0.36259999999999998</v>
      </c>
    </row>
    <row r="18" spans="1:15" x14ac:dyDescent="0.2">
      <c r="A18" s="280" t="s">
        <v>676</v>
      </c>
      <c r="B18" s="279" t="s">
        <v>64</v>
      </c>
      <c r="C18" s="6">
        <v>24.441200000000002</v>
      </c>
      <c r="D18" s="6"/>
      <c r="E18" s="6">
        <v>22.9222</v>
      </c>
      <c r="F18" s="6"/>
      <c r="G18" s="6">
        <v>25.7544</v>
      </c>
      <c r="H18" s="6"/>
      <c r="I18" s="6">
        <v>7.3597999999999999</v>
      </c>
      <c r="J18" s="6"/>
      <c r="K18" s="6">
        <v>9.3295999999999992</v>
      </c>
      <c r="L18" s="6"/>
      <c r="M18" s="6">
        <v>22.76932</v>
      </c>
      <c r="N18" s="6"/>
      <c r="O18" s="6">
        <v>0.56251999999999991</v>
      </c>
    </row>
    <row r="19" spans="1:15" x14ac:dyDescent="0.2">
      <c r="A19" s="277" t="s">
        <v>677</v>
      </c>
      <c r="B19" s="279" t="s">
        <v>678</v>
      </c>
      <c r="C19" s="6">
        <v>15.239000000000001</v>
      </c>
      <c r="D19" s="6"/>
      <c r="E19" s="6">
        <v>13.963039999999999</v>
      </c>
      <c r="F19" s="6"/>
      <c r="G19" s="6">
        <v>15.901479999999999</v>
      </c>
      <c r="H19" s="6"/>
      <c r="I19" s="6">
        <v>3.7749599999999996</v>
      </c>
      <c r="J19" s="6"/>
      <c r="K19" s="6">
        <v>4.4433199999999999</v>
      </c>
      <c r="L19" s="6"/>
      <c r="M19" s="6">
        <v>14.3668</v>
      </c>
      <c r="N19" s="6"/>
      <c r="O19" s="6">
        <v>0.79183999999999999</v>
      </c>
    </row>
    <row r="20" spans="1:15" x14ac:dyDescent="0.2">
      <c r="A20" s="277" t="s">
        <v>679</v>
      </c>
      <c r="B20" s="279" t="s">
        <v>680</v>
      </c>
      <c r="C20" s="6">
        <v>13.19276</v>
      </c>
      <c r="D20" s="6"/>
      <c r="E20" s="6">
        <v>10.33508</v>
      </c>
      <c r="F20" s="6"/>
      <c r="G20" s="6">
        <v>13.892479999999999</v>
      </c>
      <c r="H20" s="6"/>
      <c r="I20" s="6">
        <v>3.7161599999999999</v>
      </c>
      <c r="J20" s="6"/>
      <c r="K20" s="6">
        <v>8.2633600000000005</v>
      </c>
      <c r="L20" s="6"/>
      <c r="M20" s="6">
        <v>9.3864399999999986</v>
      </c>
      <c r="N20" s="6"/>
      <c r="O20" s="6">
        <v>1.4739199999999999</v>
      </c>
    </row>
    <row r="21" spans="1:15" x14ac:dyDescent="0.2">
      <c r="A21" s="281" t="s">
        <v>681</v>
      </c>
      <c r="B21" s="94" t="s">
        <v>682</v>
      </c>
      <c r="C21" s="6">
        <v>18.89048</v>
      </c>
      <c r="D21" s="6"/>
      <c r="E21" s="6">
        <v>18.396559999999997</v>
      </c>
      <c r="F21" s="6"/>
      <c r="G21" s="6">
        <v>19.5412</v>
      </c>
      <c r="H21" s="6"/>
      <c r="I21" s="6">
        <v>0.61543999999999999</v>
      </c>
      <c r="J21" s="6"/>
      <c r="K21" s="6">
        <v>4.4060800000000002</v>
      </c>
      <c r="L21" s="6"/>
      <c r="M21" s="6">
        <v>19.011999999999997</v>
      </c>
      <c r="N21" s="6"/>
      <c r="O21" s="6">
        <v>0.28811999999999999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30.17812</v>
      </c>
      <c r="D22" s="6"/>
      <c r="E22" s="6">
        <v>28.570920000000001</v>
      </c>
      <c r="F22" s="6"/>
      <c r="G22" s="6">
        <v>32.371359999999996</v>
      </c>
      <c r="H22" s="6"/>
      <c r="I22" s="6">
        <v>7.0971599999999997</v>
      </c>
      <c r="J22" s="6"/>
      <c r="K22" s="6">
        <v>11.45032</v>
      </c>
      <c r="L22" s="6"/>
      <c r="M22" s="6">
        <v>29.541119999999999</v>
      </c>
      <c r="N22" s="6"/>
      <c r="O22" s="6">
        <v>0.34691999999999995</v>
      </c>
    </row>
    <row r="23" spans="1:15" x14ac:dyDescent="0.2">
      <c r="A23" s="277" t="s">
        <v>684</v>
      </c>
      <c r="B23" s="94" t="s">
        <v>685</v>
      </c>
      <c r="C23" s="6">
        <v>22.35576</v>
      </c>
      <c r="D23" s="6"/>
      <c r="E23" s="6">
        <v>21.37772</v>
      </c>
      <c r="F23" s="6"/>
      <c r="G23" s="6">
        <v>22.449840000000002</v>
      </c>
      <c r="H23" s="6"/>
      <c r="I23" s="6">
        <v>2.4970400000000001</v>
      </c>
      <c r="J23" s="6"/>
      <c r="K23" s="6">
        <v>6.2445599999999999</v>
      </c>
      <c r="L23" s="6"/>
      <c r="M23" s="6">
        <v>21.3248</v>
      </c>
      <c r="N23" s="6"/>
      <c r="O23" s="6">
        <v>0.27244000000000002</v>
      </c>
    </row>
    <row r="24" spans="1:15" x14ac:dyDescent="0.2">
      <c r="A24" s="277" t="s">
        <v>323</v>
      </c>
      <c r="B24" s="85" t="s">
        <v>686</v>
      </c>
      <c r="C24" s="6">
        <v>25.895519999999998</v>
      </c>
      <c r="D24" s="6"/>
      <c r="E24" s="6">
        <v>22.986879999999999</v>
      </c>
      <c r="F24" s="6"/>
      <c r="G24" s="6">
        <v>26.160119999999999</v>
      </c>
      <c r="H24" s="6"/>
      <c r="I24" s="6">
        <v>5.21556</v>
      </c>
      <c r="J24" s="6"/>
      <c r="K24" s="6">
        <v>11.025</v>
      </c>
      <c r="L24" s="6"/>
      <c r="M24" s="6">
        <v>23.09468</v>
      </c>
      <c r="N24" s="6"/>
      <c r="O24" s="6">
        <v>0.42336000000000001</v>
      </c>
    </row>
    <row r="25" spans="1:15" s="26" customFormat="1" x14ac:dyDescent="0.2">
      <c r="A25" s="277" t="s">
        <v>687</v>
      </c>
      <c r="B25" s="263" t="s">
        <v>58</v>
      </c>
      <c r="C25" s="6">
        <v>29.519559999999998</v>
      </c>
      <c r="D25" s="6"/>
      <c r="E25" s="6">
        <v>27.116600000000002</v>
      </c>
      <c r="F25" s="6"/>
      <c r="G25" s="6">
        <v>29.897839999999999</v>
      </c>
      <c r="H25" s="6"/>
      <c r="I25" s="6">
        <v>7.1010800000000005</v>
      </c>
      <c r="J25" s="6"/>
      <c r="K25" s="6">
        <v>14.717640000000001</v>
      </c>
      <c r="L25" s="6"/>
      <c r="M25" s="6">
        <v>25.385919999999999</v>
      </c>
      <c r="N25" s="6"/>
      <c r="O25" s="6">
        <v>0.33516000000000001</v>
      </c>
    </row>
    <row r="26" spans="1:15" x14ac:dyDescent="0.2">
      <c r="A26" s="277" t="s">
        <v>688</v>
      </c>
      <c r="B26" s="94" t="s">
        <v>689</v>
      </c>
      <c r="C26" s="6">
        <v>15.291919999999999</v>
      </c>
      <c r="D26" s="6"/>
      <c r="E26" s="6">
        <v>13.241760000000001</v>
      </c>
      <c r="F26" s="6"/>
      <c r="G26" s="6">
        <v>16.957919999999998</v>
      </c>
      <c r="H26" s="6"/>
      <c r="I26" s="6">
        <v>6.3013999999999992</v>
      </c>
      <c r="J26" s="6"/>
      <c r="K26" s="6">
        <v>8.7553199999999993</v>
      </c>
      <c r="L26" s="6"/>
      <c r="M26" s="6">
        <v>12.622400000000001</v>
      </c>
      <c r="N26" s="6"/>
      <c r="O26" s="6">
        <v>1.05644</v>
      </c>
    </row>
    <row r="27" spans="1:15" ht="18.75" customHeight="1" x14ac:dyDescent="0.2">
      <c r="A27" s="277"/>
      <c r="B27" s="283" t="s">
        <v>45</v>
      </c>
      <c r="C27" s="6">
        <v>3.234</v>
      </c>
      <c r="D27" s="6"/>
      <c r="E27" s="6">
        <v>2.2716400000000001</v>
      </c>
      <c r="F27" s="6"/>
      <c r="G27" s="6">
        <v>3.234</v>
      </c>
      <c r="H27" s="6"/>
      <c r="I27" s="6">
        <v>1.7032399999999999</v>
      </c>
      <c r="J27" s="6"/>
      <c r="K27" s="6">
        <v>1.5444800000000001</v>
      </c>
      <c r="L27" s="6"/>
      <c r="M27" s="6">
        <v>2.2716400000000001</v>
      </c>
      <c r="N27" s="6"/>
      <c r="O27" s="6">
        <v>7.1775199999999995</v>
      </c>
    </row>
    <row r="28" spans="1:15" s="42" customFormat="1" ht="14.25" customHeight="1" x14ac:dyDescent="0.2">
      <c r="A28" s="282"/>
      <c r="B28" s="283" t="s">
        <v>4</v>
      </c>
      <c r="C28" s="6">
        <v>33.586559999999999</v>
      </c>
      <c r="D28" s="6"/>
      <c r="E28" s="6">
        <v>37.904439999999994</v>
      </c>
      <c r="F28" s="6"/>
      <c r="G28" s="6">
        <v>28.447439999999997</v>
      </c>
      <c r="H28" s="6"/>
      <c r="I28" s="6">
        <v>16.242520000000003</v>
      </c>
      <c r="J28" s="6"/>
      <c r="K28" s="6">
        <v>28.194599999999998</v>
      </c>
      <c r="L28" s="6"/>
      <c r="M28" s="6">
        <v>37.808399999999999</v>
      </c>
      <c r="N28" s="6"/>
      <c r="O28" s="6">
        <v>0.14112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4.9117599999999992</v>
      </c>
      <c r="D52" s="6"/>
      <c r="E52" s="6">
        <v>4.5040800000000001</v>
      </c>
      <c r="F52" s="6"/>
      <c r="G52" s="6">
        <v>8.5691199999999998</v>
      </c>
      <c r="H52" s="6"/>
      <c r="I52" s="6">
        <v>1.7934000000000001</v>
      </c>
      <c r="J52" s="6"/>
      <c r="K52" s="6">
        <v>2.4088400000000001</v>
      </c>
      <c r="L52" s="6"/>
      <c r="M52" s="6">
        <v>7.8576400000000008</v>
      </c>
      <c r="N52" s="6"/>
      <c r="O52" s="6">
        <v>2.2598799999999999</v>
      </c>
    </row>
    <row r="53" spans="1:15" ht="15.75" customHeight="1" x14ac:dyDescent="0.2">
      <c r="A53" s="277" t="s">
        <v>671</v>
      </c>
      <c r="B53" s="94" t="s">
        <v>672</v>
      </c>
      <c r="C53" s="6">
        <v>21.46396</v>
      </c>
      <c r="D53" s="6"/>
      <c r="E53" s="6">
        <v>20.985720000000001</v>
      </c>
      <c r="F53" s="6"/>
      <c r="G53" s="6">
        <v>21.865760000000002</v>
      </c>
      <c r="H53" s="6"/>
      <c r="I53" s="6">
        <v>3.0046799999999996</v>
      </c>
      <c r="J53" s="6"/>
      <c r="K53" s="6">
        <v>5.4350800000000001</v>
      </c>
      <c r="L53" s="6"/>
      <c r="M53" s="6">
        <v>21.091559999999998</v>
      </c>
      <c r="N53" s="6"/>
      <c r="O53" s="6">
        <v>0.29596</v>
      </c>
    </row>
    <row r="54" spans="1:15" x14ac:dyDescent="0.2">
      <c r="A54" s="278" t="s">
        <v>673</v>
      </c>
      <c r="B54" s="284" t="s">
        <v>674</v>
      </c>
      <c r="C54" s="6">
        <v>16.07396</v>
      </c>
      <c r="D54" s="6"/>
      <c r="E54" s="6">
        <v>15.815240000000001</v>
      </c>
      <c r="F54" s="6"/>
      <c r="G54" s="6">
        <v>16.354239999999997</v>
      </c>
      <c r="H54" s="6"/>
      <c r="I54" s="6">
        <v>2.3186800000000001</v>
      </c>
      <c r="J54" s="6"/>
      <c r="K54" s="6">
        <v>3.2751600000000001</v>
      </c>
      <c r="L54" s="6"/>
      <c r="M54" s="6">
        <v>15.85444</v>
      </c>
      <c r="N54" s="6"/>
      <c r="O54" s="6">
        <v>0.39396000000000003</v>
      </c>
    </row>
    <row r="55" spans="1:15" x14ac:dyDescent="0.2">
      <c r="A55" s="277" t="s">
        <v>675</v>
      </c>
      <c r="B55" s="279" t="s">
        <v>56</v>
      </c>
      <c r="C55" s="6">
        <v>19.194279999999999</v>
      </c>
      <c r="D55" s="6"/>
      <c r="E55" s="6">
        <v>18.766999999999999</v>
      </c>
      <c r="F55" s="6"/>
      <c r="G55" s="6">
        <v>20.803440000000002</v>
      </c>
      <c r="H55" s="6"/>
      <c r="I55" s="6">
        <v>1.5209600000000001</v>
      </c>
      <c r="J55" s="6"/>
      <c r="K55" s="6">
        <v>3.6553999999999998</v>
      </c>
      <c r="L55" s="6"/>
      <c r="M55" s="6">
        <v>20.384</v>
      </c>
      <c r="N55" s="6"/>
      <c r="O55" s="6">
        <v>0.34887999999999997</v>
      </c>
    </row>
    <row r="56" spans="1:15" x14ac:dyDescent="0.2">
      <c r="A56" s="280" t="s">
        <v>676</v>
      </c>
      <c r="B56" s="279" t="s">
        <v>64</v>
      </c>
      <c r="C56" s="6">
        <v>17.663520000000002</v>
      </c>
      <c r="D56" s="6"/>
      <c r="E56" s="6">
        <v>16.954000000000001</v>
      </c>
      <c r="F56" s="6"/>
      <c r="G56" s="6">
        <v>18.99436</v>
      </c>
      <c r="H56" s="6"/>
      <c r="I56" s="6">
        <v>4.0493599999999992</v>
      </c>
      <c r="J56" s="6"/>
      <c r="K56" s="6">
        <v>6.44252</v>
      </c>
      <c r="L56" s="6"/>
      <c r="M56" s="6">
        <v>17.322479999999999</v>
      </c>
      <c r="N56" s="6"/>
      <c r="O56" s="6">
        <v>0.66052</v>
      </c>
    </row>
    <row r="57" spans="1:15" x14ac:dyDescent="0.2">
      <c r="A57" s="277" t="s">
        <v>677</v>
      </c>
      <c r="B57" s="279" t="s">
        <v>678</v>
      </c>
      <c r="C57" s="6">
        <v>13.15944</v>
      </c>
      <c r="D57" s="6"/>
      <c r="E57" s="6">
        <v>12.00108</v>
      </c>
      <c r="F57" s="6"/>
      <c r="G57" s="6">
        <v>13.925800000000001</v>
      </c>
      <c r="H57" s="6"/>
      <c r="I57" s="6">
        <v>3.3672800000000001</v>
      </c>
      <c r="J57" s="6"/>
      <c r="K57" s="6">
        <v>3.9533199999999997</v>
      </c>
      <c r="L57" s="6"/>
      <c r="M57" s="6">
        <v>12.800759999999999</v>
      </c>
      <c r="N57" s="6"/>
      <c r="O57" s="6">
        <v>0.93491999999999997</v>
      </c>
    </row>
    <row r="58" spans="1:15" x14ac:dyDescent="0.2">
      <c r="A58" s="277" t="s">
        <v>679</v>
      </c>
      <c r="B58" s="279" t="s">
        <v>680</v>
      </c>
      <c r="C58" s="6">
        <v>8.7651200000000014</v>
      </c>
      <c r="D58" s="6"/>
      <c r="E58" s="6">
        <v>6.8639199999999994</v>
      </c>
      <c r="F58" s="6"/>
      <c r="G58" s="6">
        <v>9.7470800000000004</v>
      </c>
      <c r="H58" s="6"/>
      <c r="I58" s="6">
        <v>2.7949599999999997</v>
      </c>
      <c r="J58" s="6"/>
      <c r="K58" s="6">
        <v>4.7510399999999997</v>
      </c>
      <c r="L58" s="6"/>
      <c r="M58" s="6">
        <v>7.9870000000000001</v>
      </c>
      <c r="N58" s="6"/>
      <c r="O58" s="6">
        <v>1.95804</v>
      </c>
    </row>
    <row r="59" spans="1:15" x14ac:dyDescent="0.2">
      <c r="A59" s="281" t="s">
        <v>681</v>
      </c>
      <c r="B59" s="94" t="s">
        <v>682</v>
      </c>
      <c r="C59" s="6">
        <v>15.681959999999998</v>
      </c>
      <c r="D59" s="6"/>
      <c r="E59" s="6">
        <v>15.358560000000001</v>
      </c>
      <c r="F59" s="6"/>
      <c r="G59" s="6">
        <v>16.240559999999999</v>
      </c>
      <c r="H59" s="6"/>
      <c r="I59" s="6">
        <v>0.61543999999999999</v>
      </c>
      <c r="J59" s="6"/>
      <c r="K59" s="6">
        <v>3.3751199999999999</v>
      </c>
      <c r="L59" s="6"/>
      <c r="M59" s="6">
        <v>15.856399999999999</v>
      </c>
      <c r="N59" s="6"/>
      <c r="O59" s="6">
        <v>0.37436000000000003</v>
      </c>
    </row>
    <row r="60" spans="1:15" ht="15" customHeight="1" x14ac:dyDescent="0.2">
      <c r="A60" s="277" t="s">
        <v>683</v>
      </c>
      <c r="B60" s="94" t="s">
        <v>57</v>
      </c>
      <c r="C60" s="6">
        <v>22.7654</v>
      </c>
      <c r="D60" s="6"/>
      <c r="E60" s="6">
        <v>21.509039999999999</v>
      </c>
      <c r="F60" s="6"/>
      <c r="G60" s="6">
        <v>24.709719999999997</v>
      </c>
      <c r="H60" s="6"/>
      <c r="I60" s="6">
        <v>5.0607199999999999</v>
      </c>
      <c r="J60" s="6"/>
      <c r="K60" s="6">
        <v>7.0952000000000002</v>
      </c>
      <c r="L60" s="6"/>
      <c r="M60" s="6">
        <v>22.992760000000001</v>
      </c>
      <c r="N60" s="6"/>
      <c r="O60" s="6">
        <v>0.41355999999999998</v>
      </c>
    </row>
    <row r="61" spans="1:15" x14ac:dyDescent="0.2">
      <c r="A61" s="277" t="s">
        <v>684</v>
      </c>
      <c r="B61" s="94" t="s">
        <v>685</v>
      </c>
      <c r="C61" s="6">
        <v>13.953239999999999</v>
      </c>
      <c r="D61" s="6"/>
      <c r="E61" s="6">
        <v>13.318199999999999</v>
      </c>
      <c r="F61" s="6"/>
      <c r="G61" s="6">
        <v>14.1022</v>
      </c>
      <c r="H61" s="6"/>
      <c r="I61" s="6">
        <v>2.0619200000000002</v>
      </c>
      <c r="J61" s="6"/>
      <c r="K61" s="6">
        <v>3.3202399999999996</v>
      </c>
      <c r="L61" s="6"/>
      <c r="M61" s="6">
        <v>13.44168</v>
      </c>
      <c r="N61" s="6"/>
      <c r="O61" s="6">
        <v>0.55076000000000003</v>
      </c>
    </row>
    <row r="62" spans="1:15" x14ac:dyDescent="0.2">
      <c r="A62" s="277" t="s">
        <v>323</v>
      </c>
      <c r="B62" s="85" t="s">
        <v>686</v>
      </c>
      <c r="C62" s="6">
        <v>13.806239999999999</v>
      </c>
      <c r="D62" s="6"/>
      <c r="E62" s="6">
        <v>11.83644</v>
      </c>
      <c r="F62" s="6"/>
      <c r="G62" s="6">
        <v>14.11004</v>
      </c>
      <c r="H62" s="6"/>
      <c r="I62" s="6">
        <v>2.82436</v>
      </c>
      <c r="J62" s="6"/>
      <c r="K62" s="6">
        <v>5.3213999999999997</v>
      </c>
      <c r="L62" s="6"/>
      <c r="M62" s="6">
        <v>12.64396</v>
      </c>
      <c r="N62" s="6"/>
      <c r="O62" s="6">
        <v>0.84672000000000003</v>
      </c>
    </row>
    <row r="63" spans="1:15" x14ac:dyDescent="0.2">
      <c r="A63" s="277" t="s">
        <v>687</v>
      </c>
      <c r="B63" s="263" t="s">
        <v>58</v>
      </c>
      <c r="C63" s="6">
        <v>16.0426</v>
      </c>
      <c r="D63" s="6"/>
      <c r="E63" s="6">
        <v>14.65296</v>
      </c>
      <c r="F63" s="6"/>
      <c r="G63" s="6">
        <v>16.47184</v>
      </c>
      <c r="H63" s="6"/>
      <c r="I63" s="6">
        <v>2.86748</v>
      </c>
      <c r="J63" s="6"/>
      <c r="K63" s="6">
        <v>7.6381199999999998</v>
      </c>
      <c r="L63" s="6"/>
      <c r="M63" s="6">
        <v>14.200200000000001</v>
      </c>
      <c r="N63" s="6"/>
      <c r="O63" s="6">
        <v>0.56055999999999995</v>
      </c>
    </row>
    <row r="64" spans="1:15" ht="15" customHeight="1" x14ac:dyDescent="0.2">
      <c r="A64" s="277" t="s">
        <v>688</v>
      </c>
      <c r="B64" s="94" t="s">
        <v>689</v>
      </c>
      <c r="C64" s="6">
        <v>8.8984000000000005</v>
      </c>
      <c r="D64" s="6"/>
      <c r="E64" s="6">
        <v>8.0026799999999998</v>
      </c>
      <c r="F64" s="6"/>
      <c r="G64" s="6">
        <v>9.8078399999999988</v>
      </c>
      <c r="H64" s="6"/>
      <c r="I64" s="6">
        <v>2.5225199999999997</v>
      </c>
      <c r="J64" s="6"/>
      <c r="K64" s="6">
        <v>4.6706799999999999</v>
      </c>
      <c r="L64" s="6"/>
      <c r="M64" s="6">
        <v>7.7812000000000001</v>
      </c>
      <c r="N64" s="6"/>
      <c r="O64" s="6">
        <v>1.6209199999999999</v>
      </c>
    </row>
    <row r="65" spans="1:15" ht="18" customHeight="1" x14ac:dyDescent="0.2">
      <c r="A65" s="277"/>
      <c r="B65" s="283" t="s">
        <v>45</v>
      </c>
      <c r="C65" s="6">
        <v>2.0795599999999999</v>
      </c>
      <c r="D65" s="6"/>
      <c r="E65" s="6">
        <v>1.3935599999999999</v>
      </c>
      <c r="F65" s="6"/>
      <c r="G65" s="6">
        <v>2.0795599999999999</v>
      </c>
      <c r="H65" s="6"/>
      <c r="I65" s="6">
        <v>0</v>
      </c>
      <c r="J65" s="6"/>
      <c r="K65" s="6">
        <v>1.5444800000000001</v>
      </c>
      <c r="L65" s="6"/>
      <c r="M65" s="6">
        <v>1.3935599999999999</v>
      </c>
      <c r="N65" s="6"/>
      <c r="O65" s="6">
        <v>7.9438800000000001</v>
      </c>
    </row>
    <row r="66" spans="1:15" x14ac:dyDescent="0.2">
      <c r="A66" s="282"/>
      <c r="B66" s="283" t="s">
        <v>4</v>
      </c>
      <c r="C66" s="6">
        <v>27.771239999999999</v>
      </c>
      <c r="D66" s="6"/>
      <c r="E66" s="6">
        <v>29.47644</v>
      </c>
      <c r="F66" s="6"/>
      <c r="G66" s="6">
        <v>23.128</v>
      </c>
      <c r="H66" s="6"/>
      <c r="I66" s="6">
        <v>9.9352400000000003</v>
      </c>
      <c r="J66" s="6"/>
      <c r="K66" s="6">
        <v>17.12256</v>
      </c>
      <c r="L66" s="6"/>
      <c r="M66" s="6">
        <v>27.56936</v>
      </c>
      <c r="N66" s="6"/>
      <c r="O66" s="6">
        <v>0.17835999999999999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3.9611599999999996</v>
      </c>
      <c r="D90" s="6"/>
      <c r="E90" s="6">
        <v>3.0399599999999998</v>
      </c>
      <c r="F90" s="6"/>
      <c r="G90" s="6">
        <v>5.2449599999999998</v>
      </c>
      <c r="H90" s="6"/>
      <c r="I90" s="6">
        <v>1.51508</v>
      </c>
      <c r="J90" s="6"/>
      <c r="K90" s="6">
        <v>3.6573600000000002</v>
      </c>
      <c r="L90" s="6"/>
      <c r="M90" s="6">
        <v>3.1556000000000002</v>
      </c>
      <c r="N90" s="6"/>
      <c r="O90" s="6">
        <v>5.3507999999999996</v>
      </c>
    </row>
    <row r="91" spans="1:15" ht="14.25" customHeight="1" x14ac:dyDescent="0.2">
      <c r="A91" s="277" t="s">
        <v>671</v>
      </c>
      <c r="B91" s="94" t="s">
        <v>672</v>
      </c>
      <c r="C91" s="6">
        <v>12.888959999999999</v>
      </c>
      <c r="D91" s="6"/>
      <c r="E91" s="6">
        <v>12.685120000000001</v>
      </c>
      <c r="F91" s="6"/>
      <c r="G91" s="6">
        <v>13.453439999999999</v>
      </c>
      <c r="H91" s="6"/>
      <c r="I91" s="6">
        <v>0</v>
      </c>
      <c r="J91" s="6"/>
      <c r="K91" s="6">
        <v>4.9666399999999999</v>
      </c>
      <c r="L91" s="6"/>
      <c r="M91" s="6">
        <v>12.330360000000001</v>
      </c>
      <c r="N91" s="6"/>
      <c r="O91" s="6">
        <v>0.59192</v>
      </c>
    </row>
    <row r="92" spans="1:15" x14ac:dyDescent="0.2">
      <c r="A92" s="278" t="s">
        <v>673</v>
      </c>
      <c r="B92" s="284" t="s">
        <v>674</v>
      </c>
      <c r="C92" s="6">
        <v>7.4421200000000001</v>
      </c>
      <c r="D92" s="6"/>
      <c r="E92" s="6">
        <v>7.2559199999999997</v>
      </c>
      <c r="F92" s="6"/>
      <c r="G92" s="6">
        <v>7.7968800000000007</v>
      </c>
      <c r="H92" s="6"/>
      <c r="I92" s="6">
        <v>0</v>
      </c>
      <c r="J92" s="6"/>
      <c r="K92" s="6">
        <v>2.1775599999999997</v>
      </c>
      <c r="L92" s="6"/>
      <c r="M92" s="6">
        <v>7.2813999999999997</v>
      </c>
      <c r="N92" s="6"/>
      <c r="O92" s="6">
        <v>0.92315999999999998</v>
      </c>
    </row>
    <row r="93" spans="1:15" x14ac:dyDescent="0.2">
      <c r="A93" s="277" t="s">
        <v>675</v>
      </c>
      <c r="B93" s="279" t="s">
        <v>56</v>
      </c>
      <c r="C93" s="6">
        <v>6.6875200000000001</v>
      </c>
      <c r="D93" s="6"/>
      <c r="E93" s="6">
        <v>6.6306799999999999</v>
      </c>
      <c r="F93" s="6"/>
      <c r="G93" s="6">
        <v>7.5068000000000001</v>
      </c>
      <c r="H93" s="6"/>
      <c r="I93" s="6">
        <v>0.85848000000000002</v>
      </c>
      <c r="J93" s="6"/>
      <c r="K93" s="6">
        <v>3.5691599999999997</v>
      </c>
      <c r="L93" s="6"/>
      <c r="M93" s="6">
        <v>6.5816800000000004</v>
      </c>
      <c r="N93" s="6"/>
      <c r="O93" s="6">
        <v>1.66208</v>
      </c>
    </row>
    <row r="94" spans="1:15" x14ac:dyDescent="0.2">
      <c r="A94" s="280" t="s">
        <v>676</v>
      </c>
      <c r="B94" s="279" t="s">
        <v>64</v>
      </c>
      <c r="C94" s="6">
        <v>17.010840000000002</v>
      </c>
      <c r="D94" s="6"/>
      <c r="E94" s="6">
        <v>15.523199999999999</v>
      </c>
      <c r="F94" s="6"/>
      <c r="G94" s="6">
        <v>17.494959999999999</v>
      </c>
      <c r="H94" s="6"/>
      <c r="I94" s="6">
        <v>6.1504799999999999</v>
      </c>
      <c r="J94" s="6"/>
      <c r="K94" s="6">
        <v>6.7482800000000003</v>
      </c>
      <c r="L94" s="6"/>
      <c r="M94" s="6">
        <v>14.85876</v>
      </c>
      <c r="N94" s="6"/>
      <c r="O94" s="6">
        <v>0.9388399999999999</v>
      </c>
    </row>
    <row r="95" spans="1:15" x14ac:dyDescent="0.2">
      <c r="A95" s="277" t="s">
        <v>677</v>
      </c>
      <c r="B95" s="279" t="s">
        <v>678</v>
      </c>
      <c r="C95" s="6">
        <v>7.6969199999999995</v>
      </c>
      <c r="D95" s="6"/>
      <c r="E95" s="6">
        <v>7.1520399999999995</v>
      </c>
      <c r="F95" s="6"/>
      <c r="G95" s="6">
        <v>7.6969199999999995</v>
      </c>
      <c r="H95" s="6"/>
      <c r="I95" s="6">
        <v>1.7149999999999999</v>
      </c>
      <c r="J95" s="6"/>
      <c r="K95" s="6">
        <v>2.0246799999999996</v>
      </c>
      <c r="L95" s="6"/>
      <c r="M95" s="6">
        <v>6.5424800000000003</v>
      </c>
      <c r="N95" s="6"/>
      <c r="O95" s="6">
        <v>1.33084</v>
      </c>
    </row>
    <row r="96" spans="1:15" x14ac:dyDescent="0.2">
      <c r="A96" s="277" t="s">
        <v>679</v>
      </c>
      <c r="B96" s="279" t="s">
        <v>680</v>
      </c>
      <c r="C96" s="6">
        <v>9.8842800000000004</v>
      </c>
      <c r="D96" s="6"/>
      <c r="E96" s="6">
        <v>7.7361199999999997</v>
      </c>
      <c r="F96" s="6"/>
      <c r="G96" s="6">
        <v>9.9313199999999995</v>
      </c>
      <c r="H96" s="6"/>
      <c r="I96" s="6">
        <v>2.4539200000000001</v>
      </c>
      <c r="J96" s="6"/>
      <c r="K96" s="6">
        <v>6.7580799999999996</v>
      </c>
      <c r="L96" s="6"/>
      <c r="M96" s="6">
        <v>4.9333200000000001</v>
      </c>
      <c r="N96" s="6"/>
      <c r="O96" s="6">
        <v>1.9933199999999998</v>
      </c>
    </row>
    <row r="97" spans="1:15" x14ac:dyDescent="0.2">
      <c r="A97" s="281" t="s">
        <v>681</v>
      </c>
      <c r="B97" s="94" t="s">
        <v>682</v>
      </c>
      <c r="C97" s="6">
        <v>10.55264</v>
      </c>
      <c r="D97" s="6"/>
      <c r="E97" s="6">
        <v>10.14692</v>
      </c>
      <c r="F97" s="6"/>
      <c r="G97" s="6">
        <v>10.897599999999999</v>
      </c>
      <c r="H97" s="6"/>
      <c r="I97" s="6">
        <v>0</v>
      </c>
      <c r="J97" s="6"/>
      <c r="K97" s="6">
        <v>2.8341599999999998</v>
      </c>
      <c r="L97" s="6"/>
      <c r="M97" s="6">
        <v>10.5154</v>
      </c>
      <c r="N97" s="6"/>
      <c r="O97" s="6">
        <v>0.38416</v>
      </c>
    </row>
    <row r="98" spans="1:15" ht="15" customHeight="1" x14ac:dyDescent="0.2">
      <c r="A98" s="277" t="s">
        <v>683</v>
      </c>
      <c r="B98" s="94" t="s">
        <v>57</v>
      </c>
      <c r="C98" s="6">
        <v>20.03708</v>
      </c>
      <c r="D98" s="6"/>
      <c r="E98" s="6">
        <v>19.004159999999999</v>
      </c>
      <c r="F98" s="6"/>
      <c r="G98" s="6">
        <v>21.06804</v>
      </c>
      <c r="H98" s="6"/>
      <c r="I98" s="6">
        <v>4.9783999999999997</v>
      </c>
      <c r="J98" s="6"/>
      <c r="K98" s="6">
        <v>8.9807199999999998</v>
      </c>
      <c r="L98" s="6"/>
      <c r="M98" s="6">
        <v>18.723880000000001</v>
      </c>
      <c r="N98" s="6"/>
      <c r="O98" s="6">
        <v>0.58995999999999993</v>
      </c>
    </row>
    <row r="99" spans="1:15" x14ac:dyDescent="0.2">
      <c r="A99" s="277" t="s">
        <v>684</v>
      </c>
      <c r="B99" s="94" t="s">
        <v>685</v>
      </c>
      <c r="C99" s="6">
        <v>17.49888</v>
      </c>
      <c r="D99" s="6"/>
      <c r="E99" s="6">
        <v>16.758000000000003</v>
      </c>
      <c r="F99" s="6"/>
      <c r="G99" s="6">
        <v>17.49888</v>
      </c>
      <c r="H99" s="6"/>
      <c r="I99" s="6">
        <v>1.4092399999999998</v>
      </c>
      <c r="J99" s="6"/>
      <c r="K99" s="6">
        <v>5.2900399999999994</v>
      </c>
      <c r="L99" s="6"/>
      <c r="M99" s="6">
        <v>16.583559999999999</v>
      </c>
      <c r="N99" s="6"/>
      <c r="O99" s="6">
        <v>0.27635999999999999</v>
      </c>
    </row>
    <row r="100" spans="1:15" x14ac:dyDescent="0.2">
      <c r="A100" s="277" t="s">
        <v>323</v>
      </c>
      <c r="B100" s="85" t="s">
        <v>686</v>
      </c>
      <c r="C100" s="6">
        <v>21.985320000000002</v>
      </c>
      <c r="D100" s="6"/>
      <c r="E100" s="6">
        <v>19.790119999999998</v>
      </c>
      <c r="F100" s="6"/>
      <c r="G100" s="6">
        <v>22.11664</v>
      </c>
      <c r="H100" s="6"/>
      <c r="I100" s="6">
        <v>4.3825600000000007</v>
      </c>
      <c r="J100" s="6"/>
      <c r="K100" s="6">
        <v>9.6529999999999987</v>
      </c>
      <c r="L100" s="6"/>
      <c r="M100" s="6">
        <v>19.394199999999998</v>
      </c>
      <c r="N100" s="6"/>
      <c r="O100" s="6">
        <v>0.48608000000000001</v>
      </c>
    </row>
    <row r="101" spans="1:15" x14ac:dyDescent="0.2">
      <c r="A101" s="277" t="s">
        <v>687</v>
      </c>
      <c r="B101" s="263" t="s">
        <v>58</v>
      </c>
      <c r="C101" s="6">
        <v>25.003719999999998</v>
      </c>
      <c r="D101" s="6"/>
      <c r="E101" s="6">
        <v>22.984919999999999</v>
      </c>
      <c r="F101" s="6"/>
      <c r="G101" s="6">
        <v>25.180119999999999</v>
      </c>
      <c r="H101" s="6"/>
      <c r="I101" s="6">
        <v>6.4993599999999994</v>
      </c>
      <c r="J101" s="6"/>
      <c r="K101" s="6">
        <v>12.593</v>
      </c>
      <c r="L101" s="6"/>
      <c r="M101" s="6">
        <v>21.181720000000002</v>
      </c>
      <c r="N101" s="6"/>
      <c r="O101" s="6">
        <v>0.40375999999999995</v>
      </c>
    </row>
    <row r="102" spans="1:15" x14ac:dyDescent="0.2">
      <c r="A102" s="277" t="s">
        <v>688</v>
      </c>
      <c r="B102" s="94" t="s">
        <v>689</v>
      </c>
      <c r="C102" s="6">
        <v>12.451879999999999</v>
      </c>
      <c r="D102" s="6"/>
      <c r="E102" s="6">
        <v>10.564399999999999</v>
      </c>
      <c r="F102" s="6"/>
      <c r="G102" s="6">
        <v>13.84544</v>
      </c>
      <c r="H102" s="6"/>
      <c r="I102" s="6">
        <v>5.7741600000000002</v>
      </c>
      <c r="J102" s="6"/>
      <c r="K102" s="6">
        <v>7.4068399999999999</v>
      </c>
      <c r="L102" s="6"/>
      <c r="M102" s="6">
        <v>9.947000000000001</v>
      </c>
      <c r="N102" s="6"/>
      <c r="O102" s="6">
        <v>1.35632</v>
      </c>
    </row>
    <row r="103" spans="1:15" ht="18" customHeight="1" x14ac:dyDescent="0.2">
      <c r="A103" s="277"/>
      <c r="B103" s="283" t="s">
        <v>45</v>
      </c>
      <c r="C103" s="6">
        <v>2.4754799999999997</v>
      </c>
      <c r="D103" s="6"/>
      <c r="E103" s="6">
        <v>1.7953600000000001</v>
      </c>
      <c r="F103" s="6"/>
      <c r="G103" s="6">
        <v>2.4754799999999997</v>
      </c>
      <c r="H103" s="6"/>
      <c r="I103" s="6">
        <v>1.7032399999999999</v>
      </c>
      <c r="J103" s="6"/>
      <c r="K103" s="6">
        <v>0</v>
      </c>
      <c r="L103" s="6"/>
      <c r="M103" s="6">
        <v>1.7953600000000001</v>
      </c>
      <c r="N103" s="6"/>
      <c r="O103" s="6">
        <v>10.752559999999999</v>
      </c>
    </row>
    <row r="104" spans="1:15" x14ac:dyDescent="0.2">
      <c r="A104" s="282"/>
      <c r="B104" s="283" t="s">
        <v>4</v>
      </c>
      <c r="C104" s="6">
        <v>26.520759999999999</v>
      </c>
      <c r="D104" s="6"/>
      <c r="E104" s="6">
        <v>28.990359999999999</v>
      </c>
      <c r="F104" s="6"/>
      <c r="G104" s="6">
        <v>24.643080000000001</v>
      </c>
      <c r="H104" s="6"/>
      <c r="I104" s="6">
        <v>12.869359999999999</v>
      </c>
      <c r="J104" s="6"/>
      <c r="K104" s="6">
        <v>22.461600000000001</v>
      </c>
      <c r="L104" s="6"/>
      <c r="M104" s="6">
        <v>30.148719999999997</v>
      </c>
      <c r="N104" s="6"/>
      <c r="O104" s="6">
        <v>0.22148000000000001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19.529440000000001</v>
      </c>
      <c r="D12" s="6"/>
      <c r="E12" s="6">
        <v>19.304040000000001</v>
      </c>
      <c r="F12" s="6"/>
      <c r="G12" s="6">
        <v>20.650559999999999</v>
      </c>
    </row>
    <row r="13" spans="1:7" s="26" customFormat="1" ht="25.5" x14ac:dyDescent="0.2">
      <c r="A13" s="93" t="s">
        <v>277</v>
      </c>
      <c r="B13" s="94" t="s">
        <v>732</v>
      </c>
      <c r="C13" s="6">
        <v>37.379159999999999</v>
      </c>
      <c r="D13" s="6"/>
      <c r="E13" s="6">
        <v>35.869959999999999</v>
      </c>
      <c r="F13" s="6"/>
      <c r="G13" s="6">
        <v>38.333680000000001</v>
      </c>
    </row>
    <row r="14" spans="1:7" s="26" customFormat="1" ht="25.5" x14ac:dyDescent="0.2">
      <c r="A14" s="93" t="s">
        <v>278</v>
      </c>
      <c r="B14" s="94" t="s">
        <v>733</v>
      </c>
      <c r="C14" s="6">
        <v>30.191839999999999</v>
      </c>
      <c r="D14" s="6"/>
      <c r="E14" s="6">
        <v>29.239279999999997</v>
      </c>
      <c r="F14" s="6"/>
      <c r="G14" s="6">
        <v>31.593239999999998</v>
      </c>
    </row>
    <row r="15" spans="1:7" s="26" customFormat="1" ht="25.5" x14ac:dyDescent="0.2">
      <c r="A15" s="93" t="s">
        <v>279</v>
      </c>
      <c r="B15" s="94" t="s">
        <v>734</v>
      </c>
      <c r="C15" s="6">
        <v>21.119</v>
      </c>
      <c r="D15" s="6"/>
      <c r="E15" s="6">
        <v>19.64508</v>
      </c>
      <c r="F15" s="6"/>
      <c r="G15" s="6">
        <v>21.432600000000001</v>
      </c>
    </row>
    <row r="16" spans="1:7" s="26" customFormat="1" x14ac:dyDescent="0.2">
      <c r="A16" s="93" t="s">
        <v>280</v>
      </c>
      <c r="B16" s="94" t="s">
        <v>281</v>
      </c>
      <c r="C16" s="6">
        <v>30.603440000000003</v>
      </c>
      <c r="D16" s="6"/>
      <c r="E16" s="6">
        <v>27.206759999999999</v>
      </c>
      <c r="F16" s="6"/>
      <c r="G16" s="6">
        <v>31.599119999999999</v>
      </c>
    </row>
    <row r="17" spans="1:7" s="26" customFormat="1" ht="25.5" x14ac:dyDescent="0.2">
      <c r="A17" s="93" t="s">
        <v>282</v>
      </c>
      <c r="B17" s="94" t="s">
        <v>735</v>
      </c>
      <c r="C17" s="6">
        <v>7.2069200000000002</v>
      </c>
      <c r="D17" s="6"/>
      <c r="E17" s="6">
        <v>5.5957999999999997</v>
      </c>
      <c r="F17" s="6"/>
      <c r="G17" s="6">
        <v>9.8450799999999994</v>
      </c>
    </row>
    <row r="18" spans="1:7" s="26" customFormat="1" ht="25.5" x14ac:dyDescent="0.2">
      <c r="A18" s="93" t="s">
        <v>283</v>
      </c>
      <c r="B18" s="94" t="s">
        <v>736</v>
      </c>
      <c r="C18" s="6">
        <v>21.99512</v>
      </c>
      <c r="D18" s="6"/>
      <c r="E18" s="6">
        <v>21.315000000000001</v>
      </c>
      <c r="F18" s="6"/>
      <c r="G18" s="6">
        <v>23.586639999999999</v>
      </c>
    </row>
    <row r="19" spans="1:7" s="26" customFormat="1" ht="25.5" x14ac:dyDescent="0.2">
      <c r="A19" s="93" t="s">
        <v>284</v>
      </c>
      <c r="B19" s="94" t="s">
        <v>737</v>
      </c>
      <c r="C19" s="6">
        <v>17.12256</v>
      </c>
      <c r="D19" s="6"/>
      <c r="E19" s="6">
        <v>15.752520000000001</v>
      </c>
      <c r="F19" s="6"/>
      <c r="G19" s="6">
        <v>18.353440000000003</v>
      </c>
    </row>
    <row r="20" spans="1:7" s="26" customFormat="1" ht="25.5" x14ac:dyDescent="0.2">
      <c r="A20" s="93" t="s">
        <v>285</v>
      </c>
      <c r="B20" s="94" t="s">
        <v>738</v>
      </c>
      <c r="C20" s="6">
        <v>17.05592</v>
      </c>
      <c r="D20" s="6"/>
      <c r="E20" s="6">
        <v>14.16296</v>
      </c>
      <c r="F20" s="6"/>
      <c r="G20" s="6">
        <v>17.765439999999998</v>
      </c>
    </row>
    <row r="21" spans="1:7" x14ac:dyDescent="0.2">
      <c r="A21" s="10" t="s">
        <v>286</v>
      </c>
      <c r="B21" s="3" t="s">
        <v>44</v>
      </c>
      <c r="C21" s="6">
        <v>4.2845599999999999</v>
      </c>
      <c r="D21" s="6"/>
      <c r="E21" s="6">
        <v>4.1081599999999998</v>
      </c>
      <c r="F21" s="6"/>
      <c r="G21" s="6">
        <v>4.2845599999999999</v>
      </c>
    </row>
    <row r="22" spans="1:7" x14ac:dyDescent="0.2">
      <c r="A22" s="10"/>
      <c r="B22" s="3" t="s">
        <v>45</v>
      </c>
      <c r="C22" s="6">
        <v>2.84788</v>
      </c>
      <c r="D22" s="6"/>
      <c r="E22" s="6">
        <v>1.83064</v>
      </c>
      <c r="F22" s="6"/>
      <c r="G22" s="6">
        <v>2.84788</v>
      </c>
    </row>
    <row r="23" spans="1:7" s="24" customFormat="1" ht="21" customHeight="1" x14ac:dyDescent="0.2">
      <c r="A23" s="27"/>
      <c r="B23" s="24" t="s">
        <v>4</v>
      </c>
      <c r="C23" s="6">
        <v>33.586559999999999</v>
      </c>
      <c r="D23" s="6"/>
      <c r="E23" s="6">
        <v>37.904439999999994</v>
      </c>
      <c r="F23" s="6"/>
      <c r="G23" s="6">
        <v>28.447439999999997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14.38836</v>
      </c>
      <c r="D34" s="6"/>
      <c r="E34" s="6">
        <v>14.38836</v>
      </c>
      <c r="F34" s="6"/>
      <c r="G34" s="6">
        <v>15.630999999999998</v>
      </c>
    </row>
    <row r="35" spans="1:7" s="20" customFormat="1" ht="25.5" x14ac:dyDescent="0.2">
      <c r="A35" s="93" t="s">
        <v>277</v>
      </c>
      <c r="B35" s="94" t="s">
        <v>732</v>
      </c>
      <c r="C35" s="6">
        <v>25.397680000000001</v>
      </c>
      <c r="D35" s="6"/>
      <c r="E35" s="6">
        <v>24.451000000000001</v>
      </c>
      <c r="F35" s="6"/>
      <c r="G35" s="6">
        <v>26.444320000000001</v>
      </c>
    </row>
    <row r="36" spans="1:7" s="20" customFormat="1" ht="25.5" x14ac:dyDescent="0.2">
      <c r="A36" s="93" t="s">
        <v>278</v>
      </c>
      <c r="B36" s="94" t="s">
        <v>733</v>
      </c>
      <c r="C36" s="6">
        <v>22.134279999999997</v>
      </c>
      <c r="D36" s="6"/>
      <c r="E36" s="6">
        <v>21.610959999999999</v>
      </c>
      <c r="F36" s="6"/>
      <c r="G36" s="6">
        <v>23.361240000000002</v>
      </c>
    </row>
    <row r="37" spans="1:7" s="20" customFormat="1" ht="25.5" x14ac:dyDescent="0.2">
      <c r="A37" s="93" t="s">
        <v>279</v>
      </c>
      <c r="B37" s="94" t="s">
        <v>734</v>
      </c>
      <c r="C37" s="6">
        <v>13.07124</v>
      </c>
      <c r="D37" s="6"/>
      <c r="E37" s="6">
        <v>12.073600000000001</v>
      </c>
      <c r="F37" s="6"/>
      <c r="G37" s="6">
        <v>13.23</v>
      </c>
    </row>
    <row r="38" spans="1:7" s="20" customFormat="1" x14ac:dyDescent="0.2">
      <c r="A38" s="93" t="s">
        <v>280</v>
      </c>
      <c r="B38" s="94" t="s">
        <v>281</v>
      </c>
      <c r="C38" s="6">
        <v>18.782679999999999</v>
      </c>
      <c r="D38" s="6"/>
      <c r="E38" s="6">
        <v>16.930479999999999</v>
      </c>
      <c r="F38" s="6"/>
      <c r="G38" s="6">
        <v>19.64312</v>
      </c>
    </row>
    <row r="39" spans="1:7" s="20" customFormat="1" ht="25.5" x14ac:dyDescent="0.2">
      <c r="A39" s="93" t="s">
        <v>282</v>
      </c>
      <c r="B39" s="94" t="s">
        <v>735</v>
      </c>
      <c r="C39" s="6">
        <v>5.4938799999999999</v>
      </c>
      <c r="D39" s="6"/>
      <c r="E39" s="6">
        <v>4.7275200000000002</v>
      </c>
      <c r="F39" s="6"/>
      <c r="G39" s="6">
        <v>7.9321199999999994</v>
      </c>
    </row>
    <row r="40" spans="1:7" s="20" customFormat="1" ht="25.5" x14ac:dyDescent="0.2">
      <c r="A40" s="93" t="s">
        <v>283</v>
      </c>
      <c r="B40" s="94" t="s">
        <v>736</v>
      </c>
      <c r="C40" s="6">
        <v>21.503160000000001</v>
      </c>
      <c r="D40" s="6"/>
      <c r="E40" s="6">
        <v>20.919080000000001</v>
      </c>
      <c r="F40" s="6"/>
      <c r="G40" s="6">
        <v>22.943759999999997</v>
      </c>
    </row>
    <row r="41" spans="1:7" s="20" customFormat="1" ht="25.5" x14ac:dyDescent="0.2">
      <c r="A41" s="93" t="s">
        <v>284</v>
      </c>
      <c r="B41" s="94" t="s">
        <v>737</v>
      </c>
      <c r="C41" s="6">
        <v>15.703520000000001</v>
      </c>
      <c r="D41" s="6"/>
      <c r="E41" s="6">
        <v>14.525559999999999</v>
      </c>
      <c r="F41" s="6"/>
      <c r="G41" s="6">
        <v>16.903040000000001</v>
      </c>
    </row>
    <row r="42" spans="1:7" s="20" customFormat="1" ht="25.5" x14ac:dyDescent="0.2">
      <c r="A42" s="93" t="s">
        <v>285</v>
      </c>
      <c r="B42" s="94" t="s">
        <v>738</v>
      </c>
      <c r="C42" s="6">
        <v>11.11908</v>
      </c>
      <c r="D42" s="6"/>
      <c r="E42" s="6">
        <v>8.6318400000000004</v>
      </c>
      <c r="F42" s="6"/>
      <c r="G42" s="6">
        <v>11.705120000000001</v>
      </c>
    </row>
    <row r="43" spans="1:7" s="20" customFormat="1" x14ac:dyDescent="0.2">
      <c r="A43" s="10" t="s">
        <v>286</v>
      </c>
      <c r="B43" s="3" t="s">
        <v>44</v>
      </c>
      <c r="C43" s="6">
        <v>4.0650399999999998</v>
      </c>
      <c r="D43" s="6"/>
      <c r="E43" s="6">
        <v>3.8768799999999999</v>
      </c>
      <c r="F43" s="6"/>
      <c r="G43" s="6">
        <v>4.0650399999999998</v>
      </c>
    </row>
    <row r="44" spans="1:7" s="20" customFormat="1" x14ac:dyDescent="0.2">
      <c r="A44" s="10"/>
      <c r="B44" s="3" t="s">
        <v>45</v>
      </c>
      <c r="C44" s="6">
        <v>2.84788</v>
      </c>
      <c r="D44" s="6"/>
      <c r="E44" s="6">
        <v>1.83064</v>
      </c>
      <c r="F44" s="6"/>
      <c r="G44" s="6">
        <v>2.84788</v>
      </c>
    </row>
    <row r="45" spans="1:7" s="24" customFormat="1" ht="21" customHeight="1" x14ac:dyDescent="0.2">
      <c r="A45" s="27"/>
      <c r="B45" s="24" t="s">
        <v>4</v>
      </c>
      <c r="C45" s="6">
        <v>27.771239999999999</v>
      </c>
      <c r="D45" s="6"/>
      <c r="E45" s="6">
        <v>29.47644</v>
      </c>
      <c r="F45" s="6"/>
      <c r="G45" s="6">
        <v>23.128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13.25156</v>
      </c>
      <c r="D56" s="6"/>
      <c r="E56" s="6">
        <v>12.91248</v>
      </c>
      <c r="F56" s="6"/>
      <c r="G56" s="6">
        <v>13.545559999999998</v>
      </c>
    </row>
    <row r="57" spans="1:7" s="20" customFormat="1" ht="25.5" x14ac:dyDescent="0.2">
      <c r="A57" s="93" t="s">
        <v>277</v>
      </c>
      <c r="B57" s="94" t="s">
        <v>732</v>
      </c>
      <c r="C57" s="6">
        <v>28.078960000000002</v>
      </c>
      <c r="D57" s="6"/>
      <c r="E57" s="6">
        <v>26.893159999999998</v>
      </c>
      <c r="F57" s="6"/>
      <c r="G57" s="6">
        <v>28.41216</v>
      </c>
    </row>
    <row r="58" spans="1:7" ht="25.5" x14ac:dyDescent="0.2">
      <c r="A58" s="93" t="s">
        <v>278</v>
      </c>
      <c r="B58" s="94" t="s">
        <v>733</v>
      </c>
      <c r="C58" s="6">
        <v>20.76032</v>
      </c>
      <c r="D58" s="6"/>
      <c r="E58" s="6">
        <v>19.895959999999999</v>
      </c>
      <c r="F58" s="6"/>
      <c r="G58" s="6">
        <v>21.467879999999997</v>
      </c>
    </row>
    <row r="59" spans="1:7" ht="25.5" x14ac:dyDescent="0.2">
      <c r="A59" s="93" t="s">
        <v>279</v>
      </c>
      <c r="B59" s="94" t="s">
        <v>734</v>
      </c>
      <c r="C59" s="6">
        <v>16.671759999999999</v>
      </c>
      <c r="D59" s="6"/>
      <c r="E59" s="6">
        <v>15.57024</v>
      </c>
      <c r="F59" s="6"/>
      <c r="G59" s="6">
        <v>16.942239999999998</v>
      </c>
    </row>
    <row r="60" spans="1:7" x14ac:dyDescent="0.2">
      <c r="A60" s="93" t="s">
        <v>280</v>
      </c>
      <c r="B60" s="94" t="s">
        <v>281</v>
      </c>
      <c r="C60" s="6">
        <v>24.44904</v>
      </c>
      <c r="D60" s="6"/>
      <c r="E60" s="6">
        <v>21.456119999999999</v>
      </c>
      <c r="F60" s="6"/>
      <c r="G60" s="6">
        <v>25.025280000000002</v>
      </c>
    </row>
    <row r="61" spans="1:7" ht="25.5" x14ac:dyDescent="0.2">
      <c r="A61" s="93" t="s">
        <v>282</v>
      </c>
      <c r="B61" s="94" t="s">
        <v>735</v>
      </c>
      <c r="C61" s="6">
        <v>4.6706799999999999</v>
      </c>
      <c r="D61" s="6"/>
      <c r="E61" s="6">
        <v>2.9948800000000002</v>
      </c>
      <c r="F61" s="6"/>
      <c r="G61" s="6">
        <v>5.8329599999999999</v>
      </c>
    </row>
    <row r="62" spans="1:7" ht="25.5" x14ac:dyDescent="0.2">
      <c r="A62" s="93" t="s">
        <v>283</v>
      </c>
      <c r="B62" s="94" t="s">
        <v>736</v>
      </c>
      <c r="C62" s="6">
        <v>4.62364</v>
      </c>
      <c r="D62" s="6"/>
      <c r="E62" s="6">
        <v>4.1159999999999997</v>
      </c>
      <c r="F62" s="6"/>
      <c r="G62" s="6">
        <v>5.4546799999999998</v>
      </c>
    </row>
    <row r="63" spans="1:7" ht="25.5" x14ac:dyDescent="0.2">
      <c r="A63" s="93" t="s">
        <v>284</v>
      </c>
      <c r="B63" s="94" t="s">
        <v>737</v>
      </c>
      <c r="C63" s="6">
        <v>6.8874399999999998</v>
      </c>
      <c r="D63" s="6"/>
      <c r="E63" s="6">
        <v>6.1347999999999994</v>
      </c>
      <c r="F63" s="6"/>
      <c r="G63" s="6">
        <v>7.2029999999999994</v>
      </c>
    </row>
    <row r="64" spans="1:7" s="26" customFormat="1" ht="25.5" x14ac:dyDescent="0.2">
      <c r="A64" s="93" t="s">
        <v>285</v>
      </c>
      <c r="B64" s="94" t="s">
        <v>738</v>
      </c>
      <c r="C64" s="6">
        <v>12.983039999999999</v>
      </c>
      <c r="D64" s="6"/>
      <c r="E64" s="6">
        <v>11.2308</v>
      </c>
      <c r="F64" s="6"/>
      <c r="G64" s="6">
        <v>13.429920000000001</v>
      </c>
    </row>
    <row r="65" spans="1:7" x14ac:dyDescent="0.2">
      <c r="A65" s="10" t="s">
        <v>286</v>
      </c>
      <c r="B65" s="3" t="s">
        <v>44</v>
      </c>
      <c r="C65" s="6">
        <v>1.35632</v>
      </c>
      <c r="D65" s="6"/>
      <c r="E65" s="6">
        <v>1.35632</v>
      </c>
      <c r="F65" s="6"/>
      <c r="G65" s="6">
        <v>1.35632</v>
      </c>
    </row>
    <row r="66" spans="1:7" x14ac:dyDescent="0.2">
      <c r="A66" s="10"/>
      <c r="B66" s="3" t="s">
        <v>45</v>
      </c>
      <c r="C66" s="6">
        <v>0</v>
      </c>
      <c r="D66" s="6"/>
      <c r="E66" s="6">
        <v>0</v>
      </c>
      <c r="F66" s="6"/>
      <c r="G66" s="6">
        <v>0</v>
      </c>
    </row>
    <row r="67" spans="1:7" s="24" customFormat="1" ht="21" customHeight="1" x14ac:dyDescent="0.2">
      <c r="A67" s="27"/>
      <c r="B67" s="24" t="s">
        <v>4</v>
      </c>
      <c r="C67" s="6">
        <v>26.520759999999999</v>
      </c>
      <c r="D67" s="6"/>
      <c r="E67" s="6">
        <v>28.990359999999999</v>
      </c>
      <c r="F67" s="6"/>
      <c r="G67" s="6">
        <v>24.643080000000001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84.9</v>
      </c>
      <c r="D13" s="6">
        <v>3.6</v>
      </c>
      <c r="E13" s="6">
        <v>7.1</v>
      </c>
      <c r="F13" s="6">
        <v>10.7</v>
      </c>
      <c r="G13" s="6">
        <v>95.6</v>
      </c>
      <c r="H13" s="6">
        <v>11.2</v>
      </c>
    </row>
    <row r="14" spans="1:8" ht="15" customHeight="1" x14ac:dyDescent="0.2">
      <c r="A14" s="277" t="s">
        <v>671</v>
      </c>
      <c r="B14" s="94" t="s">
        <v>672</v>
      </c>
      <c r="C14" s="6">
        <v>533.79999999999995</v>
      </c>
      <c r="D14" s="6">
        <v>1.5</v>
      </c>
      <c r="E14" s="6">
        <v>20.5</v>
      </c>
      <c r="F14" s="6">
        <v>22.1</v>
      </c>
      <c r="G14" s="6">
        <v>556.20000000000005</v>
      </c>
      <c r="H14" s="6">
        <v>4</v>
      </c>
    </row>
    <row r="15" spans="1:8" x14ac:dyDescent="0.2">
      <c r="A15" s="278" t="s">
        <v>673</v>
      </c>
      <c r="B15" s="284" t="s">
        <v>674</v>
      </c>
      <c r="C15" s="6">
        <v>258.8</v>
      </c>
      <c r="D15" s="6">
        <v>0.3</v>
      </c>
      <c r="E15" s="6">
        <v>7</v>
      </c>
      <c r="F15" s="6">
        <v>7.3</v>
      </c>
      <c r="G15" s="6">
        <v>266.39999999999998</v>
      </c>
      <c r="H15" s="6">
        <v>2.7</v>
      </c>
    </row>
    <row r="16" spans="1:8" s="24" customFormat="1" x14ac:dyDescent="0.2">
      <c r="A16" s="277" t="s">
        <v>675</v>
      </c>
      <c r="B16" s="279" t="s">
        <v>56</v>
      </c>
      <c r="C16" s="6">
        <v>333.2</v>
      </c>
      <c r="D16" s="6">
        <v>1.8</v>
      </c>
      <c r="E16" s="6">
        <v>13</v>
      </c>
      <c r="F16" s="6">
        <v>14.8</v>
      </c>
      <c r="G16" s="6">
        <v>348</v>
      </c>
      <c r="H16" s="6">
        <v>4.3</v>
      </c>
    </row>
    <row r="17" spans="1:8" x14ac:dyDescent="0.2">
      <c r="A17" s="280" t="s">
        <v>676</v>
      </c>
      <c r="B17" s="279" t="s">
        <v>64</v>
      </c>
      <c r="C17" s="6">
        <v>495.8</v>
      </c>
      <c r="D17" s="6">
        <v>4.4000000000000004</v>
      </c>
      <c r="E17" s="6">
        <v>28.3</v>
      </c>
      <c r="F17" s="6">
        <v>32.700000000000003</v>
      </c>
      <c r="G17" s="6">
        <v>528.5</v>
      </c>
      <c r="H17" s="6">
        <v>6.2</v>
      </c>
    </row>
    <row r="18" spans="1:8" x14ac:dyDescent="0.2">
      <c r="A18" s="277" t="s">
        <v>677</v>
      </c>
      <c r="B18" s="279" t="s">
        <v>678</v>
      </c>
      <c r="C18" s="6">
        <v>192.7</v>
      </c>
      <c r="D18" s="6">
        <v>3.3</v>
      </c>
      <c r="E18" s="6">
        <v>8.1999999999999993</v>
      </c>
      <c r="F18" s="6">
        <v>11.5</v>
      </c>
      <c r="G18" s="6">
        <v>204.6</v>
      </c>
      <c r="H18" s="6">
        <v>5.6</v>
      </c>
    </row>
    <row r="19" spans="1:8" x14ac:dyDescent="0.2">
      <c r="A19" s="277" t="s">
        <v>679</v>
      </c>
      <c r="B19" s="279" t="s">
        <v>680</v>
      </c>
      <c r="C19" s="6">
        <v>132.1</v>
      </c>
      <c r="D19" s="6">
        <v>2.7</v>
      </c>
      <c r="E19" s="6">
        <v>6.9</v>
      </c>
      <c r="F19" s="6">
        <v>9.6</v>
      </c>
      <c r="G19" s="6">
        <v>142.5</v>
      </c>
      <c r="H19" s="6">
        <v>6.8</v>
      </c>
    </row>
    <row r="20" spans="1:8" ht="13.5" customHeight="1" x14ac:dyDescent="0.2">
      <c r="A20" s="281" t="s">
        <v>681</v>
      </c>
      <c r="B20" s="94" t="s">
        <v>682</v>
      </c>
      <c r="C20" s="6">
        <v>280.2</v>
      </c>
      <c r="D20" s="6">
        <v>2.7</v>
      </c>
      <c r="E20" s="6">
        <v>9.3000000000000007</v>
      </c>
      <c r="F20" s="6">
        <v>11.9</v>
      </c>
      <c r="G20" s="6">
        <v>292.10000000000002</v>
      </c>
      <c r="H20" s="6">
        <v>4.0999999999999996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881.1</v>
      </c>
      <c r="D21" s="6">
        <v>18.600000000000001</v>
      </c>
      <c r="E21" s="6">
        <v>26.9</v>
      </c>
      <c r="F21" s="6">
        <v>45.5</v>
      </c>
      <c r="G21" s="6">
        <v>926.6</v>
      </c>
      <c r="H21" s="6">
        <v>4.9000000000000004</v>
      </c>
    </row>
    <row r="22" spans="1:8" x14ac:dyDescent="0.2">
      <c r="A22" s="277" t="s">
        <v>684</v>
      </c>
      <c r="B22" s="94" t="s">
        <v>685</v>
      </c>
      <c r="C22" s="6">
        <v>386.9</v>
      </c>
      <c r="D22" s="6">
        <v>3.1</v>
      </c>
      <c r="E22" s="6">
        <v>18.2</v>
      </c>
      <c r="F22" s="6">
        <v>21.2</v>
      </c>
      <c r="G22" s="6">
        <v>408.1</v>
      </c>
      <c r="H22" s="6">
        <v>5.2</v>
      </c>
    </row>
    <row r="23" spans="1:8" x14ac:dyDescent="0.2">
      <c r="A23" s="277" t="s">
        <v>323</v>
      </c>
      <c r="B23" s="85" t="s">
        <v>686</v>
      </c>
      <c r="C23" s="6">
        <v>541.1</v>
      </c>
      <c r="D23" s="6">
        <v>9.5</v>
      </c>
      <c r="E23" s="6">
        <v>34.299999999999997</v>
      </c>
      <c r="F23" s="6">
        <v>43.8</v>
      </c>
      <c r="G23" s="6">
        <v>584.9</v>
      </c>
      <c r="H23" s="6">
        <v>7.5</v>
      </c>
    </row>
    <row r="24" spans="1:8" s="70" customFormat="1" x14ac:dyDescent="0.2">
      <c r="A24" s="277" t="s">
        <v>687</v>
      </c>
      <c r="B24" s="263" t="s">
        <v>58</v>
      </c>
      <c r="C24" s="6">
        <v>695.4</v>
      </c>
      <c r="D24" s="6">
        <v>19.7</v>
      </c>
      <c r="E24" s="6">
        <v>27.2</v>
      </c>
      <c r="F24" s="6">
        <v>46.9</v>
      </c>
      <c r="G24" s="6">
        <v>742.4</v>
      </c>
      <c r="H24" s="6">
        <v>6.3</v>
      </c>
    </row>
    <row r="25" spans="1:8" ht="12" customHeight="1" x14ac:dyDescent="0.2">
      <c r="A25" s="277" t="s">
        <v>688</v>
      </c>
      <c r="B25" s="94" t="s">
        <v>689</v>
      </c>
      <c r="C25" s="6">
        <v>213.1</v>
      </c>
      <c r="D25" s="6">
        <v>7.8</v>
      </c>
      <c r="E25" s="6">
        <v>18.3</v>
      </c>
      <c r="F25" s="6">
        <v>26.1</v>
      </c>
      <c r="G25" s="6">
        <v>239.2</v>
      </c>
      <c r="H25" s="6">
        <v>10.9</v>
      </c>
    </row>
    <row r="26" spans="1:8" ht="17.25" customHeight="1" x14ac:dyDescent="0.2">
      <c r="A26" s="277"/>
      <c r="B26" s="283" t="s">
        <v>45</v>
      </c>
      <c r="C26" s="6">
        <v>6.2</v>
      </c>
      <c r="D26" s="6" t="s">
        <v>714</v>
      </c>
      <c r="E26" s="6" t="s">
        <v>714</v>
      </c>
      <c r="F26" s="6">
        <v>0.5</v>
      </c>
      <c r="G26" s="6">
        <v>6.7</v>
      </c>
      <c r="H26" s="6">
        <v>6.9</v>
      </c>
    </row>
    <row r="27" spans="1:8" s="14" customFormat="1" ht="14.25" customHeight="1" x14ac:dyDescent="0.2">
      <c r="A27" s="282"/>
      <c r="B27" s="283" t="s">
        <v>4</v>
      </c>
      <c r="C27" s="6">
        <v>4776.5</v>
      </c>
      <c r="D27" s="6">
        <v>79.2</v>
      </c>
      <c r="E27" s="6">
        <v>218.2</v>
      </c>
      <c r="F27" s="6">
        <v>297.39999999999998</v>
      </c>
      <c r="G27" s="6">
        <v>5075.3</v>
      </c>
      <c r="H27" s="6">
        <v>5.9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66.599999999999994</v>
      </c>
      <c r="D40" s="6">
        <v>2</v>
      </c>
      <c r="E40" s="6">
        <v>3.3</v>
      </c>
      <c r="F40" s="6">
        <v>5.3</v>
      </c>
      <c r="G40" s="6">
        <v>71.900000000000006</v>
      </c>
      <c r="H40" s="6">
        <v>7.3</v>
      </c>
    </row>
    <row r="41" spans="1:8" ht="15.75" customHeight="1" x14ac:dyDescent="0.2">
      <c r="A41" s="277" t="s">
        <v>671</v>
      </c>
      <c r="B41" s="94" t="s">
        <v>672</v>
      </c>
      <c r="C41" s="6">
        <v>396.9</v>
      </c>
      <c r="D41" s="6">
        <v>1.2</v>
      </c>
      <c r="E41" s="6">
        <v>14</v>
      </c>
      <c r="F41" s="6">
        <v>15.2</v>
      </c>
      <c r="G41" s="6">
        <v>412.4</v>
      </c>
      <c r="H41" s="6">
        <v>3.7</v>
      </c>
    </row>
    <row r="42" spans="1:8" x14ac:dyDescent="0.2">
      <c r="A42" s="278" t="s">
        <v>673</v>
      </c>
      <c r="B42" s="284" t="s">
        <v>674</v>
      </c>
      <c r="C42" s="6">
        <v>208.7</v>
      </c>
      <c r="D42" s="6">
        <v>0.3</v>
      </c>
      <c r="E42" s="6">
        <v>4.9000000000000004</v>
      </c>
      <c r="F42" s="6">
        <v>5.2</v>
      </c>
      <c r="G42" s="6">
        <v>214.2</v>
      </c>
      <c r="H42" s="6">
        <v>2.4</v>
      </c>
    </row>
    <row r="43" spans="1:8" x14ac:dyDescent="0.2">
      <c r="A43" s="277" t="s">
        <v>675</v>
      </c>
      <c r="B43" s="279" t="s">
        <v>56</v>
      </c>
      <c r="C43" s="6">
        <v>299.10000000000002</v>
      </c>
      <c r="D43" s="6">
        <v>1.8</v>
      </c>
      <c r="E43" s="6">
        <v>10.199999999999999</v>
      </c>
      <c r="F43" s="6">
        <v>12</v>
      </c>
      <c r="G43" s="6">
        <v>311.10000000000002</v>
      </c>
      <c r="H43" s="6">
        <v>3.9</v>
      </c>
    </row>
    <row r="44" spans="1:8" x14ac:dyDescent="0.2">
      <c r="A44" s="280" t="s">
        <v>676</v>
      </c>
      <c r="B44" s="279" t="s">
        <v>64</v>
      </c>
      <c r="C44" s="6">
        <v>290.60000000000002</v>
      </c>
      <c r="D44" s="6">
        <v>0.7</v>
      </c>
      <c r="E44" s="6">
        <v>15.9</v>
      </c>
      <c r="F44" s="6">
        <v>16.600000000000001</v>
      </c>
      <c r="G44" s="6">
        <v>307.3</v>
      </c>
      <c r="H44" s="6">
        <v>5.4</v>
      </c>
    </row>
    <row r="45" spans="1:8" x14ac:dyDescent="0.2">
      <c r="A45" s="277" t="s">
        <v>677</v>
      </c>
      <c r="B45" s="279" t="s">
        <v>678</v>
      </c>
      <c r="C45" s="6">
        <v>149.69999999999999</v>
      </c>
      <c r="D45" s="6">
        <v>3.3</v>
      </c>
      <c r="E45" s="6">
        <v>7.2</v>
      </c>
      <c r="F45" s="6">
        <v>10.5</v>
      </c>
      <c r="G45" s="6">
        <v>160.19999999999999</v>
      </c>
      <c r="H45" s="6">
        <v>6.5</v>
      </c>
    </row>
    <row r="46" spans="1:8" s="70" customFormat="1" x14ac:dyDescent="0.2">
      <c r="A46" s="277" t="s">
        <v>679</v>
      </c>
      <c r="B46" s="279" t="s">
        <v>680</v>
      </c>
      <c r="C46" s="6">
        <v>68.900000000000006</v>
      </c>
      <c r="D46" s="6">
        <v>0.6</v>
      </c>
      <c r="E46" s="6">
        <v>3</v>
      </c>
      <c r="F46" s="6">
        <v>3.6</v>
      </c>
      <c r="G46" s="6">
        <v>72.5</v>
      </c>
      <c r="H46" s="6">
        <v>4.9000000000000004</v>
      </c>
    </row>
    <row r="47" spans="1:8" ht="13.5" customHeight="1" x14ac:dyDescent="0.2">
      <c r="A47" s="281" t="s">
        <v>681</v>
      </c>
      <c r="B47" s="94" t="s">
        <v>682</v>
      </c>
      <c r="C47" s="6">
        <v>199.8</v>
      </c>
      <c r="D47" s="6">
        <v>2.7</v>
      </c>
      <c r="E47" s="6">
        <v>5.4</v>
      </c>
      <c r="F47" s="6">
        <v>8</v>
      </c>
      <c r="G47" s="6">
        <v>207.8</v>
      </c>
      <c r="H47" s="6">
        <v>3.9</v>
      </c>
    </row>
    <row r="48" spans="1:8" ht="14.25" customHeight="1" x14ac:dyDescent="0.2">
      <c r="A48" s="277" t="s">
        <v>683</v>
      </c>
      <c r="B48" s="94" t="s">
        <v>57</v>
      </c>
      <c r="C48" s="6">
        <v>510.4</v>
      </c>
      <c r="D48" s="6">
        <v>11.8</v>
      </c>
      <c r="E48" s="6">
        <v>15.6</v>
      </c>
      <c r="F48" s="6">
        <v>27.3</v>
      </c>
      <c r="G48" s="6">
        <v>537.70000000000005</v>
      </c>
      <c r="H48" s="6">
        <v>5.0999999999999996</v>
      </c>
    </row>
    <row r="49" spans="1:8" s="70" customFormat="1" x14ac:dyDescent="0.2">
      <c r="A49" s="277" t="s">
        <v>684</v>
      </c>
      <c r="B49" s="94" t="s">
        <v>685</v>
      </c>
      <c r="C49" s="6">
        <v>154.6</v>
      </c>
      <c r="D49" s="6">
        <v>1</v>
      </c>
      <c r="E49" s="6">
        <v>10.3</v>
      </c>
      <c r="F49" s="6">
        <v>11.3</v>
      </c>
      <c r="G49" s="6">
        <v>165.9</v>
      </c>
      <c r="H49" s="6">
        <v>6.8</v>
      </c>
    </row>
    <row r="50" spans="1:8" x14ac:dyDescent="0.2">
      <c r="A50" s="277" t="s">
        <v>323</v>
      </c>
      <c r="B50" s="85" t="s">
        <v>686</v>
      </c>
      <c r="C50" s="6">
        <v>153.19999999999999</v>
      </c>
      <c r="D50" s="6">
        <v>2.2000000000000002</v>
      </c>
      <c r="E50" s="6">
        <v>12.2</v>
      </c>
      <c r="F50" s="6">
        <v>14.4</v>
      </c>
      <c r="G50" s="6">
        <v>167.6</v>
      </c>
      <c r="H50" s="6">
        <v>8.6</v>
      </c>
    </row>
    <row r="51" spans="1:8" ht="14.25" customHeight="1" x14ac:dyDescent="0.2">
      <c r="A51" s="277" t="s">
        <v>687</v>
      </c>
      <c r="B51" s="263" t="s">
        <v>58</v>
      </c>
      <c r="C51" s="6">
        <v>169.1</v>
      </c>
      <c r="D51" s="6">
        <v>5.0999999999999996</v>
      </c>
      <c r="E51" s="6">
        <v>8</v>
      </c>
      <c r="F51" s="6">
        <v>13.1</v>
      </c>
      <c r="G51" s="6">
        <v>182.2</v>
      </c>
      <c r="H51" s="6">
        <v>7.2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83.8</v>
      </c>
      <c r="D52" s="6">
        <v>3.4</v>
      </c>
      <c r="E52" s="6">
        <v>5.9</v>
      </c>
      <c r="F52" s="6">
        <v>9.3000000000000007</v>
      </c>
      <c r="G52" s="6">
        <v>93.1</v>
      </c>
      <c r="H52" s="6">
        <v>10</v>
      </c>
    </row>
    <row r="53" spans="1:8" s="14" customFormat="1" ht="18.75" customHeight="1" x14ac:dyDescent="0.2">
      <c r="A53" s="277"/>
      <c r="B53" s="283" t="s">
        <v>45</v>
      </c>
      <c r="C53" s="6">
        <v>3.2</v>
      </c>
      <c r="D53" s="6" t="s">
        <v>714</v>
      </c>
      <c r="E53" s="6" t="s">
        <v>714</v>
      </c>
      <c r="F53" s="6">
        <v>0</v>
      </c>
      <c r="G53" s="6">
        <v>3.2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2545.8000000000002</v>
      </c>
      <c r="D54" s="6">
        <v>35.799999999999997</v>
      </c>
      <c r="E54" s="6">
        <v>110.9</v>
      </c>
      <c r="F54" s="6">
        <v>146.69999999999999</v>
      </c>
      <c r="G54" s="6">
        <v>2692.8</v>
      </c>
      <c r="H54" s="6">
        <v>5.4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18.3</v>
      </c>
      <c r="D67" s="6">
        <v>1.6</v>
      </c>
      <c r="E67" s="6">
        <v>3.8</v>
      </c>
      <c r="F67" s="6">
        <v>5.4</v>
      </c>
      <c r="G67" s="6">
        <v>23.8</v>
      </c>
      <c r="H67" s="6">
        <v>22.8</v>
      </c>
    </row>
    <row r="68" spans="1:8" ht="15" customHeight="1" x14ac:dyDescent="0.2">
      <c r="A68" s="277" t="s">
        <v>671</v>
      </c>
      <c r="B68" s="94" t="s">
        <v>672</v>
      </c>
      <c r="C68" s="6">
        <v>137</v>
      </c>
      <c r="D68" s="6">
        <v>0.3</v>
      </c>
      <c r="E68" s="6">
        <v>6.5</v>
      </c>
      <c r="F68" s="6">
        <v>6.8</v>
      </c>
      <c r="G68" s="6">
        <v>143.80000000000001</v>
      </c>
      <c r="H68" s="6">
        <v>4.7</v>
      </c>
    </row>
    <row r="69" spans="1:8" ht="13.5" customHeight="1" x14ac:dyDescent="0.2">
      <c r="A69" s="278" t="s">
        <v>673</v>
      </c>
      <c r="B69" s="284" t="s">
        <v>674</v>
      </c>
      <c r="C69" s="6">
        <v>50.1</v>
      </c>
      <c r="D69" s="6">
        <v>0</v>
      </c>
      <c r="E69" s="6">
        <v>2.1</v>
      </c>
      <c r="F69" s="6">
        <v>2.1</v>
      </c>
      <c r="G69" s="6">
        <v>52.2</v>
      </c>
      <c r="H69" s="6">
        <v>4.0999999999999996</v>
      </c>
    </row>
    <row r="70" spans="1:8" x14ac:dyDescent="0.2">
      <c r="A70" s="277" t="s">
        <v>675</v>
      </c>
      <c r="B70" s="279" t="s">
        <v>56</v>
      </c>
      <c r="C70" s="6">
        <v>34.1</v>
      </c>
      <c r="D70" s="6">
        <v>0</v>
      </c>
      <c r="E70" s="6">
        <v>2.8</v>
      </c>
      <c r="F70" s="6">
        <v>2.8</v>
      </c>
      <c r="G70" s="6">
        <v>36.9</v>
      </c>
      <c r="H70" s="6">
        <v>7.6</v>
      </c>
    </row>
    <row r="71" spans="1:8" x14ac:dyDescent="0.2">
      <c r="A71" s="280" t="s">
        <v>676</v>
      </c>
      <c r="B71" s="279" t="s">
        <v>64</v>
      </c>
      <c r="C71" s="6">
        <v>205.1</v>
      </c>
      <c r="D71" s="6">
        <v>3.7</v>
      </c>
      <c r="E71" s="6">
        <v>12.4</v>
      </c>
      <c r="F71" s="6">
        <v>16.100000000000001</v>
      </c>
      <c r="G71" s="6">
        <v>221.2</v>
      </c>
      <c r="H71" s="6">
        <v>7.3</v>
      </c>
    </row>
    <row r="72" spans="1:8" x14ac:dyDescent="0.2">
      <c r="A72" s="277" t="s">
        <v>677</v>
      </c>
      <c r="B72" s="279" t="s">
        <v>678</v>
      </c>
      <c r="C72" s="6">
        <v>43</v>
      </c>
      <c r="D72" s="6">
        <v>0</v>
      </c>
      <c r="E72" s="6">
        <v>1</v>
      </c>
      <c r="F72" s="6">
        <v>1</v>
      </c>
      <c r="G72" s="6">
        <v>44.5</v>
      </c>
      <c r="H72" s="6">
        <v>2.2999999999999998</v>
      </c>
    </row>
    <row r="73" spans="1:8" s="70" customFormat="1" x14ac:dyDescent="0.2">
      <c r="A73" s="277" t="s">
        <v>679</v>
      </c>
      <c r="B73" s="279" t="s">
        <v>680</v>
      </c>
      <c r="C73" s="6">
        <v>63.2</v>
      </c>
      <c r="D73" s="6">
        <v>2.1</v>
      </c>
      <c r="E73" s="6">
        <v>4</v>
      </c>
      <c r="F73" s="6">
        <v>6.1</v>
      </c>
      <c r="G73" s="6">
        <v>70</v>
      </c>
      <c r="H73" s="6">
        <v>8.6999999999999993</v>
      </c>
    </row>
    <row r="74" spans="1:8" ht="14.25" customHeight="1" x14ac:dyDescent="0.2">
      <c r="A74" s="281" t="s">
        <v>681</v>
      </c>
      <c r="B74" s="94" t="s">
        <v>682</v>
      </c>
      <c r="C74" s="6">
        <v>80.400000000000006</v>
      </c>
      <c r="D74" s="6">
        <v>0</v>
      </c>
      <c r="E74" s="6">
        <v>3.9</v>
      </c>
      <c r="F74" s="6">
        <v>3.9</v>
      </c>
      <c r="G74" s="6">
        <v>84.3</v>
      </c>
      <c r="H74" s="6">
        <v>4.5999999999999996</v>
      </c>
    </row>
    <row r="75" spans="1:8" ht="15" customHeight="1" x14ac:dyDescent="0.2">
      <c r="A75" s="277" t="s">
        <v>683</v>
      </c>
      <c r="B75" s="94" t="s">
        <v>57</v>
      </c>
      <c r="C75" s="6">
        <v>370.6</v>
      </c>
      <c r="D75" s="6">
        <v>6.8</v>
      </c>
      <c r="E75" s="6">
        <v>11.4</v>
      </c>
      <c r="F75" s="6">
        <v>18.2</v>
      </c>
      <c r="G75" s="6">
        <v>388.8</v>
      </c>
      <c r="H75" s="6">
        <v>4.7</v>
      </c>
    </row>
    <row r="76" spans="1:8" ht="15" customHeight="1" x14ac:dyDescent="0.2">
      <c r="A76" s="277" t="s">
        <v>684</v>
      </c>
      <c r="B76" s="94" t="s">
        <v>685</v>
      </c>
      <c r="C76" s="6">
        <v>232.2</v>
      </c>
      <c r="D76" s="6">
        <v>2.1</v>
      </c>
      <c r="E76" s="6">
        <v>7.8</v>
      </c>
      <c r="F76" s="6">
        <v>9.9</v>
      </c>
      <c r="G76" s="6">
        <v>242.1</v>
      </c>
      <c r="H76" s="6">
        <v>4.0999999999999996</v>
      </c>
    </row>
    <row r="77" spans="1:8" x14ac:dyDescent="0.2">
      <c r="A77" s="277" t="s">
        <v>323</v>
      </c>
      <c r="B77" s="85" t="s">
        <v>686</v>
      </c>
      <c r="C77" s="6">
        <v>387.9</v>
      </c>
      <c r="D77" s="6">
        <v>7.3</v>
      </c>
      <c r="E77" s="6">
        <v>22.1</v>
      </c>
      <c r="F77" s="6">
        <v>29.4</v>
      </c>
      <c r="G77" s="6">
        <v>417.3</v>
      </c>
      <c r="H77" s="6">
        <v>7</v>
      </c>
    </row>
    <row r="78" spans="1:8" x14ac:dyDescent="0.2">
      <c r="A78" s="277" t="s">
        <v>687</v>
      </c>
      <c r="B78" s="263" t="s">
        <v>58</v>
      </c>
      <c r="C78" s="6">
        <v>526.29999999999995</v>
      </c>
      <c r="D78" s="6">
        <v>14.6</v>
      </c>
      <c r="E78" s="6">
        <v>19.3</v>
      </c>
      <c r="F78" s="6">
        <v>33.9</v>
      </c>
      <c r="G78" s="6">
        <v>560.20000000000005</v>
      </c>
      <c r="H78" s="6">
        <v>6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129.30000000000001</v>
      </c>
      <c r="D79" s="6">
        <v>4.4000000000000004</v>
      </c>
      <c r="E79" s="6">
        <v>12.4</v>
      </c>
      <c r="F79" s="6">
        <v>16.8</v>
      </c>
      <c r="G79" s="6">
        <v>146.1</v>
      </c>
      <c r="H79" s="6">
        <v>11.5</v>
      </c>
    </row>
    <row r="80" spans="1:8" ht="18.75" customHeight="1" x14ac:dyDescent="0.2">
      <c r="A80" s="277"/>
      <c r="B80" s="283" t="s">
        <v>45</v>
      </c>
      <c r="C80" s="6">
        <v>3.1</v>
      </c>
      <c r="D80" s="6" t="s">
        <v>714</v>
      </c>
      <c r="E80" s="6" t="s">
        <v>714</v>
      </c>
      <c r="F80" s="6">
        <v>0.5</v>
      </c>
      <c r="G80" s="6">
        <v>3.5</v>
      </c>
      <c r="H80" s="6">
        <v>13.1</v>
      </c>
    </row>
    <row r="81" spans="1:8" ht="13.5" customHeight="1" x14ac:dyDescent="0.2">
      <c r="A81" s="282"/>
      <c r="B81" s="283" t="s">
        <v>4</v>
      </c>
      <c r="C81" s="6">
        <v>2230.6</v>
      </c>
      <c r="D81" s="6">
        <v>43.4</v>
      </c>
      <c r="E81" s="6">
        <v>107.4</v>
      </c>
      <c r="F81" s="6">
        <v>150.69999999999999</v>
      </c>
      <c r="G81" s="6">
        <v>2382.5</v>
      </c>
      <c r="H81" s="6">
        <v>6.3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399.49308000000002</v>
      </c>
      <c r="D12" s="35"/>
      <c r="E12" s="137">
        <v>216.75640000000001</v>
      </c>
      <c r="F12" s="35"/>
      <c r="G12" s="137">
        <v>189.20272</v>
      </c>
    </row>
    <row r="13" spans="1:7" x14ac:dyDescent="0.2">
      <c r="A13" s="277" t="s">
        <v>671</v>
      </c>
      <c r="B13" s="94" t="s">
        <v>672</v>
      </c>
      <c r="C13" s="137">
        <v>955.68816000000004</v>
      </c>
      <c r="D13" s="35"/>
      <c r="E13" s="137">
        <v>927.24659999999994</v>
      </c>
      <c r="F13" s="35"/>
      <c r="G13" s="137">
        <v>908.67168000000004</v>
      </c>
    </row>
    <row r="14" spans="1:7" x14ac:dyDescent="0.2">
      <c r="A14" s="278" t="s">
        <v>673</v>
      </c>
      <c r="B14" s="284" t="s">
        <v>674</v>
      </c>
      <c r="C14" s="137">
        <v>674.26156000000003</v>
      </c>
      <c r="D14" s="35"/>
      <c r="E14" s="137">
        <v>656.46672000000001</v>
      </c>
      <c r="F14" s="35"/>
      <c r="G14" s="137">
        <v>645.55343999999991</v>
      </c>
    </row>
    <row r="15" spans="1:7" x14ac:dyDescent="0.2">
      <c r="A15" s="277" t="s">
        <v>675</v>
      </c>
      <c r="B15" s="279" t="s">
        <v>56</v>
      </c>
      <c r="C15" s="137">
        <v>863.48779999999999</v>
      </c>
      <c r="D15" s="35"/>
      <c r="E15" s="137">
        <v>773.18276000000003</v>
      </c>
      <c r="F15" s="35"/>
      <c r="G15" s="137">
        <v>760.76224000000002</v>
      </c>
    </row>
    <row r="16" spans="1:7" x14ac:dyDescent="0.2">
      <c r="A16" s="280" t="s">
        <v>676</v>
      </c>
      <c r="B16" s="279" t="s">
        <v>64</v>
      </c>
      <c r="C16" s="137">
        <v>934.94547999999998</v>
      </c>
      <c r="D16" s="35"/>
      <c r="E16" s="137">
        <v>860.10287999999991</v>
      </c>
      <c r="F16" s="35"/>
      <c r="G16" s="137">
        <v>830.94787999999994</v>
      </c>
    </row>
    <row r="17" spans="1:7" x14ac:dyDescent="0.2">
      <c r="A17" s="277" t="s">
        <v>677</v>
      </c>
      <c r="B17" s="279" t="s">
        <v>678</v>
      </c>
      <c r="C17" s="137">
        <v>599.06615999999997</v>
      </c>
      <c r="D17" s="35"/>
      <c r="E17" s="137">
        <v>552.95715999999993</v>
      </c>
      <c r="F17" s="35"/>
      <c r="G17" s="137">
        <v>513.15544</v>
      </c>
    </row>
    <row r="18" spans="1:7" x14ac:dyDescent="0.2">
      <c r="A18" s="277" t="s">
        <v>679</v>
      </c>
      <c r="B18" s="279" t="s">
        <v>680</v>
      </c>
      <c r="C18" s="137">
        <v>427.93268</v>
      </c>
      <c r="D18" s="35"/>
      <c r="E18" s="137">
        <v>398.43663999999995</v>
      </c>
      <c r="F18" s="35"/>
      <c r="G18" s="137">
        <v>334.30936000000003</v>
      </c>
    </row>
    <row r="19" spans="1:7" x14ac:dyDescent="0.2">
      <c r="A19" s="281" t="s">
        <v>681</v>
      </c>
      <c r="B19" s="94" t="s">
        <v>682</v>
      </c>
      <c r="C19" s="137">
        <v>751.67959999999994</v>
      </c>
      <c r="D19" s="35"/>
      <c r="E19" s="137">
        <v>719.37684000000002</v>
      </c>
      <c r="F19" s="35"/>
      <c r="G19" s="137">
        <v>699.95715999999993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1217.21684</v>
      </c>
      <c r="D20" s="35"/>
      <c r="E20" s="137">
        <v>1107.2000800000001</v>
      </c>
      <c r="F20" s="35"/>
      <c r="G20" s="137">
        <v>1063.4744400000002</v>
      </c>
    </row>
    <row r="21" spans="1:7" x14ac:dyDescent="0.2">
      <c r="A21" s="277" t="s">
        <v>684</v>
      </c>
      <c r="B21" s="94" t="s">
        <v>685</v>
      </c>
      <c r="C21" s="137">
        <v>824.15255999999999</v>
      </c>
      <c r="D21" s="35"/>
      <c r="E21" s="137">
        <v>817.77472</v>
      </c>
      <c r="F21" s="35"/>
      <c r="G21" s="137">
        <v>782.01452000000006</v>
      </c>
    </row>
    <row r="22" spans="1:7" x14ac:dyDescent="0.2">
      <c r="A22" s="277" t="s">
        <v>323</v>
      </c>
      <c r="B22" s="85" t="s">
        <v>686</v>
      </c>
      <c r="C22" s="137">
        <v>874.69312000000002</v>
      </c>
      <c r="D22" s="35"/>
      <c r="E22" s="137">
        <v>865.97699999999998</v>
      </c>
      <c r="F22" s="35"/>
      <c r="G22" s="137">
        <v>802.11235999999997</v>
      </c>
    </row>
    <row r="23" spans="1:7" s="26" customFormat="1" x14ac:dyDescent="0.2">
      <c r="A23" s="277" t="s">
        <v>687</v>
      </c>
      <c r="B23" s="263" t="s">
        <v>58</v>
      </c>
      <c r="C23" s="137">
        <v>1030.32692</v>
      </c>
      <c r="D23" s="35"/>
      <c r="E23" s="137">
        <v>1012.7986400000001</v>
      </c>
      <c r="F23" s="35"/>
      <c r="G23" s="137">
        <v>930.07879999999989</v>
      </c>
    </row>
    <row r="24" spans="1:7" x14ac:dyDescent="0.2">
      <c r="A24" s="277" t="s">
        <v>688</v>
      </c>
      <c r="B24" s="94" t="s">
        <v>689</v>
      </c>
      <c r="C24" s="137">
        <v>558.87832000000003</v>
      </c>
      <c r="D24" s="35"/>
      <c r="E24" s="137">
        <v>514.16092000000003</v>
      </c>
      <c r="F24" s="35"/>
      <c r="G24" s="137">
        <v>450.26295999999996</v>
      </c>
    </row>
    <row r="25" spans="1:7" ht="18.75" customHeight="1" x14ac:dyDescent="0.2">
      <c r="A25" s="277"/>
      <c r="B25" s="283" t="s">
        <v>45</v>
      </c>
      <c r="C25" s="137">
        <v>77.849239999999995</v>
      </c>
      <c r="D25" s="35"/>
      <c r="E25" s="137">
        <v>77.841400000000007</v>
      </c>
      <c r="F25" s="35"/>
      <c r="G25" s="137">
        <v>69.748559999999998</v>
      </c>
    </row>
    <row r="26" spans="1:7" s="24" customFormat="1" ht="14.25" customHeight="1" x14ac:dyDescent="0.2">
      <c r="A26" s="282"/>
      <c r="B26" s="283" t="s">
        <v>4</v>
      </c>
      <c r="C26" s="137">
        <v>1464.23368</v>
      </c>
      <c r="D26" s="35"/>
      <c r="E26" s="137">
        <v>1507.5634</v>
      </c>
      <c r="F26" s="35"/>
      <c r="G26" s="137">
        <v>1569.6758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356.46912000000003</v>
      </c>
      <c r="D50" s="35"/>
      <c r="E50" s="137">
        <v>195.87652</v>
      </c>
      <c r="F50" s="35"/>
      <c r="G50" s="137">
        <v>176.50976</v>
      </c>
    </row>
    <row r="51" spans="1:7" ht="12.75" customHeight="1" x14ac:dyDescent="0.2">
      <c r="A51" s="247" t="s">
        <v>671</v>
      </c>
      <c r="B51" s="264" t="s">
        <v>672</v>
      </c>
      <c r="C51" s="137">
        <v>829.82087999999999</v>
      </c>
      <c r="D51" s="35"/>
      <c r="E51" s="137">
        <v>807.41024000000004</v>
      </c>
      <c r="F51" s="35"/>
      <c r="G51" s="137">
        <v>788.46096</v>
      </c>
    </row>
    <row r="52" spans="1:7" x14ac:dyDescent="0.2">
      <c r="A52" s="248" t="s">
        <v>673</v>
      </c>
      <c r="B52" s="287" t="s">
        <v>674</v>
      </c>
      <c r="C52" s="137">
        <v>616.74340000000007</v>
      </c>
      <c r="D52" s="35"/>
      <c r="E52" s="137">
        <v>601.14376000000004</v>
      </c>
      <c r="F52" s="35"/>
      <c r="G52" s="137">
        <v>590.43432000000007</v>
      </c>
    </row>
    <row r="53" spans="1:7" x14ac:dyDescent="0.2">
      <c r="A53" s="247" t="s">
        <v>675</v>
      </c>
      <c r="B53" s="236" t="s">
        <v>56</v>
      </c>
      <c r="C53" s="137">
        <v>827.99220000000003</v>
      </c>
      <c r="D53" s="35"/>
      <c r="E53" s="137">
        <v>740.71536000000003</v>
      </c>
      <c r="F53" s="35"/>
      <c r="G53" s="137">
        <v>728.69468000000006</v>
      </c>
    </row>
    <row r="54" spans="1:7" x14ac:dyDescent="0.2">
      <c r="A54" s="250" t="s">
        <v>676</v>
      </c>
      <c r="B54" s="236" t="s">
        <v>64</v>
      </c>
      <c r="C54" s="137">
        <v>709.69443999999999</v>
      </c>
      <c r="D54" s="35"/>
      <c r="E54" s="137">
        <v>636.93727999999999</v>
      </c>
      <c r="F54" s="35"/>
      <c r="G54" s="137">
        <v>620.48307999999997</v>
      </c>
    </row>
    <row r="55" spans="1:7" x14ac:dyDescent="0.2">
      <c r="A55" s="247" t="s">
        <v>677</v>
      </c>
      <c r="B55" s="236" t="s">
        <v>678</v>
      </c>
      <c r="C55" s="137">
        <v>549.68984</v>
      </c>
      <c r="D55" s="35"/>
      <c r="E55" s="137">
        <v>499.21591999999998</v>
      </c>
      <c r="F55" s="35"/>
      <c r="G55" s="137">
        <v>464.84928000000002</v>
      </c>
    </row>
    <row r="56" spans="1:7" x14ac:dyDescent="0.2">
      <c r="A56" s="247" t="s">
        <v>679</v>
      </c>
      <c r="B56" s="236" t="s">
        <v>680</v>
      </c>
      <c r="C56" s="137">
        <v>340.88515999999998</v>
      </c>
      <c r="D56" s="35"/>
      <c r="E56" s="137">
        <v>307.04576000000003</v>
      </c>
      <c r="F56" s="35"/>
      <c r="G56" s="137">
        <v>265.44476000000003</v>
      </c>
    </row>
    <row r="57" spans="1:7" x14ac:dyDescent="0.2">
      <c r="A57" s="251" t="s">
        <v>681</v>
      </c>
      <c r="B57" s="70" t="s">
        <v>682</v>
      </c>
      <c r="C57" s="137">
        <v>640.67695999999989</v>
      </c>
      <c r="D57" s="35"/>
      <c r="E57" s="137">
        <v>610.10879999999997</v>
      </c>
      <c r="F57" s="35"/>
      <c r="G57" s="137">
        <v>597.71768000000009</v>
      </c>
    </row>
    <row r="58" spans="1:7" ht="13.5" customHeight="1" x14ac:dyDescent="0.2">
      <c r="A58" s="247" t="s">
        <v>683</v>
      </c>
      <c r="B58" s="70" t="s">
        <v>57</v>
      </c>
      <c r="C58" s="137">
        <v>985.09011999999996</v>
      </c>
      <c r="D58" s="35"/>
      <c r="E58" s="137">
        <v>878.53668000000005</v>
      </c>
      <c r="F58" s="35"/>
      <c r="G58" s="137">
        <v>841.89251999999999</v>
      </c>
    </row>
    <row r="59" spans="1:7" x14ac:dyDescent="0.2">
      <c r="A59" s="247" t="s">
        <v>684</v>
      </c>
      <c r="B59" s="70" t="s">
        <v>685</v>
      </c>
      <c r="C59" s="137">
        <v>559.15663999999992</v>
      </c>
      <c r="D59" s="35"/>
      <c r="E59" s="137">
        <v>549.86231999999995</v>
      </c>
      <c r="F59" s="35"/>
      <c r="G59" s="137">
        <v>529.01379999999995</v>
      </c>
    </row>
    <row r="60" spans="1:7" x14ac:dyDescent="0.2">
      <c r="A60" s="247" t="s">
        <v>323</v>
      </c>
      <c r="B60" s="85" t="s">
        <v>686</v>
      </c>
      <c r="C60" s="137">
        <v>498.90428000000003</v>
      </c>
      <c r="D60" s="35"/>
      <c r="E60" s="137">
        <v>486.64055999999999</v>
      </c>
      <c r="F60" s="35"/>
      <c r="G60" s="137">
        <v>425.44152000000003</v>
      </c>
    </row>
    <row r="61" spans="1:7" x14ac:dyDescent="0.2">
      <c r="A61" s="247" t="s">
        <v>687</v>
      </c>
      <c r="B61" s="235" t="s">
        <v>58</v>
      </c>
      <c r="C61" s="137">
        <v>585.26972000000001</v>
      </c>
      <c r="D61" s="35"/>
      <c r="E61" s="137">
        <v>576.27527999999995</v>
      </c>
      <c r="F61" s="35"/>
      <c r="G61" s="137">
        <v>516.94412</v>
      </c>
    </row>
    <row r="62" spans="1:7" ht="12" customHeight="1" x14ac:dyDescent="0.2">
      <c r="A62" s="247" t="s">
        <v>688</v>
      </c>
      <c r="B62" s="70" t="s">
        <v>689</v>
      </c>
      <c r="C62" s="137">
        <v>347.7824</v>
      </c>
      <c r="D62" s="35"/>
      <c r="E62" s="137">
        <v>323.42156</v>
      </c>
      <c r="F62" s="35"/>
      <c r="G62" s="137">
        <v>282.75351999999998</v>
      </c>
    </row>
    <row r="63" spans="1:7" ht="18.75" customHeight="1" x14ac:dyDescent="0.2">
      <c r="A63" s="247"/>
      <c r="B63" s="235" t="s">
        <v>45</v>
      </c>
      <c r="C63" s="137">
        <v>63.690199999999997</v>
      </c>
      <c r="D63" s="35"/>
      <c r="E63" s="137">
        <v>63.682359999999996</v>
      </c>
      <c r="F63" s="35"/>
      <c r="G63" s="137">
        <v>55.724760000000003</v>
      </c>
    </row>
    <row r="64" spans="1:7" ht="13.5" customHeight="1" x14ac:dyDescent="0.2">
      <c r="A64" s="253"/>
      <c r="B64" s="254" t="s">
        <v>4</v>
      </c>
      <c r="C64" s="137">
        <v>1185.61184</v>
      </c>
      <c r="D64" s="35"/>
      <c r="E64" s="137">
        <v>1228.4104</v>
      </c>
      <c r="F64" s="35"/>
      <c r="G64" s="137">
        <v>1257.3458800000001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180.15144000000001</v>
      </c>
      <c r="D88" s="35"/>
      <c r="E88" s="137">
        <v>92.947119999999998</v>
      </c>
      <c r="F88" s="35"/>
      <c r="G88" s="137">
        <v>68.255039999999994</v>
      </c>
    </row>
    <row r="89" spans="1:7" x14ac:dyDescent="0.2">
      <c r="A89" s="247" t="s">
        <v>671</v>
      </c>
      <c r="B89" s="264" t="s">
        <v>672</v>
      </c>
      <c r="C89" s="137">
        <v>480.01967999999999</v>
      </c>
      <c r="D89" s="35"/>
      <c r="E89" s="137">
        <v>462.95591999999999</v>
      </c>
      <c r="F89" s="35"/>
      <c r="G89" s="137">
        <v>458.04611999999997</v>
      </c>
    </row>
    <row r="90" spans="1:7" x14ac:dyDescent="0.2">
      <c r="A90" s="248" t="s">
        <v>673</v>
      </c>
      <c r="B90" s="287" t="s">
        <v>674</v>
      </c>
      <c r="C90" s="137">
        <v>274.30395999999996</v>
      </c>
      <c r="D90" s="35"/>
      <c r="E90" s="137">
        <v>265.73091999999997</v>
      </c>
      <c r="F90" s="35"/>
      <c r="G90" s="137">
        <v>262.93791999999996</v>
      </c>
    </row>
    <row r="91" spans="1:7" x14ac:dyDescent="0.2">
      <c r="A91" s="247" t="s">
        <v>675</v>
      </c>
      <c r="B91" s="236" t="s">
        <v>56</v>
      </c>
      <c r="C91" s="137">
        <v>245.49588</v>
      </c>
      <c r="D91" s="35"/>
      <c r="E91" s="137">
        <v>221.47803999999999</v>
      </c>
      <c r="F91" s="35"/>
      <c r="G91" s="137">
        <v>218.64975999999999</v>
      </c>
    </row>
    <row r="92" spans="1:7" x14ac:dyDescent="0.2">
      <c r="A92" s="250" t="s">
        <v>676</v>
      </c>
      <c r="B92" s="236" t="s">
        <v>64</v>
      </c>
      <c r="C92" s="137">
        <v>612.26087999999993</v>
      </c>
      <c r="D92" s="35"/>
      <c r="E92" s="137">
        <v>581.78287999999998</v>
      </c>
      <c r="F92" s="35"/>
      <c r="G92" s="137">
        <v>556.10883999999999</v>
      </c>
    </row>
    <row r="93" spans="1:7" x14ac:dyDescent="0.2">
      <c r="A93" s="247" t="s">
        <v>677</v>
      </c>
      <c r="B93" s="236" t="s">
        <v>678</v>
      </c>
      <c r="C93" s="137">
        <v>239.84127999999998</v>
      </c>
      <c r="D93" s="35"/>
      <c r="E93" s="137">
        <v>238.83580000000001</v>
      </c>
      <c r="F93" s="35"/>
      <c r="G93" s="137">
        <v>218.45571999999999</v>
      </c>
    </row>
    <row r="94" spans="1:7" x14ac:dyDescent="0.2">
      <c r="A94" s="247" t="s">
        <v>679</v>
      </c>
      <c r="B94" s="236" t="s">
        <v>680</v>
      </c>
      <c r="C94" s="137">
        <v>259.553</v>
      </c>
      <c r="D94" s="35"/>
      <c r="E94" s="137">
        <v>254.77844000000002</v>
      </c>
      <c r="F94" s="35"/>
      <c r="G94" s="137">
        <v>203.36176</v>
      </c>
    </row>
    <row r="95" spans="1:7" x14ac:dyDescent="0.2">
      <c r="A95" s="251" t="s">
        <v>681</v>
      </c>
      <c r="B95" s="70" t="s">
        <v>682</v>
      </c>
      <c r="C95" s="137">
        <v>394.54408000000001</v>
      </c>
      <c r="D95" s="35"/>
      <c r="E95" s="137">
        <v>382.06476000000004</v>
      </c>
      <c r="F95" s="35"/>
      <c r="G95" s="137">
        <v>365.06175999999999</v>
      </c>
    </row>
    <row r="96" spans="1:7" ht="13.5" customHeight="1" x14ac:dyDescent="0.2">
      <c r="A96" s="247" t="s">
        <v>683</v>
      </c>
      <c r="B96" s="70" t="s">
        <v>57</v>
      </c>
      <c r="C96" s="137">
        <v>722.83231999999998</v>
      </c>
      <c r="D96" s="35"/>
      <c r="E96" s="137">
        <v>684.04784000000006</v>
      </c>
      <c r="F96" s="35"/>
      <c r="G96" s="137">
        <v>659.21659999999997</v>
      </c>
    </row>
    <row r="97" spans="1:7" x14ac:dyDescent="0.2">
      <c r="A97" s="247" t="s">
        <v>684</v>
      </c>
      <c r="B97" s="70" t="s">
        <v>685</v>
      </c>
      <c r="C97" s="137">
        <v>607.28639999999996</v>
      </c>
      <c r="D97" s="35"/>
      <c r="E97" s="137">
        <v>607.28639999999996</v>
      </c>
      <c r="F97" s="35"/>
      <c r="G97" s="137">
        <v>578.32740000000001</v>
      </c>
    </row>
    <row r="98" spans="1:7" x14ac:dyDescent="0.2">
      <c r="A98" s="247" t="s">
        <v>323</v>
      </c>
      <c r="B98" s="85" t="s">
        <v>686</v>
      </c>
      <c r="C98" s="137">
        <v>721.78175999999996</v>
      </c>
      <c r="D98" s="35"/>
      <c r="E98" s="137">
        <v>719.23179999999991</v>
      </c>
      <c r="F98" s="35"/>
      <c r="G98" s="137">
        <v>682.86203999999998</v>
      </c>
    </row>
    <row r="99" spans="1:7" x14ac:dyDescent="0.2">
      <c r="A99" s="247" t="s">
        <v>687</v>
      </c>
      <c r="B99" s="235" t="s">
        <v>58</v>
      </c>
      <c r="C99" s="137">
        <v>856.71011999999996</v>
      </c>
      <c r="D99" s="35"/>
      <c r="E99" s="137">
        <v>841.25943999999993</v>
      </c>
      <c r="F99" s="35"/>
      <c r="G99" s="137">
        <v>779.24112000000002</v>
      </c>
    </row>
    <row r="100" spans="1:7" x14ac:dyDescent="0.2">
      <c r="A100" s="247" t="s">
        <v>688</v>
      </c>
      <c r="B100" s="70" t="s">
        <v>689</v>
      </c>
      <c r="C100" s="137">
        <v>437.80520000000001</v>
      </c>
      <c r="D100" s="35"/>
      <c r="E100" s="137">
        <v>400.21044000000001</v>
      </c>
      <c r="F100" s="35"/>
      <c r="G100" s="137">
        <v>350.76356000000004</v>
      </c>
    </row>
    <row r="101" spans="1:7" ht="18" customHeight="1" x14ac:dyDescent="0.2">
      <c r="A101" s="247"/>
      <c r="B101" s="235" t="s">
        <v>45</v>
      </c>
      <c r="C101" s="137">
        <v>44.756599999999999</v>
      </c>
      <c r="D101" s="35"/>
      <c r="E101" s="137">
        <v>44.756599999999999</v>
      </c>
      <c r="F101" s="35"/>
      <c r="G101" s="137">
        <v>41.945959999999999</v>
      </c>
    </row>
    <row r="102" spans="1:7" ht="12.75" customHeight="1" x14ac:dyDescent="0.2">
      <c r="A102" s="253"/>
      <c r="B102" s="254" t="s">
        <v>4</v>
      </c>
      <c r="C102" s="137">
        <v>1104.5717199999999</v>
      </c>
      <c r="D102" s="35"/>
      <c r="E102" s="137">
        <v>1112.8291999999999</v>
      </c>
      <c r="F102" s="35"/>
      <c r="G102" s="137">
        <v>1129.2030400000001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0.76244000000000001</v>
      </c>
      <c r="C13" s="6"/>
      <c r="D13" s="6">
        <v>0.76244000000000001</v>
      </c>
      <c r="E13" s="6"/>
      <c r="F13" s="6">
        <v>0.71931999999999996</v>
      </c>
    </row>
    <row r="14" spans="1:6" x14ac:dyDescent="0.2">
      <c r="A14" s="34" t="s">
        <v>76</v>
      </c>
      <c r="B14" s="6">
        <v>1.18188</v>
      </c>
      <c r="C14" s="6"/>
      <c r="D14" s="6">
        <v>1.18188</v>
      </c>
      <c r="E14" s="6"/>
      <c r="F14" s="6">
        <v>1.1113199999999999</v>
      </c>
    </row>
    <row r="15" spans="1:6" x14ac:dyDescent="0.2">
      <c r="A15" s="34" t="s">
        <v>51</v>
      </c>
      <c r="B15" s="6">
        <v>1.6679599999999999</v>
      </c>
      <c r="C15" s="6"/>
      <c r="D15" s="6">
        <v>1.617</v>
      </c>
      <c r="E15" s="6"/>
      <c r="F15" s="6">
        <v>1.5993599999999999</v>
      </c>
    </row>
    <row r="16" spans="1:6" x14ac:dyDescent="0.2">
      <c r="A16" s="32" t="s">
        <v>45</v>
      </c>
      <c r="B16" s="6">
        <v>0.35671999999999998</v>
      </c>
      <c r="C16" s="6"/>
      <c r="D16" s="6">
        <v>0.35671999999999998</v>
      </c>
      <c r="E16" s="6"/>
      <c r="F16" s="6">
        <v>0.3332</v>
      </c>
    </row>
    <row r="17" spans="1:6" s="24" customFormat="1" ht="22.15" customHeight="1" x14ac:dyDescent="0.2">
      <c r="A17" s="107" t="s">
        <v>49</v>
      </c>
      <c r="B17" s="6">
        <v>1.4641199999999999</v>
      </c>
      <c r="C17" s="6"/>
      <c r="D17" s="6">
        <v>1.5072399999999999</v>
      </c>
      <c r="E17" s="6"/>
      <c r="F17" s="6">
        <v>1.56996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0.51156000000000001</v>
      </c>
      <c r="C22" s="6"/>
      <c r="D22" s="6">
        <v>0.51156000000000001</v>
      </c>
      <c r="E22" s="6"/>
      <c r="F22" s="6">
        <v>0.49196000000000001</v>
      </c>
    </row>
    <row r="23" spans="1:6" x14ac:dyDescent="0.2">
      <c r="A23" s="34" t="s">
        <v>76</v>
      </c>
      <c r="B23" s="6">
        <v>0.72519999999999996</v>
      </c>
      <c r="C23" s="6"/>
      <c r="D23" s="6">
        <v>0.72519999999999996</v>
      </c>
      <c r="E23" s="6"/>
      <c r="F23" s="6">
        <v>0.66444000000000003</v>
      </c>
    </row>
    <row r="24" spans="1:6" x14ac:dyDescent="0.2">
      <c r="A24" s="34" t="s">
        <v>51</v>
      </c>
      <c r="B24" s="6">
        <v>1.3053600000000001</v>
      </c>
      <c r="C24" s="6"/>
      <c r="D24" s="6">
        <v>1.27596</v>
      </c>
      <c r="E24" s="6"/>
      <c r="F24" s="6">
        <v>1.2700800000000001</v>
      </c>
    </row>
    <row r="25" spans="1:6" x14ac:dyDescent="0.2">
      <c r="A25" s="3" t="s">
        <v>45</v>
      </c>
      <c r="B25" s="6">
        <v>0.3332</v>
      </c>
      <c r="C25" s="6"/>
      <c r="D25" s="6">
        <v>0.3332</v>
      </c>
      <c r="E25" s="6"/>
      <c r="F25" s="6">
        <v>0.30771999999999999</v>
      </c>
    </row>
    <row r="26" spans="1:6" s="24" customFormat="1" ht="22.15" customHeight="1" x14ac:dyDescent="0.2">
      <c r="A26" s="107" t="s">
        <v>49</v>
      </c>
      <c r="B26" s="6">
        <v>1.1858</v>
      </c>
      <c r="C26" s="6"/>
      <c r="D26" s="6">
        <v>1.22892</v>
      </c>
      <c r="E26" s="6"/>
      <c r="F26" s="6">
        <v>1.2583200000000001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0.56643999999999994</v>
      </c>
      <c r="D31" s="3">
        <v>0.56643999999999994</v>
      </c>
      <c r="F31" s="3">
        <v>0.52724000000000004</v>
      </c>
    </row>
    <row r="32" spans="1:6" x14ac:dyDescent="0.2">
      <c r="A32" s="34" t="s">
        <v>76</v>
      </c>
      <c r="B32" s="3">
        <v>0.9506</v>
      </c>
      <c r="D32" s="3">
        <v>0.9506</v>
      </c>
      <c r="F32" s="3">
        <v>0.90356000000000003</v>
      </c>
    </row>
    <row r="33" spans="1:6" x14ac:dyDescent="0.2">
      <c r="A33" s="34" t="s">
        <v>51</v>
      </c>
      <c r="B33" s="3">
        <v>1.14072</v>
      </c>
      <c r="D33" s="3">
        <v>1.0956400000000002</v>
      </c>
      <c r="F33" s="3">
        <v>1.0584</v>
      </c>
    </row>
    <row r="34" spans="1:6" x14ac:dyDescent="0.2">
      <c r="A34" s="3" t="s">
        <v>45</v>
      </c>
      <c r="B34" s="3">
        <v>0.13328000000000001</v>
      </c>
      <c r="D34" s="3">
        <v>0.13328000000000001</v>
      </c>
      <c r="F34" s="3">
        <v>0.12936</v>
      </c>
    </row>
    <row r="35" spans="1:6" s="24" customFormat="1" ht="22.15" customHeight="1" x14ac:dyDescent="0.2">
      <c r="A35" s="107" t="s">
        <v>49</v>
      </c>
      <c r="B35" s="3">
        <v>1.10544</v>
      </c>
      <c r="C35" s="3"/>
      <c r="D35" s="3">
        <v>1.1132799999999998</v>
      </c>
      <c r="E35" s="3"/>
      <c r="F35" s="3">
        <v>1.12896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30.509360000000001</v>
      </c>
      <c r="C12" s="178"/>
      <c r="D12" s="177">
        <v>1.1321763599999999</v>
      </c>
      <c r="E12" s="178"/>
      <c r="F12" s="177">
        <v>12.998719999999999</v>
      </c>
      <c r="G12" s="178"/>
      <c r="H12" s="177">
        <v>1.0350720799999999</v>
      </c>
      <c r="I12" s="178"/>
      <c r="J12" s="177">
        <v>32.477200000000003</v>
      </c>
      <c r="K12" s="178"/>
      <c r="L12" s="177">
        <v>0.77058771999999998</v>
      </c>
    </row>
    <row r="13" spans="1:12" ht="12.75" customHeight="1" x14ac:dyDescent="0.2">
      <c r="A13" s="113" t="s">
        <v>303</v>
      </c>
      <c r="B13" s="177">
        <v>34.1922</v>
      </c>
      <c r="C13" s="178"/>
      <c r="D13" s="177">
        <v>1.1336365599999998</v>
      </c>
      <c r="E13" s="178"/>
      <c r="F13" s="177">
        <v>10.56244</v>
      </c>
      <c r="G13" s="178"/>
      <c r="H13" s="177">
        <v>1.3017751599999998</v>
      </c>
      <c r="I13" s="178"/>
      <c r="J13" s="177">
        <v>35.197679999999998</v>
      </c>
      <c r="K13" s="178"/>
      <c r="L13" s="177">
        <v>0.86054975999999994</v>
      </c>
    </row>
    <row r="14" spans="1:12" ht="12.75" customHeight="1" x14ac:dyDescent="0.2">
      <c r="A14" s="113" t="s">
        <v>304</v>
      </c>
      <c r="B14" s="177">
        <v>27.304759999999998</v>
      </c>
      <c r="C14" s="178"/>
      <c r="D14" s="177">
        <v>0.89952827999999996</v>
      </c>
      <c r="E14" s="178"/>
      <c r="F14" s="177">
        <v>9.9489599999999996</v>
      </c>
      <c r="G14" s="178"/>
      <c r="H14" s="177">
        <v>1.08728844</v>
      </c>
      <c r="I14" s="178"/>
      <c r="J14" s="177">
        <v>28.612080000000002</v>
      </c>
      <c r="K14" s="178"/>
      <c r="L14" s="177">
        <v>0.70207787999999993</v>
      </c>
    </row>
    <row r="15" spans="1:12" s="116" customFormat="1" ht="12.75" customHeight="1" x14ac:dyDescent="0.2">
      <c r="A15" s="117" t="s">
        <v>485</v>
      </c>
      <c r="B15" s="177">
        <v>14.296239999999999</v>
      </c>
      <c r="C15" s="178"/>
      <c r="D15" s="177">
        <v>0.57283744000000003</v>
      </c>
      <c r="E15" s="178"/>
      <c r="F15" s="177">
        <v>4.2728000000000002</v>
      </c>
      <c r="G15" s="178"/>
      <c r="H15" s="177">
        <v>0.46708955999999996</v>
      </c>
      <c r="I15" s="178"/>
      <c r="J15" s="177">
        <v>14.895999999999999</v>
      </c>
      <c r="K15" s="178"/>
      <c r="L15" s="177">
        <v>0.37231963999999995</v>
      </c>
    </row>
    <row r="16" spans="1:12" ht="12.75" customHeight="1" x14ac:dyDescent="0.2">
      <c r="A16" s="117" t="s">
        <v>305</v>
      </c>
      <c r="B16" s="177">
        <v>36.4756</v>
      </c>
      <c r="C16" s="178"/>
      <c r="D16" s="177">
        <v>1.28458988</v>
      </c>
      <c r="E16" s="178"/>
      <c r="F16" s="177">
        <v>20.152719999999999</v>
      </c>
      <c r="G16" s="178"/>
      <c r="H16" s="177">
        <v>1.2130577199999999</v>
      </c>
      <c r="I16" s="178"/>
      <c r="J16" s="177">
        <v>38.951080000000005</v>
      </c>
      <c r="K16" s="178"/>
      <c r="L16" s="177">
        <v>0.88627671999999991</v>
      </c>
    </row>
    <row r="17" spans="1:12" x14ac:dyDescent="0.2">
      <c r="A17" s="113" t="s">
        <v>45</v>
      </c>
      <c r="B17" s="177">
        <v>4.4335199999999997</v>
      </c>
      <c r="C17" s="178"/>
      <c r="D17" s="177">
        <v>0.22406916000000002</v>
      </c>
      <c r="E17" s="178"/>
      <c r="F17" s="177">
        <v>3.0968</v>
      </c>
      <c r="G17" s="178"/>
      <c r="H17" s="177">
        <v>0</v>
      </c>
      <c r="I17" s="178"/>
      <c r="J17" s="177">
        <v>5.3919600000000001</v>
      </c>
      <c r="K17" s="178"/>
      <c r="L17" s="177">
        <v>0.11589676</v>
      </c>
    </row>
    <row r="18" spans="1:12" s="24" customFormat="1" ht="22.15" customHeight="1" x14ac:dyDescent="0.2">
      <c r="A18" s="24" t="s">
        <v>4</v>
      </c>
      <c r="B18" s="177">
        <v>37.904439999999994</v>
      </c>
      <c r="C18" s="178"/>
      <c r="D18" s="177">
        <v>0</v>
      </c>
      <c r="E18" s="178"/>
      <c r="F18" s="177">
        <v>26.959800000000001</v>
      </c>
      <c r="G18" s="178"/>
      <c r="H18" s="177">
        <v>0</v>
      </c>
      <c r="I18" s="178"/>
      <c r="J18" s="177">
        <v>33.586559999999999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41.459879999999998</v>
      </c>
      <c r="C21" s="178">
        <v>0</v>
      </c>
      <c r="D21" s="177">
        <v>1.2891351200000001</v>
      </c>
      <c r="E21" s="178"/>
      <c r="F21" s="177">
        <v>19.486319999999999</v>
      </c>
      <c r="G21" s="178"/>
      <c r="H21" s="177">
        <v>1.2130577199999999</v>
      </c>
      <c r="I21" s="178"/>
      <c r="J21" s="177">
        <v>41.945959999999999</v>
      </c>
      <c r="K21" s="178"/>
      <c r="L21" s="177">
        <v>0.88829159999999996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23.50628</v>
      </c>
      <c r="C34" s="178">
        <v>0</v>
      </c>
      <c r="D34" s="177">
        <v>3.7508010400000003</v>
      </c>
      <c r="E34" s="178"/>
      <c r="F34" s="177">
        <v>8.737680000000001</v>
      </c>
      <c r="G34" s="178"/>
      <c r="H34" s="177">
        <v>3.0540132</v>
      </c>
      <c r="I34" s="178"/>
      <c r="J34" s="177">
        <v>24.58428</v>
      </c>
      <c r="K34" s="178"/>
      <c r="L34" s="177">
        <v>2.37145692</v>
      </c>
    </row>
    <row r="35" spans="1:12" ht="12.75" customHeight="1" x14ac:dyDescent="0.2">
      <c r="A35" s="113" t="s">
        <v>303</v>
      </c>
      <c r="B35" s="177">
        <v>23.259320000000002</v>
      </c>
      <c r="C35" s="178">
        <v>0</v>
      </c>
      <c r="D35" s="177">
        <v>2.3497910800000001</v>
      </c>
      <c r="E35" s="178"/>
      <c r="F35" s="177">
        <v>5.0744400000000001</v>
      </c>
      <c r="G35" s="178"/>
      <c r="H35" s="177">
        <v>2.9431222799999999</v>
      </c>
      <c r="I35" s="178"/>
      <c r="J35" s="177">
        <v>23.64152</v>
      </c>
      <c r="K35" s="178"/>
      <c r="L35" s="177">
        <v>1.9931632000000001</v>
      </c>
    </row>
    <row r="36" spans="1:12" ht="12.75" customHeight="1" x14ac:dyDescent="0.2">
      <c r="A36" s="113" t="s">
        <v>304</v>
      </c>
      <c r="B36" s="177">
        <v>18.045720000000003</v>
      </c>
      <c r="C36" s="178">
        <v>0</v>
      </c>
      <c r="D36" s="177">
        <v>2.6849079599999999</v>
      </c>
      <c r="E36" s="178"/>
      <c r="F36" s="177">
        <v>5.9093999999999998</v>
      </c>
      <c r="G36" s="178"/>
      <c r="H36" s="177">
        <v>2.5949635600000001</v>
      </c>
      <c r="I36" s="178"/>
      <c r="J36" s="177">
        <v>18.796399999999998</v>
      </c>
      <c r="K36" s="178"/>
      <c r="L36" s="177">
        <v>1.8824565199999999</v>
      </c>
    </row>
    <row r="37" spans="1:12" ht="12.75" customHeight="1" x14ac:dyDescent="0.2">
      <c r="A37" s="117" t="s">
        <v>485</v>
      </c>
      <c r="B37" s="177">
        <v>11.393479999999998</v>
      </c>
      <c r="C37" s="178">
        <v>0</v>
      </c>
      <c r="D37" s="177">
        <v>1.2782963199999999</v>
      </c>
      <c r="E37" s="178"/>
      <c r="F37" s="177">
        <v>2.6969599999999998</v>
      </c>
      <c r="G37" s="178"/>
      <c r="H37" s="177">
        <v>1.1319940799999999</v>
      </c>
      <c r="I37" s="178"/>
      <c r="J37" s="177">
        <v>11.6914</v>
      </c>
      <c r="K37" s="178"/>
      <c r="L37" s="177">
        <v>0.84858199999999995</v>
      </c>
    </row>
    <row r="38" spans="1:12" ht="12.75" customHeight="1" x14ac:dyDescent="0.2">
      <c r="A38" s="117" t="s">
        <v>305</v>
      </c>
      <c r="B38" s="177">
        <v>27.696760000000001</v>
      </c>
      <c r="C38" s="178">
        <v>0</v>
      </c>
      <c r="D38" s="177">
        <v>4.4602132399999999</v>
      </c>
      <c r="E38" s="178"/>
      <c r="F38" s="177">
        <v>13.780759999999999</v>
      </c>
      <c r="G38" s="178"/>
      <c r="H38" s="177">
        <v>3.8879873200000001</v>
      </c>
      <c r="I38" s="178"/>
      <c r="J38" s="177">
        <v>29.107960000000002</v>
      </c>
      <c r="K38" s="178"/>
      <c r="L38" s="177">
        <v>2.9432163600000001</v>
      </c>
    </row>
    <row r="39" spans="1:12" x14ac:dyDescent="0.2">
      <c r="A39" s="113" t="s">
        <v>45</v>
      </c>
      <c r="B39" s="177">
        <v>4.4335199999999997</v>
      </c>
      <c r="C39" s="178">
        <v>0</v>
      </c>
      <c r="D39" s="177">
        <v>0.93076480000000006</v>
      </c>
      <c r="E39" s="178"/>
      <c r="F39" s="177">
        <v>1.9521599999999999</v>
      </c>
      <c r="G39" s="178"/>
      <c r="H39" s="177">
        <v>0.82402907999999997</v>
      </c>
      <c r="I39" s="178"/>
      <c r="J39" s="177">
        <v>4.82552</v>
      </c>
      <c r="K39" s="178"/>
      <c r="L39" s="177">
        <v>0.61757639999999991</v>
      </c>
    </row>
    <row r="40" spans="1:12" s="24" customFormat="1" ht="22.15" customHeight="1" x14ac:dyDescent="0.2">
      <c r="A40" s="24" t="s">
        <v>4</v>
      </c>
      <c r="B40" s="177">
        <v>29.47644</v>
      </c>
      <c r="C40" s="178">
        <v>0</v>
      </c>
      <c r="D40" s="177">
        <v>0</v>
      </c>
      <c r="E40" s="178"/>
      <c r="F40" s="177">
        <v>17.765439999999998</v>
      </c>
      <c r="G40" s="178"/>
      <c r="H40" s="177">
        <v>0</v>
      </c>
      <c r="I40" s="178"/>
      <c r="J40" s="177">
        <v>27.771239999999999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31.214960000000001</v>
      </c>
      <c r="C43" s="178">
        <v>0</v>
      </c>
      <c r="D43" s="177">
        <v>4.4427202400000008</v>
      </c>
      <c r="E43" s="178"/>
      <c r="F43" s="177">
        <v>11.89132</v>
      </c>
      <c r="G43" s="178"/>
      <c r="H43" s="177">
        <v>3.8916388</v>
      </c>
      <c r="I43" s="178"/>
      <c r="J43" s="177">
        <v>31.667719999999999</v>
      </c>
      <c r="K43" s="178"/>
      <c r="L43" s="177">
        <v>2.9401470000000001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19.778359999999999</v>
      </c>
      <c r="C48" s="178">
        <v>0</v>
      </c>
      <c r="D48" s="177">
        <v>1.08410344</v>
      </c>
      <c r="E48" s="178"/>
      <c r="F48" s="177">
        <v>9.6392799999999994</v>
      </c>
      <c r="G48" s="178"/>
      <c r="H48" s="177">
        <v>0.98609559999999985</v>
      </c>
      <c r="I48" s="178"/>
      <c r="J48" s="177">
        <v>21.612919999999999</v>
      </c>
      <c r="K48" s="178"/>
      <c r="L48" s="177">
        <v>0.73417680000000007</v>
      </c>
    </row>
    <row r="49" spans="1:12" ht="12.75" customHeight="1" x14ac:dyDescent="0.2">
      <c r="A49" s="113" t="s">
        <v>303</v>
      </c>
      <c r="B49" s="177">
        <v>25.65052</v>
      </c>
      <c r="C49" s="178">
        <v>0</v>
      </c>
      <c r="D49" s="177">
        <v>1.0513792799999999</v>
      </c>
      <c r="E49" s="178"/>
      <c r="F49" s="177">
        <v>9.26492</v>
      </c>
      <c r="G49" s="178"/>
      <c r="H49" s="177">
        <v>1.1970954799999998</v>
      </c>
      <c r="I49" s="178"/>
      <c r="J49" s="177">
        <v>26.685400000000001</v>
      </c>
      <c r="K49" s="178"/>
      <c r="L49" s="177">
        <v>0.79576391999999996</v>
      </c>
    </row>
    <row r="50" spans="1:12" ht="12.75" customHeight="1" x14ac:dyDescent="0.2">
      <c r="A50" s="113" t="s">
        <v>304</v>
      </c>
      <c r="B50" s="177">
        <v>20.685839999999999</v>
      </c>
      <c r="C50" s="178">
        <v>0</v>
      </c>
      <c r="D50" s="177">
        <v>0.84955807999999999</v>
      </c>
      <c r="E50" s="178"/>
      <c r="F50" s="177">
        <v>8.0026799999999998</v>
      </c>
      <c r="G50" s="178"/>
      <c r="H50" s="177">
        <v>1.00132676</v>
      </c>
      <c r="I50" s="178"/>
      <c r="J50" s="177">
        <v>21.803039999999999</v>
      </c>
      <c r="K50" s="178"/>
      <c r="L50" s="177">
        <v>0.65522212000000002</v>
      </c>
    </row>
    <row r="51" spans="1:12" ht="12.75" customHeight="1" x14ac:dyDescent="0.2">
      <c r="A51" s="117" t="s">
        <v>485</v>
      </c>
      <c r="B51" s="177">
        <v>8.6514399999999991</v>
      </c>
      <c r="C51" s="178">
        <v>0</v>
      </c>
      <c r="D51" s="177">
        <v>0.53183619999999998</v>
      </c>
      <c r="E51" s="178"/>
      <c r="F51" s="177">
        <v>3.3104400000000003</v>
      </c>
      <c r="G51" s="178"/>
      <c r="H51" s="177">
        <v>0.43128819999999995</v>
      </c>
      <c r="I51" s="178"/>
      <c r="J51" s="177">
        <v>9.2394400000000001</v>
      </c>
      <c r="K51" s="178"/>
      <c r="L51" s="177">
        <v>0.34320776000000003</v>
      </c>
    </row>
    <row r="52" spans="1:12" ht="12.75" customHeight="1" x14ac:dyDescent="0.2">
      <c r="A52" s="117" t="s">
        <v>305</v>
      </c>
      <c r="B52" s="177">
        <v>24.113880000000002</v>
      </c>
      <c r="C52" s="178">
        <v>0</v>
      </c>
      <c r="D52" s="177">
        <v>1.2342061199999999</v>
      </c>
      <c r="E52" s="178"/>
      <c r="F52" s="177">
        <v>14.801919999999999</v>
      </c>
      <c r="G52" s="178"/>
      <c r="H52" s="177">
        <v>1.1692477999999999</v>
      </c>
      <c r="I52" s="178"/>
      <c r="J52" s="177">
        <v>26.497240000000001</v>
      </c>
      <c r="K52" s="178"/>
      <c r="L52" s="177">
        <v>0.85044792000000002</v>
      </c>
    </row>
    <row r="53" spans="1:12" x14ac:dyDescent="0.2">
      <c r="A53" s="113" t="s">
        <v>45</v>
      </c>
      <c r="B53" s="177">
        <v>0</v>
      </c>
      <c r="C53" s="178">
        <v>0</v>
      </c>
      <c r="D53" s="177">
        <v>0.22070187999999999</v>
      </c>
      <c r="E53" s="178"/>
      <c r="F53" s="177">
        <v>2.4049200000000002</v>
      </c>
      <c r="G53" s="178"/>
      <c r="H53" s="177">
        <v>0.11243539999999999</v>
      </c>
      <c r="I53" s="178"/>
      <c r="J53" s="177">
        <v>2.4049200000000002</v>
      </c>
      <c r="K53" s="178"/>
      <c r="L53" s="177">
        <v>0.12469323999999998</v>
      </c>
    </row>
    <row r="54" spans="1:12" s="24" customFormat="1" ht="22.15" customHeight="1" x14ac:dyDescent="0.2">
      <c r="A54" s="24" t="s">
        <v>4</v>
      </c>
      <c r="B54" s="177">
        <v>28.990359999999999</v>
      </c>
      <c r="C54" s="178">
        <v>0</v>
      </c>
      <c r="D54" s="177">
        <v>0</v>
      </c>
      <c r="E54" s="178"/>
      <c r="F54" s="177">
        <v>20.4526</v>
      </c>
      <c r="G54" s="178"/>
      <c r="H54" s="177">
        <v>0</v>
      </c>
      <c r="I54" s="178"/>
      <c r="J54" s="177">
        <v>26.520759999999999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29.823359999999997</v>
      </c>
      <c r="C57" s="178">
        <v>0</v>
      </c>
      <c r="D57" s="177">
        <v>1.2363621200000001</v>
      </c>
      <c r="E57" s="178"/>
      <c r="F57" s="177">
        <v>15.470279999999999</v>
      </c>
      <c r="G57" s="178"/>
      <c r="H57" s="177">
        <v>1.1719388799999999</v>
      </c>
      <c r="I57" s="178"/>
      <c r="J57" s="177">
        <v>30.442719999999998</v>
      </c>
      <c r="K57" s="178"/>
      <c r="L57" s="177">
        <v>0.85223347999999999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25.08408</v>
      </c>
      <c r="D12" s="3">
        <v>25.860240000000001</v>
      </c>
      <c r="F12" s="3">
        <v>11.036760000000001</v>
      </c>
      <c r="G12" s="3">
        <v>24.580359999999999</v>
      </c>
      <c r="I12" s="3">
        <v>16.173920000000003</v>
      </c>
      <c r="K12" s="3">
        <v>21.538440000000001</v>
      </c>
      <c r="M12" s="3">
        <v>0.84279999999999999</v>
      </c>
      <c r="O12" s="3">
        <v>1.0976000000000001</v>
      </c>
      <c r="Q12" s="3">
        <v>1.24264</v>
      </c>
    </row>
    <row r="13" spans="1:17" x14ac:dyDescent="0.2">
      <c r="A13" s="107" t="s">
        <v>78</v>
      </c>
      <c r="B13" s="3">
        <v>10.960319999999999</v>
      </c>
      <c r="D13" s="3">
        <v>11.05636</v>
      </c>
      <c r="F13" s="3">
        <v>4.8608000000000002</v>
      </c>
      <c r="G13" s="3">
        <v>10.8584</v>
      </c>
      <c r="I13" s="3">
        <v>7.9615200000000002</v>
      </c>
      <c r="K13" s="3">
        <v>9.6353600000000004</v>
      </c>
      <c r="M13" s="3">
        <v>2.5127199999999998</v>
      </c>
      <c r="O13" s="3">
        <v>3.3653200000000001</v>
      </c>
      <c r="Q13" s="3">
        <v>3.7220399999999998</v>
      </c>
    </row>
    <row r="14" spans="1:17" x14ac:dyDescent="0.2">
      <c r="A14" s="107" t="s">
        <v>79</v>
      </c>
      <c r="B14" s="3">
        <v>10.674159999999999</v>
      </c>
      <c r="D14" s="3">
        <v>10.419359999999999</v>
      </c>
      <c r="F14" s="3">
        <v>6.2994399999999997</v>
      </c>
      <c r="G14" s="3">
        <v>10.62908</v>
      </c>
      <c r="I14" s="3">
        <v>6.7012400000000003</v>
      </c>
      <c r="K14" s="3">
        <v>9.8431200000000008</v>
      </c>
      <c r="M14" s="3">
        <v>4.5354400000000004</v>
      </c>
      <c r="O14" s="3">
        <v>4.1571600000000002</v>
      </c>
      <c r="Q14" s="3">
        <v>5.0548400000000004</v>
      </c>
    </row>
    <row r="15" spans="1:17" x14ac:dyDescent="0.2">
      <c r="A15" s="107" t="s">
        <v>80</v>
      </c>
      <c r="B15" s="3">
        <v>11.918760000000001</v>
      </c>
      <c r="D15" s="3">
        <v>11.90504</v>
      </c>
      <c r="F15" s="3">
        <v>5.6977200000000003</v>
      </c>
      <c r="G15" s="3">
        <v>11.58948</v>
      </c>
      <c r="I15" s="3">
        <v>7.9144800000000002</v>
      </c>
      <c r="K15" s="3">
        <v>10.348800000000001</v>
      </c>
      <c r="M15" s="3">
        <v>2.43432</v>
      </c>
      <c r="O15" s="3">
        <v>2.8831600000000002</v>
      </c>
      <c r="Q15" s="3">
        <v>3.3280799999999999</v>
      </c>
    </row>
    <row r="16" spans="1:17" x14ac:dyDescent="0.2">
      <c r="A16" s="107" t="s">
        <v>81</v>
      </c>
      <c r="B16" s="3">
        <v>10.109680000000001</v>
      </c>
      <c r="D16" s="3">
        <v>10.168479999999999</v>
      </c>
      <c r="F16" s="3">
        <v>3.0575999999999999</v>
      </c>
      <c r="G16" s="3">
        <v>10.06068</v>
      </c>
      <c r="I16" s="3">
        <v>5.1567599999999993</v>
      </c>
      <c r="K16" s="3">
        <v>9.6392799999999994</v>
      </c>
      <c r="M16" s="3">
        <v>1.8071200000000001</v>
      </c>
      <c r="O16" s="3">
        <v>2.7498800000000001</v>
      </c>
      <c r="Q16" s="3">
        <v>3.12032</v>
      </c>
    </row>
    <row r="17" spans="1:17" x14ac:dyDescent="0.2">
      <c r="A17" s="107" t="s">
        <v>82</v>
      </c>
      <c r="B17" s="3">
        <v>7.1344000000000003</v>
      </c>
      <c r="D17" s="3">
        <v>7.1324399999999999</v>
      </c>
      <c r="F17" s="3">
        <v>2.7224400000000002</v>
      </c>
      <c r="G17" s="3">
        <v>7.0383599999999999</v>
      </c>
      <c r="I17" s="3">
        <v>3.8141599999999998</v>
      </c>
      <c r="K17" s="3">
        <v>6.8619599999999998</v>
      </c>
      <c r="M17" s="3">
        <v>2.7616399999999999</v>
      </c>
      <c r="O17" s="3">
        <v>3.4280400000000002</v>
      </c>
      <c r="Q17" s="3">
        <v>4.0650399999999998</v>
      </c>
    </row>
    <row r="18" spans="1:17" x14ac:dyDescent="0.2">
      <c r="A18" s="60" t="s">
        <v>83</v>
      </c>
      <c r="B18" s="3">
        <v>8.8297999999999988</v>
      </c>
      <c r="D18" s="3">
        <v>8.6631999999999998</v>
      </c>
      <c r="F18" s="3">
        <v>4.23752</v>
      </c>
      <c r="G18" s="3">
        <v>8.8003999999999998</v>
      </c>
      <c r="I18" s="3">
        <v>6.2131999999999996</v>
      </c>
      <c r="K18" s="3">
        <v>8.7357199999999988</v>
      </c>
      <c r="M18" s="3">
        <v>3.8592400000000002</v>
      </c>
      <c r="O18" s="3">
        <v>4.4923199999999994</v>
      </c>
      <c r="Q18" s="3">
        <v>5.09992</v>
      </c>
    </row>
    <row r="19" spans="1:17" x14ac:dyDescent="0.2">
      <c r="A19" s="60" t="s">
        <v>84</v>
      </c>
      <c r="B19" s="3">
        <v>3.41432</v>
      </c>
      <c r="D19" s="3">
        <v>3.2751600000000001</v>
      </c>
      <c r="F19" s="3">
        <v>1.6777599999999999</v>
      </c>
      <c r="G19" s="3">
        <v>3.6122799999999997</v>
      </c>
      <c r="I19" s="3">
        <v>2.2167599999999998</v>
      </c>
      <c r="K19" s="3">
        <v>3.5005600000000001</v>
      </c>
      <c r="M19" s="3">
        <v>5.6369599999999993</v>
      </c>
      <c r="O19" s="3">
        <v>6.5640400000000003</v>
      </c>
      <c r="Q19" s="3">
        <v>7.7027999999999999</v>
      </c>
    </row>
    <row r="20" spans="1:17" x14ac:dyDescent="0.2">
      <c r="A20" s="107" t="s">
        <v>85</v>
      </c>
      <c r="B20" s="3">
        <v>5.8584399999999999</v>
      </c>
      <c r="D20" s="3">
        <v>5.94076</v>
      </c>
      <c r="F20" s="3">
        <v>2.7734000000000001</v>
      </c>
      <c r="G20" s="3">
        <v>5.8604000000000003</v>
      </c>
      <c r="I20" s="3">
        <v>3.6612800000000001</v>
      </c>
      <c r="K20" s="3">
        <v>5.4605600000000001</v>
      </c>
      <c r="M20" s="3">
        <v>3.5554399999999999</v>
      </c>
      <c r="O20" s="3">
        <v>4.1591199999999997</v>
      </c>
      <c r="Q20" s="3">
        <v>4.851</v>
      </c>
    </row>
    <row r="21" spans="1:17" x14ac:dyDescent="0.2">
      <c r="A21" s="108" t="s">
        <v>86</v>
      </c>
      <c r="B21" s="3">
        <v>21.46396</v>
      </c>
      <c r="D21" s="3">
        <v>21.72268</v>
      </c>
      <c r="F21" s="3">
        <v>9.6824000000000012</v>
      </c>
      <c r="G21" s="3">
        <v>21.113119999999999</v>
      </c>
      <c r="I21" s="3">
        <v>14.852880000000001</v>
      </c>
      <c r="K21" s="3">
        <v>18.712120000000002</v>
      </c>
      <c r="M21" s="3">
        <v>1.3817999999999999</v>
      </c>
      <c r="O21" s="3">
        <v>1.78556</v>
      </c>
      <c r="Q21" s="3">
        <v>2.0070399999999999</v>
      </c>
    </row>
    <row r="22" spans="1:17" x14ac:dyDescent="0.2">
      <c r="A22" s="109" t="s">
        <v>87</v>
      </c>
      <c r="B22" s="3">
        <v>10.595759999999999</v>
      </c>
      <c r="D22" s="3">
        <v>10.531080000000001</v>
      </c>
      <c r="F22" s="3">
        <v>0.78400000000000003</v>
      </c>
      <c r="G22" s="3">
        <v>10.617319999999999</v>
      </c>
      <c r="I22" s="3">
        <v>5.4997600000000002</v>
      </c>
      <c r="K22" s="3">
        <v>10.44876</v>
      </c>
      <c r="M22" s="3">
        <v>0.54488000000000003</v>
      </c>
      <c r="O22" s="3">
        <v>3.3123999999999998</v>
      </c>
      <c r="Q22" s="3">
        <v>3.3319999999999999</v>
      </c>
    </row>
    <row r="23" spans="1:17" x14ac:dyDescent="0.2">
      <c r="A23" s="110" t="s">
        <v>88</v>
      </c>
      <c r="B23" s="3">
        <v>21.834400000000002</v>
      </c>
      <c r="D23" s="3">
        <v>22.2166</v>
      </c>
      <c r="F23" s="3">
        <v>8.7004400000000004</v>
      </c>
      <c r="G23" s="3">
        <v>21.373799999999999</v>
      </c>
      <c r="I23" s="3">
        <v>13.32996</v>
      </c>
      <c r="K23" s="3">
        <v>19.186439999999997</v>
      </c>
      <c r="M23" s="3">
        <v>0.97607999999999995</v>
      </c>
      <c r="O23" s="3">
        <v>1.3171200000000001</v>
      </c>
      <c r="Q23" s="3">
        <v>1.50136</v>
      </c>
    </row>
    <row r="24" spans="1:17" x14ac:dyDescent="0.2">
      <c r="A24" s="107" t="s">
        <v>89</v>
      </c>
      <c r="B24" s="3">
        <v>10.1822</v>
      </c>
      <c r="D24" s="3">
        <v>10.064599999999999</v>
      </c>
      <c r="F24" s="3">
        <v>4.4001999999999999</v>
      </c>
      <c r="G24" s="3">
        <v>10.13908</v>
      </c>
      <c r="I24" s="3">
        <v>6.7816000000000001</v>
      </c>
      <c r="K24" s="3">
        <v>9.5177599999999991</v>
      </c>
      <c r="M24" s="3">
        <v>3.4927199999999998</v>
      </c>
      <c r="O24" s="3">
        <v>4.32376</v>
      </c>
      <c r="Q24" s="3">
        <v>4.8176800000000002</v>
      </c>
    </row>
    <row r="25" spans="1:17" x14ac:dyDescent="0.2">
      <c r="A25" s="107" t="s">
        <v>90</v>
      </c>
      <c r="B25" s="3">
        <v>9.5726399999999998</v>
      </c>
      <c r="D25" s="3">
        <v>9.4922799999999992</v>
      </c>
      <c r="F25" s="3">
        <v>3.5142799999999998</v>
      </c>
      <c r="G25" s="3">
        <v>9.4785599999999999</v>
      </c>
      <c r="I25" s="3">
        <v>6.4052799999999994</v>
      </c>
      <c r="K25" s="3">
        <v>8.673</v>
      </c>
      <c r="M25" s="3">
        <v>2.5401600000000002</v>
      </c>
      <c r="O25" s="3">
        <v>3.7945599999999997</v>
      </c>
      <c r="Q25" s="3">
        <v>4.1395200000000001</v>
      </c>
    </row>
    <row r="26" spans="1:17" s="6" customFormat="1" x14ac:dyDescent="0.2">
      <c r="A26" s="107" t="s">
        <v>91</v>
      </c>
      <c r="B26" s="3">
        <v>9.6569199999999995</v>
      </c>
      <c r="C26" s="3"/>
      <c r="D26" s="3">
        <v>9.5549999999999997</v>
      </c>
      <c r="E26" s="3"/>
      <c r="F26" s="3">
        <v>5.0548400000000004</v>
      </c>
      <c r="G26" s="3">
        <v>9.5275599999999994</v>
      </c>
      <c r="H26" s="3"/>
      <c r="I26" s="3">
        <v>5.7290799999999997</v>
      </c>
      <c r="J26" s="3"/>
      <c r="K26" s="3">
        <v>9.0179600000000004</v>
      </c>
      <c r="L26" s="3"/>
      <c r="M26" s="3">
        <v>3.8984400000000003</v>
      </c>
      <c r="N26" s="3"/>
      <c r="O26" s="3">
        <v>3.8611999999999997</v>
      </c>
      <c r="P26" s="3"/>
      <c r="Q26" s="3">
        <v>4.7843599999999995</v>
      </c>
    </row>
    <row r="27" spans="1:17" x14ac:dyDescent="0.2">
      <c r="A27" s="107" t="s">
        <v>92</v>
      </c>
      <c r="B27" s="3">
        <v>9.3237199999999998</v>
      </c>
      <c r="D27" s="3">
        <v>9.3609599999999986</v>
      </c>
      <c r="F27" s="3">
        <v>2.91648</v>
      </c>
      <c r="G27" s="3">
        <v>9.182599999999999</v>
      </c>
      <c r="I27" s="3">
        <v>5.3723600000000005</v>
      </c>
      <c r="K27" s="3">
        <v>8.7827599999999997</v>
      </c>
      <c r="M27" s="3">
        <v>2.1461999999999999</v>
      </c>
      <c r="O27" s="3">
        <v>3.4476399999999998</v>
      </c>
      <c r="Q27" s="3">
        <v>3.82592</v>
      </c>
    </row>
    <row r="28" spans="1:17" x14ac:dyDescent="0.2">
      <c r="A28" s="111" t="s">
        <v>93</v>
      </c>
      <c r="B28" s="3">
        <v>9.594199999999999</v>
      </c>
      <c r="D28" s="3">
        <v>9.4197600000000001</v>
      </c>
      <c r="F28" s="3">
        <v>4.3570799999999998</v>
      </c>
      <c r="G28" s="3">
        <v>9.6392799999999994</v>
      </c>
      <c r="I28" s="3">
        <v>6.8227599999999997</v>
      </c>
      <c r="K28" s="3">
        <v>8.8415599999999994</v>
      </c>
      <c r="M28" s="3">
        <v>3.4554799999999997</v>
      </c>
      <c r="O28" s="3">
        <v>4.4354800000000001</v>
      </c>
      <c r="Q28" s="3">
        <v>4.8823600000000003</v>
      </c>
    </row>
    <row r="29" spans="1:17" x14ac:dyDescent="0.2">
      <c r="A29" s="60" t="s">
        <v>94</v>
      </c>
      <c r="B29" s="3">
        <v>8.2653199999999991</v>
      </c>
      <c r="D29" s="3">
        <v>8.3319600000000005</v>
      </c>
      <c r="F29" s="3">
        <v>2.5440800000000001</v>
      </c>
      <c r="G29" s="3">
        <v>8.1986799999999995</v>
      </c>
      <c r="I29" s="3">
        <v>4.0336799999999995</v>
      </c>
      <c r="K29" s="3">
        <v>7.78904</v>
      </c>
      <c r="M29" s="3">
        <v>2.13836</v>
      </c>
      <c r="O29" s="3">
        <v>3.1301199999999998</v>
      </c>
      <c r="Q29" s="3">
        <v>3.5789599999999999</v>
      </c>
    </row>
    <row r="30" spans="1:17" x14ac:dyDescent="0.2">
      <c r="A30" s="110" t="s">
        <v>95</v>
      </c>
      <c r="B30" s="3">
        <v>4.2767200000000001</v>
      </c>
      <c r="D30" s="3">
        <v>4.2904400000000003</v>
      </c>
      <c r="F30" s="3">
        <v>1.8972799999999999</v>
      </c>
      <c r="G30" s="3">
        <v>4.1885199999999996</v>
      </c>
      <c r="I30" s="3">
        <v>2.7322399999999996</v>
      </c>
      <c r="K30" s="3">
        <v>4.0003599999999997</v>
      </c>
      <c r="M30" s="3">
        <v>3.0909199999999997</v>
      </c>
      <c r="O30" s="3">
        <v>3.7534000000000001</v>
      </c>
      <c r="Q30" s="3">
        <v>4.34924</v>
      </c>
    </row>
    <row r="31" spans="1:17" x14ac:dyDescent="0.2">
      <c r="A31" s="107" t="s">
        <v>96</v>
      </c>
      <c r="B31" s="3">
        <v>8.2555199999999989</v>
      </c>
      <c r="D31" s="3">
        <v>8.2594400000000014</v>
      </c>
      <c r="F31" s="3">
        <v>3.7279199999999997</v>
      </c>
      <c r="G31" s="3">
        <v>8.1261600000000005</v>
      </c>
      <c r="I31" s="3">
        <v>6.0720799999999997</v>
      </c>
      <c r="K31" s="3">
        <v>6.85412</v>
      </c>
      <c r="M31" s="3">
        <v>2.6852</v>
      </c>
      <c r="O31" s="3">
        <v>3.6318799999999998</v>
      </c>
      <c r="Q31" s="3">
        <v>3.9905599999999999</v>
      </c>
    </row>
    <row r="32" spans="1:17" x14ac:dyDescent="0.2">
      <c r="A32" s="107" t="s">
        <v>97</v>
      </c>
      <c r="B32" s="3">
        <v>8.3495999999999988</v>
      </c>
      <c r="D32" s="3">
        <v>8.420160000000001</v>
      </c>
      <c r="F32" s="3">
        <v>2.09328</v>
      </c>
      <c r="G32" s="3">
        <v>8.2790400000000002</v>
      </c>
      <c r="I32" s="3">
        <v>5.3468800000000005</v>
      </c>
      <c r="K32" s="3">
        <v>7.6048</v>
      </c>
      <c r="M32" s="3">
        <v>1.7463599999999999</v>
      </c>
      <c r="O32" s="3">
        <v>3.7063600000000001</v>
      </c>
      <c r="Q32" s="3">
        <v>3.8984400000000003</v>
      </c>
    </row>
    <row r="33" spans="1:17" s="24" customFormat="1" ht="21" customHeight="1" x14ac:dyDescent="0.2">
      <c r="A33" s="60" t="s">
        <v>98</v>
      </c>
      <c r="B33" s="24">
        <v>28.447439999999997</v>
      </c>
      <c r="D33" s="24">
        <v>32.739840000000001</v>
      </c>
      <c r="F33" s="24">
        <v>18.400479999999998</v>
      </c>
      <c r="G33" s="24">
        <v>28.52976</v>
      </c>
      <c r="I33" s="24">
        <v>28.52976</v>
      </c>
      <c r="K33" s="24">
        <v>0</v>
      </c>
      <c r="M33" s="24">
        <v>0.35083999999999999</v>
      </c>
      <c r="O33" s="24">
        <v>0.48608000000000001</v>
      </c>
      <c r="Q33" s="24">
        <v>0.48411999999999999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17.626280000000001</v>
      </c>
      <c r="D45" s="3">
        <v>18.037879999999998</v>
      </c>
      <c r="F45" s="3">
        <v>7.9948399999999991</v>
      </c>
      <c r="G45" s="3">
        <v>17.2774</v>
      </c>
      <c r="I45" s="3">
        <v>11.258239999999999</v>
      </c>
      <c r="K45" s="3">
        <v>15.78192</v>
      </c>
      <c r="M45" s="3">
        <v>1.1995199999999999</v>
      </c>
      <c r="O45" s="3">
        <v>1.5072399999999999</v>
      </c>
      <c r="Q45" s="3">
        <v>1.7463599999999999</v>
      </c>
    </row>
    <row r="46" spans="1:17" x14ac:dyDescent="0.2">
      <c r="A46" s="107" t="s">
        <v>78</v>
      </c>
      <c r="B46" s="3">
        <v>7.5244400000000002</v>
      </c>
      <c r="D46" s="3">
        <v>7.4734800000000003</v>
      </c>
      <c r="F46" s="3">
        <v>2.4010000000000002</v>
      </c>
      <c r="G46" s="3">
        <v>7.4832799999999997</v>
      </c>
      <c r="I46" s="3">
        <v>5.6898799999999996</v>
      </c>
      <c r="K46" s="3">
        <v>7.1187199999999997</v>
      </c>
      <c r="M46" s="3">
        <v>2.4558799999999996</v>
      </c>
      <c r="O46" s="3">
        <v>4.6785199999999998</v>
      </c>
      <c r="Q46" s="3">
        <v>4.9039199999999994</v>
      </c>
    </row>
    <row r="47" spans="1:17" x14ac:dyDescent="0.2">
      <c r="A47" s="107" t="s">
        <v>79</v>
      </c>
      <c r="B47" s="3">
        <v>7.4538799999999998</v>
      </c>
      <c r="D47" s="3">
        <v>7.4832799999999997</v>
      </c>
      <c r="F47" s="3">
        <v>4.3394399999999997</v>
      </c>
      <c r="G47" s="3">
        <v>7.4382000000000001</v>
      </c>
      <c r="I47" s="3">
        <v>4.4119599999999997</v>
      </c>
      <c r="K47" s="3">
        <v>7.0657999999999994</v>
      </c>
      <c r="M47" s="3">
        <v>5.6604799999999997</v>
      </c>
      <c r="O47" s="3">
        <v>5.1645999999999992</v>
      </c>
      <c r="Q47" s="3">
        <v>6.60128</v>
      </c>
    </row>
    <row r="48" spans="1:17" x14ac:dyDescent="0.2">
      <c r="A48" s="107" t="s">
        <v>80</v>
      </c>
      <c r="B48" s="3">
        <v>7.8693999999999988</v>
      </c>
      <c r="D48" s="3">
        <v>7.9870000000000001</v>
      </c>
      <c r="F48" s="3">
        <v>4.1689199999999991</v>
      </c>
      <c r="G48" s="3">
        <v>7.7910000000000004</v>
      </c>
      <c r="I48" s="3">
        <v>5.2429999999999994</v>
      </c>
      <c r="K48" s="3">
        <v>7.3578399999999995</v>
      </c>
      <c r="M48" s="3">
        <v>3.3614000000000002</v>
      </c>
      <c r="O48" s="3">
        <v>3.7220399999999998</v>
      </c>
      <c r="Q48" s="3">
        <v>4.4492000000000003</v>
      </c>
    </row>
    <row r="49" spans="1:17" x14ac:dyDescent="0.2">
      <c r="A49" s="107" t="s">
        <v>81</v>
      </c>
      <c r="B49" s="3">
        <v>6.7972799999999998</v>
      </c>
      <c r="D49" s="3">
        <v>6.9286000000000003</v>
      </c>
      <c r="F49" s="3">
        <v>1.54644</v>
      </c>
      <c r="G49" s="3">
        <v>6.8502000000000001</v>
      </c>
      <c r="I49" s="3">
        <v>3.8611999999999997</v>
      </c>
      <c r="K49" s="3">
        <v>6.6777199999999999</v>
      </c>
      <c r="M49" s="3">
        <v>1.65228</v>
      </c>
      <c r="O49" s="3">
        <v>3.7161599999999999</v>
      </c>
      <c r="Q49" s="3">
        <v>3.9494000000000002</v>
      </c>
    </row>
    <row r="50" spans="1:17" x14ac:dyDescent="0.2">
      <c r="A50" s="107" t="s">
        <v>82</v>
      </c>
      <c r="B50" s="3">
        <v>4.8412000000000006</v>
      </c>
      <c r="D50" s="3">
        <v>4.9274399999999998</v>
      </c>
      <c r="F50" s="3">
        <v>2.1716800000000003</v>
      </c>
      <c r="G50" s="3">
        <v>4.7079200000000005</v>
      </c>
      <c r="I50" s="3">
        <v>0.91727999999999998</v>
      </c>
      <c r="K50" s="3">
        <v>4.73536</v>
      </c>
      <c r="M50" s="3">
        <v>3.64168</v>
      </c>
      <c r="O50" s="3">
        <v>1.5287999999999999</v>
      </c>
      <c r="Q50" s="3">
        <v>3.8572799999999998</v>
      </c>
    </row>
    <row r="51" spans="1:17" x14ac:dyDescent="0.2">
      <c r="A51" s="60" t="s">
        <v>83</v>
      </c>
      <c r="B51" s="3">
        <v>6.0799199999999995</v>
      </c>
      <c r="D51" s="3">
        <v>6.0171999999999999</v>
      </c>
      <c r="F51" s="3">
        <v>3.2437999999999998</v>
      </c>
      <c r="G51" s="3">
        <v>6.125</v>
      </c>
      <c r="I51" s="3">
        <v>3.9533199999999997</v>
      </c>
      <c r="K51" s="3">
        <v>6.4758399999999998</v>
      </c>
      <c r="M51" s="3">
        <v>5.2508399999999993</v>
      </c>
      <c r="O51" s="3">
        <v>5.55464</v>
      </c>
      <c r="Q51" s="3">
        <v>6.6875200000000001</v>
      </c>
    </row>
    <row r="52" spans="1:17" x14ac:dyDescent="0.2">
      <c r="A52" s="60" t="s">
        <v>84</v>
      </c>
      <c r="B52" s="3">
        <v>2.1305199999999997</v>
      </c>
      <c r="D52" s="3">
        <v>1.9854799999999997</v>
      </c>
      <c r="F52" s="3">
        <v>1.6777599999999999</v>
      </c>
      <c r="G52" s="3">
        <v>2.2971199999999996</v>
      </c>
      <c r="I52" s="3">
        <v>1.13876</v>
      </c>
      <c r="K52" s="3">
        <v>2.18736</v>
      </c>
      <c r="M52" s="3">
        <v>9.6902399999999993</v>
      </c>
      <c r="O52" s="3">
        <v>6.5209199999999994</v>
      </c>
      <c r="Q52" s="3">
        <v>10.231199999999999</v>
      </c>
    </row>
    <row r="53" spans="1:17" x14ac:dyDescent="0.2">
      <c r="A53" s="107" t="s">
        <v>85</v>
      </c>
      <c r="B53" s="3">
        <v>3.6083599999999998</v>
      </c>
      <c r="D53" s="3">
        <v>3.6162000000000001</v>
      </c>
      <c r="F53" s="3">
        <v>2.1364000000000001</v>
      </c>
      <c r="G53" s="3">
        <v>3.7475199999999997</v>
      </c>
      <c r="I53" s="3">
        <v>1.3269200000000001</v>
      </c>
      <c r="K53" s="3">
        <v>3.7631999999999999</v>
      </c>
      <c r="M53" s="3">
        <v>5.4977999999999998</v>
      </c>
      <c r="O53" s="3">
        <v>3.3339600000000003</v>
      </c>
      <c r="Q53" s="3">
        <v>5.9466399999999995</v>
      </c>
    </row>
    <row r="54" spans="1:17" x14ac:dyDescent="0.2">
      <c r="A54" s="108" t="s">
        <v>86</v>
      </c>
      <c r="B54" s="3">
        <v>14.798</v>
      </c>
      <c r="D54" s="3">
        <v>14.98616</v>
      </c>
      <c r="F54" s="3">
        <v>7.5989199999999997</v>
      </c>
      <c r="G54" s="3">
        <v>14.570640000000001</v>
      </c>
      <c r="I54" s="3">
        <v>9.6216399999999993</v>
      </c>
      <c r="K54" s="3">
        <v>13.91404</v>
      </c>
      <c r="M54" s="3">
        <v>2.0913200000000001</v>
      </c>
      <c r="O54" s="3">
        <v>2.3069199999999999</v>
      </c>
      <c r="Q54" s="3">
        <v>2.7675199999999998</v>
      </c>
    </row>
    <row r="55" spans="1:17" x14ac:dyDescent="0.2">
      <c r="A55" s="109" t="s">
        <v>87</v>
      </c>
      <c r="B55" s="3">
        <v>7.0932400000000007</v>
      </c>
      <c r="D55" s="3">
        <v>7.15008</v>
      </c>
      <c r="F55" s="3">
        <v>0.78400000000000003</v>
      </c>
      <c r="G55" s="3">
        <v>7.08148</v>
      </c>
      <c r="I55" s="3">
        <v>3.1085600000000002</v>
      </c>
      <c r="K55" s="3">
        <v>6.9619200000000001</v>
      </c>
      <c r="M55" s="3">
        <v>0.98</v>
      </c>
      <c r="O55" s="3">
        <v>3.57504</v>
      </c>
      <c r="Q55" s="3">
        <v>3.6553999999999998</v>
      </c>
    </row>
    <row r="56" spans="1:17" x14ac:dyDescent="0.2">
      <c r="A56" s="109" t="s">
        <v>88</v>
      </c>
      <c r="B56" s="3">
        <v>15.15668</v>
      </c>
      <c r="D56" s="3">
        <v>15.429119999999999</v>
      </c>
      <c r="F56" s="3">
        <v>6.7247599999999998</v>
      </c>
      <c r="G56" s="3">
        <v>14.75684</v>
      </c>
      <c r="I56" s="3">
        <v>8.5710800000000003</v>
      </c>
      <c r="K56" s="3">
        <v>13.85524</v>
      </c>
      <c r="M56" s="3">
        <v>1.4484399999999999</v>
      </c>
      <c r="O56" s="3">
        <v>1.68364</v>
      </c>
      <c r="Q56" s="3">
        <v>2.0599599999999998</v>
      </c>
    </row>
    <row r="57" spans="1:17" x14ac:dyDescent="0.2">
      <c r="A57" s="107" t="s">
        <v>89</v>
      </c>
      <c r="B57" s="3">
        <v>6.9658399999999991</v>
      </c>
      <c r="D57" s="3">
        <v>7.0109199999999996</v>
      </c>
      <c r="F57" s="3">
        <v>3.6593200000000001</v>
      </c>
      <c r="G57" s="3">
        <v>6.7835599999999996</v>
      </c>
      <c r="I57" s="3">
        <v>3.9944799999999994</v>
      </c>
      <c r="K57" s="3">
        <v>6.48956</v>
      </c>
      <c r="M57" s="3">
        <v>4.9705599999999999</v>
      </c>
      <c r="O57" s="3">
        <v>4.9333200000000001</v>
      </c>
      <c r="Q57" s="3">
        <v>6.28376</v>
      </c>
    </row>
    <row r="58" spans="1:17" x14ac:dyDescent="0.2">
      <c r="A58" s="107" t="s">
        <v>90</v>
      </c>
      <c r="B58" s="3">
        <v>6.4268399999999994</v>
      </c>
      <c r="D58" s="3">
        <v>6.44252</v>
      </c>
      <c r="F58" s="3">
        <v>2.4558799999999996</v>
      </c>
      <c r="G58" s="3">
        <v>6.3954800000000001</v>
      </c>
      <c r="I58" s="3">
        <v>4.4766399999999997</v>
      </c>
      <c r="K58" s="3">
        <v>5.9603599999999997</v>
      </c>
      <c r="M58" s="3">
        <v>3.4084400000000001</v>
      </c>
      <c r="O58" s="3">
        <v>5.09992</v>
      </c>
      <c r="Q58" s="3">
        <v>5.5879599999999998</v>
      </c>
    </row>
    <row r="59" spans="1:17" x14ac:dyDescent="0.2">
      <c r="A59" s="107" t="s">
        <v>91</v>
      </c>
      <c r="B59" s="3">
        <v>6.8482400000000005</v>
      </c>
      <c r="D59" s="3">
        <v>6.7953200000000002</v>
      </c>
      <c r="F59" s="3">
        <v>3.3300399999999999</v>
      </c>
      <c r="G59" s="3">
        <v>6.8305999999999996</v>
      </c>
      <c r="I59" s="3">
        <v>4.7118399999999996</v>
      </c>
      <c r="K59" s="3">
        <v>6.5228799999999998</v>
      </c>
      <c r="M59" s="3">
        <v>4.8862799999999993</v>
      </c>
      <c r="O59" s="3">
        <v>5.6428399999999996</v>
      </c>
      <c r="Q59" s="3">
        <v>6.4542799999999998</v>
      </c>
    </row>
    <row r="60" spans="1:17" x14ac:dyDescent="0.2">
      <c r="A60" s="107" t="s">
        <v>92</v>
      </c>
      <c r="B60" s="3">
        <v>6.0936399999999997</v>
      </c>
      <c r="D60" s="3">
        <v>6.1426400000000001</v>
      </c>
      <c r="F60" s="3">
        <v>1.31124</v>
      </c>
      <c r="G60" s="3">
        <v>6.0564</v>
      </c>
      <c r="I60" s="3">
        <v>3.6259999999999999</v>
      </c>
      <c r="K60" s="3">
        <v>5.6977200000000003</v>
      </c>
      <c r="M60" s="3">
        <v>1.7718400000000001</v>
      </c>
      <c r="O60" s="3">
        <v>4.3374800000000002</v>
      </c>
      <c r="Q60" s="3">
        <v>4.5589599999999999</v>
      </c>
    </row>
    <row r="61" spans="1:17" x14ac:dyDescent="0.2">
      <c r="A61" s="111" t="s">
        <v>93</v>
      </c>
      <c r="B61" s="3">
        <v>6.6110800000000003</v>
      </c>
      <c r="D61" s="3">
        <v>6.5542399999999992</v>
      </c>
      <c r="F61" s="3">
        <v>3.2163599999999999</v>
      </c>
      <c r="G61" s="3">
        <v>6.6032400000000004</v>
      </c>
      <c r="I61" s="3">
        <v>3.2496799999999997</v>
      </c>
      <c r="K61" s="3">
        <v>6.4719199999999999</v>
      </c>
      <c r="M61" s="3">
        <v>4.4629200000000004</v>
      </c>
      <c r="O61" s="3">
        <v>4.1983199999999998</v>
      </c>
      <c r="Q61" s="3">
        <v>5.5840399999999999</v>
      </c>
    </row>
    <row r="62" spans="1:17" x14ac:dyDescent="0.2">
      <c r="A62" s="60" t="s">
        <v>94</v>
      </c>
      <c r="B62" s="3">
        <v>5.4977999999999998</v>
      </c>
      <c r="D62" s="3">
        <v>5.64872</v>
      </c>
      <c r="F62" s="3">
        <v>1.7816400000000001</v>
      </c>
      <c r="G62" s="3">
        <v>5.4194000000000004</v>
      </c>
      <c r="I62" s="3">
        <v>2.8968799999999999</v>
      </c>
      <c r="K62" s="3">
        <v>5.4233199999999995</v>
      </c>
      <c r="M62" s="3">
        <v>2.8851199999999997</v>
      </c>
      <c r="O62" s="3">
        <v>4.2923999999999998</v>
      </c>
      <c r="Q62" s="3">
        <v>4.9372400000000001</v>
      </c>
    </row>
    <row r="63" spans="1:17" s="6" customFormat="1" x14ac:dyDescent="0.2">
      <c r="A63" s="110" t="s">
        <v>95</v>
      </c>
      <c r="B63" s="3">
        <v>3.0242799999999996</v>
      </c>
      <c r="C63" s="3"/>
      <c r="D63" s="3">
        <v>3.0144799999999998</v>
      </c>
      <c r="E63" s="3"/>
      <c r="F63" s="3">
        <v>1.69736</v>
      </c>
      <c r="G63" s="3">
        <v>3.1340399999999997</v>
      </c>
      <c r="H63" s="3"/>
      <c r="I63" s="3">
        <v>1.86788</v>
      </c>
      <c r="J63" s="3"/>
      <c r="K63" s="3">
        <v>3.0242799999999996</v>
      </c>
      <c r="L63" s="3"/>
      <c r="M63" s="3">
        <v>5.1508799999999999</v>
      </c>
      <c r="N63" s="3"/>
      <c r="O63" s="3">
        <v>4.9803600000000001</v>
      </c>
      <c r="P63" s="3"/>
      <c r="Q63" s="3">
        <v>6.1955599999999995</v>
      </c>
    </row>
    <row r="64" spans="1:17" x14ac:dyDescent="0.2">
      <c r="A64" s="107" t="s">
        <v>96</v>
      </c>
      <c r="B64" s="3">
        <v>5.9211599999999995</v>
      </c>
      <c r="D64" s="3">
        <v>6.0171999999999999</v>
      </c>
      <c r="F64" s="3">
        <v>2.4656799999999999</v>
      </c>
      <c r="G64" s="3">
        <v>5.8623599999999998</v>
      </c>
      <c r="I64" s="3">
        <v>4.5589599999999999</v>
      </c>
      <c r="K64" s="3">
        <v>5.1606800000000002</v>
      </c>
      <c r="M64" s="3">
        <v>3.20852</v>
      </c>
      <c r="O64" s="3">
        <v>4.9333200000000001</v>
      </c>
      <c r="Q64" s="3">
        <v>5.3390400000000007</v>
      </c>
    </row>
    <row r="65" spans="1:17" x14ac:dyDescent="0.2">
      <c r="A65" s="107" t="s">
        <v>97</v>
      </c>
      <c r="B65" s="3">
        <v>6.14656</v>
      </c>
      <c r="D65" s="3">
        <v>6.1877199999999997</v>
      </c>
      <c r="F65" s="3">
        <v>1.6758</v>
      </c>
      <c r="G65" s="3">
        <v>6.0877599999999994</v>
      </c>
      <c r="I65" s="3">
        <v>3.68676</v>
      </c>
      <c r="K65" s="3">
        <v>5.8604000000000003</v>
      </c>
      <c r="M65" s="3">
        <v>2.6597200000000001</v>
      </c>
      <c r="O65" s="3">
        <v>4.9352799999999997</v>
      </c>
      <c r="Q65" s="3">
        <v>5.3370799999999994</v>
      </c>
    </row>
    <row r="66" spans="1:17" s="24" customFormat="1" ht="21" customHeight="1" x14ac:dyDescent="0.2">
      <c r="A66" s="60" t="s">
        <v>98</v>
      </c>
      <c r="B66" s="24">
        <v>23.128</v>
      </c>
      <c r="D66" s="24">
        <v>25.88964</v>
      </c>
      <c r="F66" s="24">
        <v>14.58436</v>
      </c>
      <c r="G66" s="24">
        <v>20.82892</v>
      </c>
      <c r="I66" s="24">
        <v>20.82892</v>
      </c>
      <c r="K66" s="24">
        <v>0</v>
      </c>
      <c r="M66" s="24">
        <v>0.53508</v>
      </c>
      <c r="O66" s="24">
        <v>0.6938399999999999</v>
      </c>
      <c r="Q66" s="24">
        <v>0.77027999999999996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17.93008</v>
      </c>
      <c r="D80" s="3">
        <v>18.516119999999997</v>
      </c>
      <c r="F80" s="3">
        <v>7.9066399999999994</v>
      </c>
      <c r="G80" s="3">
        <v>17.592960000000001</v>
      </c>
      <c r="I80" s="3">
        <v>12.161799999999999</v>
      </c>
      <c r="K80" s="3">
        <v>15.907359999999999</v>
      </c>
      <c r="M80" s="3">
        <v>1.22892</v>
      </c>
      <c r="O80" s="3">
        <v>1.6463999999999999</v>
      </c>
      <c r="Q80" s="3">
        <v>1.8561199999999998</v>
      </c>
    </row>
    <row r="81" spans="1:17" x14ac:dyDescent="0.2">
      <c r="A81" s="107" t="s">
        <v>78</v>
      </c>
      <c r="B81" s="3">
        <v>7.7439600000000004</v>
      </c>
      <c r="D81" s="3">
        <v>7.5381600000000004</v>
      </c>
      <c r="F81" s="3">
        <v>4.2551599999999992</v>
      </c>
      <c r="G81" s="3">
        <v>7.9340799999999998</v>
      </c>
      <c r="I81" s="3">
        <v>5.7918000000000003</v>
      </c>
      <c r="K81" s="3">
        <v>7.7733600000000003</v>
      </c>
      <c r="M81" s="3">
        <v>4.3904000000000005</v>
      </c>
      <c r="O81" s="3">
        <v>4.8176800000000002</v>
      </c>
      <c r="Q81" s="3">
        <v>5.5468000000000002</v>
      </c>
    </row>
    <row r="82" spans="1:17" x14ac:dyDescent="0.2">
      <c r="A82" s="107" t="s">
        <v>79</v>
      </c>
      <c r="B82" s="3">
        <v>6.6718399999999995</v>
      </c>
      <c r="D82" s="3">
        <v>6.3484400000000001</v>
      </c>
      <c r="F82" s="3">
        <v>4.6785199999999998</v>
      </c>
      <c r="G82" s="3">
        <v>6.8835199999999999</v>
      </c>
      <c r="I82" s="3">
        <v>5.1371599999999997</v>
      </c>
      <c r="K82" s="3">
        <v>6.4366399999999997</v>
      </c>
      <c r="M82" s="3">
        <v>7.3284399999999996</v>
      </c>
      <c r="O82" s="3">
        <v>6.6110800000000003</v>
      </c>
      <c r="Q82" s="3">
        <v>7.6812399999999998</v>
      </c>
    </row>
    <row r="83" spans="1:17" x14ac:dyDescent="0.2">
      <c r="A83" s="107" t="s">
        <v>80</v>
      </c>
      <c r="B83" s="3">
        <v>8.2986400000000007</v>
      </c>
      <c r="D83" s="3">
        <v>8.3456799999999998</v>
      </c>
      <c r="F83" s="3">
        <v>3.9631199999999995</v>
      </c>
      <c r="G83" s="3">
        <v>8.3280399999999997</v>
      </c>
      <c r="I83" s="3">
        <v>6.0857999999999999</v>
      </c>
      <c r="K83" s="3">
        <v>7.7459199999999999</v>
      </c>
      <c r="M83" s="3">
        <v>3.52996</v>
      </c>
      <c r="O83" s="3">
        <v>4.4315600000000002</v>
      </c>
      <c r="Q83" s="3">
        <v>4.9666399999999999</v>
      </c>
    </row>
    <row r="84" spans="1:17" x14ac:dyDescent="0.2">
      <c r="A84" s="107" t="s">
        <v>81</v>
      </c>
      <c r="B84" s="3">
        <v>6.6639999999999997</v>
      </c>
      <c r="D84" s="3">
        <v>6.6385199999999998</v>
      </c>
      <c r="F84" s="3">
        <v>2.66364</v>
      </c>
      <c r="G84" s="3">
        <v>6.6600799999999998</v>
      </c>
      <c r="I84" s="3">
        <v>3.4927199999999998</v>
      </c>
      <c r="K84" s="3">
        <v>6.6110800000000003</v>
      </c>
      <c r="M84" s="3">
        <v>3.4887999999999999</v>
      </c>
      <c r="O84" s="3">
        <v>4.0807199999999995</v>
      </c>
      <c r="Q84" s="3">
        <v>4.9744799999999998</v>
      </c>
    </row>
    <row r="85" spans="1:17" x14ac:dyDescent="0.2">
      <c r="A85" s="107" t="s">
        <v>82</v>
      </c>
      <c r="B85" s="3">
        <v>4.8902000000000001</v>
      </c>
      <c r="D85" s="3">
        <v>4.7765199999999997</v>
      </c>
      <c r="F85" s="3">
        <v>1.6561999999999999</v>
      </c>
      <c r="G85" s="3">
        <v>4.9176399999999996</v>
      </c>
      <c r="I85" s="3">
        <v>3.6887199999999996</v>
      </c>
      <c r="K85" s="3">
        <v>4.8098400000000003</v>
      </c>
      <c r="M85" s="3">
        <v>4.2218399999999994</v>
      </c>
      <c r="O85" s="3">
        <v>7.0971599999999997</v>
      </c>
      <c r="Q85" s="3">
        <v>7.4852400000000001</v>
      </c>
    </row>
    <row r="86" spans="1:17" x14ac:dyDescent="0.2">
      <c r="A86" s="60" t="s">
        <v>83</v>
      </c>
      <c r="B86" s="3">
        <v>5.30572</v>
      </c>
      <c r="D86" s="3">
        <v>5.2567199999999996</v>
      </c>
      <c r="F86" s="3">
        <v>2.8126000000000002</v>
      </c>
      <c r="G86" s="3">
        <v>5.51152</v>
      </c>
      <c r="I86" s="3">
        <v>4.8784399999999994</v>
      </c>
      <c r="K86" s="3">
        <v>5.4272400000000003</v>
      </c>
      <c r="M86" s="3">
        <v>5.7212399999999999</v>
      </c>
      <c r="O86" s="3">
        <v>7.0481600000000002</v>
      </c>
      <c r="Q86" s="3">
        <v>7.5655999999999999</v>
      </c>
    </row>
    <row r="87" spans="1:17" x14ac:dyDescent="0.2">
      <c r="A87" s="60" t="s">
        <v>84</v>
      </c>
      <c r="B87" s="3">
        <v>2.5676000000000001</v>
      </c>
      <c r="D87" s="3">
        <v>2.2677200000000002</v>
      </c>
      <c r="F87" s="3">
        <v>0</v>
      </c>
      <c r="G87" s="3">
        <v>2.5676000000000001</v>
      </c>
      <c r="I87" s="3">
        <v>1.9168799999999999</v>
      </c>
      <c r="K87" s="3">
        <v>2.5989599999999999</v>
      </c>
      <c r="M87" s="3">
        <v>0</v>
      </c>
      <c r="O87" s="3">
        <v>11.601239999999999</v>
      </c>
      <c r="Q87" s="3">
        <v>11.601239999999999</v>
      </c>
    </row>
    <row r="88" spans="1:17" x14ac:dyDescent="0.2">
      <c r="A88" s="107" t="s">
        <v>85</v>
      </c>
      <c r="B88" s="3">
        <v>4.19048</v>
      </c>
      <c r="D88" s="3">
        <v>4.3139599999999998</v>
      </c>
      <c r="F88" s="3">
        <v>1.8149600000000001</v>
      </c>
      <c r="G88" s="3">
        <v>4.28064</v>
      </c>
      <c r="I88" s="3">
        <v>3.4280400000000002</v>
      </c>
      <c r="K88" s="3">
        <v>4.2453599999999998</v>
      </c>
      <c r="M88" s="3">
        <v>4.5256400000000001</v>
      </c>
      <c r="O88" s="3">
        <v>6.85412</v>
      </c>
      <c r="Q88" s="3">
        <v>7.2265199999999998</v>
      </c>
    </row>
    <row r="89" spans="1:17" x14ac:dyDescent="0.2">
      <c r="A89" s="108" t="s">
        <v>86</v>
      </c>
      <c r="B89" s="3">
        <v>15.22528</v>
      </c>
      <c r="D89" s="3">
        <v>15.17432</v>
      </c>
      <c r="F89" s="3">
        <v>6.2523999999999997</v>
      </c>
      <c r="G89" s="3">
        <v>15.14884</v>
      </c>
      <c r="I89" s="3">
        <v>11.63456</v>
      </c>
      <c r="K89" s="3">
        <v>13.6416</v>
      </c>
      <c r="M89" s="3">
        <v>1.8443599999999998</v>
      </c>
      <c r="O89" s="3">
        <v>2.7400799999999998</v>
      </c>
      <c r="Q89" s="3">
        <v>2.9556800000000001</v>
      </c>
    </row>
    <row r="90" spans="1:17" x14ac:dyDescent="0.2">
      <c r="A90" s="109" t="s">
        <v>87</v>
      </c>
      <c r="B90" s="3">
        <v>7.2500399999999994</v>
      </c>
      <c r="D90" s="3">
        <v>7.0893199999999998</v>
      </c>
      <c r="F90" s="3">
        <v>0</v>
      </c>
      <c r="G90" s="3">
        <v>7.2500399999999994</v>
      </c>
      <c r="I90" s="3">
        <v>4.5707199999999997</v>
      </c>
      <c r="K90" s="3">
        <v>7.3304</v>
      </c>
      <c r="M90" s="3">
        <v>0</v>
      </c>
      <c r="O90" s="3">
        <v>5.69184</v>
      </c>
      <c r="Q90" s="3">
        <v>5.69184</v>
      </c>
    </row>
    <row r="91" spans="1:17" x14ac:dyDescent="0.2">
      <c r="A91" s="109" t="s">
        <v>88</v>
      </c>
      <c r="B91" s="3">
        <v>15.0626</v>
      </c>
      <c r="D91" s="3">
        <v>15.340919999999999</v>
      </c>
      <c r="F91" s="3">
        <v>5.8055200000000005</v>
      </c>
      <c r="G91" s="3">
        <v>14.927359999999998</v>
      </c>
      <c r="I91" s="3">
        <v>10.5448</v>
      </c>
      <c r="K91" s="3">
        <v>13.59652</v>
      </c>
      <c r="M91" s="3">
        <v>1.3504399999999999</v>
      </c>
      <c r="O91" s="3">
        <v>2.0560399999999999</v>
      </c>
      <c r="Q91" s="3">
        <v>2.2500799999999996</v>
      </c>
    </row>
    <row r="92" spans="1:17" x14ac:dyDescent="0.2">
      <c r="A92" s="107" t="s">
        <v>89</v>
      </c>
      <c r="B92" s="3">
        <v>6.5601199999999995</v>
      </c>
      <c r="D92" s="3">
        <v>6.5150399999999999</v>
      </c>
      <c r="F92" s="3">
        <v>2.4735200000000002</v>
      </c>
      <c r="G92" s="3">
        <v>6.6894799999999996</v>
      </c>
      <c r="I92" s="3">
        <v>5.6095199999999998</v>
      </c>
      <c r="K92" s="3">
        <v>6.7051599999999993</v>
      </c>
      <c r="M92" s="3">
        <v>4.6902799999999996</v>
      </c>
      <c r="O92" s="3">
        <v>7.05992</v>
      </c>
      <c r="Q92" s="3">
        <v>7.2480799999999999</v>
      </c>
    </row>
    <row r="93" spans="1:17" x14ac:dyDescent="0.2">
      <c r="A93" s="107" t="s">
        <v>90</v>
      </c>
      <c r="B93" s="3">
        <v>6.4562400000000002</v>
      </c>
      <c r="D93" s="3">
        <v>6.3817599999999999</v>
      </c>
      <c r="F93" s="3">
        <v>2.5440800000000001</v>
      </c>
      <c r="G93" s="3">
        <v>6.4581999999999997</v>
      </c>
      <c r="I93" s="3">
        <v>4.7039999999999997</v>
      </c>
      <c r="K93" s="3">
        <v>6.2014399999999998</v>
      </c>
      <c r="M93" s="3">
        <v>3.80436</v>
      </c>
      <c r="O93" s="3">
        <v>5.6330400000000003</v>
      </c>
      <c r="Q93" s="3">
        <v>6.10344</v>
      </c>
    </row>
    <row r="94" spans="1:17" x14ac:dyDescent="0.2">
      <c r="A94" s="107" t="s">
        <v>91</v>
      </c>
      <c r="B94" s="3">
        <v>6.10344</v>
      </c>
      <c r="D94" s="3">
        <v>5.9603599999999997</v>
      </c>
      <c r="F94" s="3">
        <v>3.9121600000000001</v>
      </c>
      <c r="G94" s="3">
        <v>6.1681199999999992</v>
      </c>
      <c r="I94" s="3">
        <v>3.3633599999999997</v>
      </c>
      <c r="K94" s="3">
        <v>6.1230400000000005</v>
      </c>
      <c r="M94" s="3">
        <v>6.1975199999999999</v>
      </c>
      <c r="O94" s="3">
        <v>5.0587599999999995</v>
      </c>
      <c r="Q94" s="3">
        <v>7.1363599999999998</v>
      </c>
    </row>
    <row r="95" spans="1:17" s="6" customFormat="1" x14ac:dyDescent="0.2">
      <c r="A95" s="107" t="s">
        <v>92</v>
      </c>
      <c r="B95" s="3">
        <v>6.2994399999999997</v>
      </c>
      <c r="C95" s="3"/>
      <c r="D95" s="3">
        <v>6.3366800000000003</v>
      </c>
      <c r="E95" s="3"/>
      <c r="F95" s="3">
        <v>2.6126799999999997</v>
      </c>
      <c r="G95" s="3">
        <v>6.2308399999999997</v>
      </c>
      <c r="H95" s="3"/>
      <c r="I95" s="3">
        <v>4.0101599999999999</v>
      </c>
      <c r="J95" s="3"/>
      <c r="K95" s="3">
        <v>6.14656</v>
      </c>
      <c r="L95" s="3"/>
      <c r="M95" s="3">
        <v>4.2042000000000002</v>
      </c>
      <c r="N95" s="3"/>
      <c r="O95" s="3">
        <v>5.48604</v>
      </c>
      <c r="P95" s="3"/>
      <c r="Q95" s="3">
        <v>6.3033600000000005</v>
      </c>
    </row>
    <row r="96" spans="1:17" x14ac:dyDescent="0.2">
      <c r="A96" s="111" t="s">
        <v>93</v>
      </c>
      <c r="B96" s="3">
        <v>6.0897200000000007</v>
      </c>
      <c r="D96" s="3">
        <v>5.9740799999999998</v>
      </c>
      <c r="F96" s="3">
        <v>3.0164399999999998</v>
      </c>
      <c r="G96" s="3">
        <v>6.1955599999999995</v>
      </c>
      <c r="I96" s="3">
        <v>6.1151999999999997</v>
      </c>
      <c r="K96" s="3">
        <v>6.2249600000000003</v>
      </c>
      <c r="M96" s="3">
        <v>5.5193599999999998</v>
      </c>
      <c r="O96" s="3">
        <v>7.5244400000000002</v>
      </c>
      <c r="Q96" s="3">
        <v>7.7596400000000001</v>
      </c>
    </row>
    <row r="97" spans="1:17" x14ac:dyDescent="0.2">
      <c r="A97" s="60" t="s">
        <v>94</v>
      </c>
      <c r="B97" s="3">
        <v>5.5860000000000003</v>
      </c>
      <c r="D97" s="3">
        <v>5.5389600000000003</v>
      </c>
      <c r="F97" s="3">
        <v>1.8247600000000002</v>
      </c>
      <c r="G97" s="3">
        <v>5.5526800000000005</v>
      </c>
      <c r="I97" s="3">
        <v>2.8714</v>
      </c>
      <c r="K97" s="3">
        <v>5.4017599999999995</v>
      </c>
      <c r="M97" s="3">
        <v>3.1908799999999999</v>
      </c>
      <c r="O97" s="3">
        <v>4.5609199999999994</v>
      </c>
      <c r="Q97" s="3">
        <v>5.194</v>
      </c>
    </row>
    <row r="98" spans="1:17" x14ac:dyDescent="0.2">
      <c r="A98" s="110" t="s">
        <v>95</v>
      </c>
      <c r="B98" s="3">
        <v>2.8380799999999997</v>
      </c>
      <c r="D98" s="3">
        <v>2.8517999999999999</v>
      </c>
      <c r="F98" s="3">
        <v>0.87024000000000001</v>
      </c>
      <c r="G98" s="3">
        <v>2.8126000000000002</v>
      </c>
      <c r="I98" s="3">
        <v>2.0109599999999999</v>
      </c>
      <c r="K98" s="3">
        <v>2.8067199999999999</v>
      </c>
      <c r="M98" s="3">
        <v>2.9889999999999999</v>
      </c>
      <c r="O98" s="3">
        <v>5.6173599999999997</v>
      </c>
      <c r="Q98" s="3">
        <v>5.9760399999999994</v>
      </c>
    </row>
    <row r="99" spans="1:17" x14ac:dyDescent="0.2">
      <c r="A99" s="107" t="s">
        <v>96</v>
      </c>
      <c r="B99" s="3">
        <v>5.3860800000000006</v>
      </c>
      <c r="D99" s="3">
        <v>5.3762799999999995</v>
      </c>
      <c r="F99" s="3">
        <v>2.8106399999999998</v>
      </c>
      <c r="G99" s="3">
        <v>5.3821599999999998</v>
      </c>
      <c r="I99" s="3">
        <v>4.1610800000000001</v>
      </c>
      <c r="K99" s="3">
        <v>5.0332800000000004</v>
      </c>
      <c r="M99" s="3">
        <v>4.4923199999999994</v>
      </c>
      <c r="O99" s="3">
        <v>5.3468800000000005</v>
      </c>
      <c r="Q99" s="3">
        <v>5.9584000000000001</v>
      </c>
    </row>
    <row r="100" spans="1:17" x14ac:dyDescent="0.2">
      <c r="A100" s="107" t="s">
        <v>97</v>
      </c>
      <c r="B100" s="3">
        <v>5.28024</v>
      </c>
      <c r="D100" s="3">
        <v>5.3762799999999995</v>
      </c>
      <c r="F100" s="3">
        <v>1.2583200000000001</v>
      </c>
      <c r="G100" s="3">
        <v>5.2763200000000001</v>
      </c>
      <c r="I100" s="3">
        <v>3.98272</v>
      </c>
      <c r="K100" s="3">
        <v>5.0862000000000007</v>
      </c>
      <c r="M100" s="3">
        <v>2.2069599999999996</v>
      </c>
      <c r="O100" s="3">
        <v>5.5232799999999997</v>
      </c>
      <c r="Q100" s="3">
        <v>5.6624399999999993</v>
      </c>
    </row>
    <row r="101" spans="1:17" s="24" customFormat="1" ht="21" customHeight="1" x14ac:dyDescent="0.2">
      <c r="A101" s="60" t="s">
        <v>98</v>
      </c>
      <c r="B101" s="24">
        <v>24.643080000000001</v>
      </c>
      <c r="D101" s="24">
        <v>27.541919999999998</v>
      </c>
      <c r="F101" s="24">
        <v>14.9352</v>
      </c>
      <c r="G101" s="24">
        <v>23.533719999999999</v>
      </c>
      <c r="I101" s="24">
        <v>23.533719999999999</v>
      </c>
      <c r="K101" s="24">
        <v>0</v>
      </c>
      <c r="M101" s="24">
        <v>0.60563999999999996</v>
      </c>
      <c r="O101" s="24">
        <v>0.8192799999999999</v>
      </c>
      <c r="Q101" s="24">
        <v>0.85651999999999995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17.185280000000002</v>
      </c>
      <c r="D13" s="3">
        <v>17.657640000000001</v>
      </c>
      <c r="F13" s="3">
        <v>6.1524399999999995</v>
      </c>
      <c r="G13" s="3">
        <v>16.85012</v>
      </c>
      <c r="I13" s="3">
        <v>10.209639999999998</v>
      </c>
      <c r="K13" s="3">
        <v>15.49968</v>
      </c>
      <c r="M13" s="3">
        <v>1.1113199999999999</v>
      </c>
      <c r="O13" s="3">
        <v>1.65032</v>
      </c>
      <c r="Q13" s="3">
        <v>1.8561199999999998</v>
      </c>
    </row>
    <row r="14" spans="1:17" x14ac:dyDescent="0.2">
      <c r="A14" s="107" t="s">
        <v>291</v>
      </c>
      <c r="B14" s="3">
        <v>13.851319999999999</v>
      </c>
      <c r="D14" s="3">
        <v>14.010079999999999</v>
      </c>
      <c r="F14" s="3">
        <v>6.4542799999999998</v>
      </c>
      <c r="G14" s="3">
        <v>13.54752</v>
      </c>
      <c r="I14" s="3">
        <v>8.3672400000000007</v>
      </c>
      <c r="K14" s="3">
        <v>12.116720000000001</v>
      </c>
      <c r="M14" s="3">
        <v>1.8855199999999999</v>
      </c>
      <c r="O14" s="3">
        <v>2.1854</v>
      </c>
      <c r="Q14" s="3">
        <v>2.6166</v>
      </c>
    </row>
    <row r="15" spans="1:17" x14ac:dyDescent="0.2">
      <c r="A15" s="107" t="s">
        <v>292</v>
      </c>
      <c r="B15" s="3">
        <v>12.175519999999999</v>
      </c>
      <c r="D15" s="3">
        <v>12.310759999999998</v>
      </c>
      <c r="F15" s="3">
        <v>4.6412800000000001</v>
      </c>
      <c r="G15" s="3">
        <v>12.3872</v>
      </c>
      <c r="I15" s="3">
        <v>7.8341199999999995</v>
      </c>
      <c r="K15" s="3">
        <v>11.011280000000001</v>
      </c>
      <c r="M15" s="3">
        <v>2.41472</v>
      </c>
      <c r="O15" s="3">
        <v>3.5652399999999997</v>
      </c>
      <c r="Q15" s="3">
        <v>3.9297999999999997</v>
      </c>
    </row>
    <row r="16" spans="1:17" x14ac:dyDescent="0.2">
      <c r="A16" s="107" t="s">
        <v>293</v>
      </c>
      <c r="B16" s="3">
        <v>32.091079999999998</v>
      </c>
      <c r="D16" s="3">
        <v>34.411719999999995</v>
      </c>
      <c r="F16" s="3">
        <v>17.647839999999999</v>
      </c>
      <c r="G16" s="3">
        <v>32.04992</v>
      </c>
      <c r="I16" s="3">
        <v>27.036239999999999</v>
      </c>
      <c r="K16" s="3">
        <v>20.734840000000002</v>
      </c>
      <c r="M16" s="3">
        <v>0.42531999999999998</v>
      </c>
      <c r="O16" s="3">
        <v>0.5742799999999999</v>
      </c>
      <c r="Q16" s="3">
        <v>0.59387999999999996</v>
      </c>
    </row>
    <row r="17" spans="1:17" s="24" customFormat="1" ht="21" customHeight="1" x14ac:dyDescent="0.2">
      <c r="A17" s="60" t="s">
        <v>294</v>
      </c>
      <c r="B17" s="24">
        <v>28.447439999999997</v>
      </c>
      <c r="D17" s="24">
        <v>32.739840000000001</v>
      </c>
      <c r="F17" s="24">
        <v>18.400479999999998</v>
      </c>
      <c r="G17" s="24">
        <v>28.52976</v>
      </c>
      <c r="I17" s="24">
        <v>28.52976</v>
      </c>
      <c r="K17" s="24">
        <v>0</v>
      </c>
      <c r="M17" s="24">
        <v>0.35083999999999999</v>
      </c>
      <c r="O17" s="24">
        <v>0.48608000000000001</v>
      </c>
      <c r="Q17" s="24">
        <v>0.48411999999999999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12.42836</v>
      </c>
      <c r="D21" s="3">
        <v>12.591040000000001</v>
      </c>
      <c r="F21" s="3">
        <v>4.8666799999999997</v>
      </c>
      <c r="G21" s="3">
        <v>12.228439999999999</v>
      </c>
      <c r="I21" s="3">
        <v>7.7988400000000002</v>
      </c>
      <c r="K21" s="3">
        <v>11.877599999999999</v>
      </c>
      <c r="M21" s="3">
        <v>1.74244</v>
      </c>
      <c r="O21" s="3">
        <v>2.4480400000000002</v>
      </c>
      <c r="Q21" s="3">
        <v>2.7734000000000001</v>
      </c>
    </row>
    <row r="22" spans="1:17" x14ac:dyDescent="0.2">
      <c r="A22" s="107" t="s">
        <v>291</v>
      </c>
      <c r="B22" s="3">
        <v>10.17436</v>
      </c>
      <c r="D22" s="3">
        <v>10.184159999999999</v>
      </c>
      <c r="F22" s="3">
        <v>5.3174799999999998</v>
      </c>
      <c r="G22" s="3">
        <v>9.8588000000000005</v>
      </c>
      <c r="I22" s="3">
        <v>4.8902000000000001</v>
      </c>
      <c r="K22" s="3">
        <v>9.4922799999999992</v>
      </c>
      <c r="M22" s="3">
        <v>2.9713599999999998</v>
      </c>
      <c r="O22" s="3">
        <v>2.54996</v>
      </c>
      <c r="Q22" s="3">
        <v>3.577</v>
      </c>
    </row>
    <row r="23" spans="1:17" x14ac:dyDescent="0.2">
      <c r="A23" s="107" t="s">
        <v>292</v>
      </c>
      <c r="B23" s="3">
        <v>7.7380800000000001</v>
      </c>
      <c r="D23" s="3">
        <v>7.8419600000000003</v>
      </c>
      <c r="F23" s="3">
        <v>2.57544</v>
      </c>
      <c r="G23" s="3">
        <v>7.6577200000000003</v>
      </c>
      <c r="I23" s="3">
        <v>4.4786000000000001</v>
      </c>
      <c r="K23" s="3">
        <v>7.5989199999999997</v>
      </c>
      <c r="M23" s="3">
        <v>2.8498399999999999</v>
      </c>
      <c r="O23" s="3">
        <v>4.3531599999999999</v>
      </c>
      <c r="Q23" s="3">
        <v>4.8647200000000002</v>
      </c>
    </row>
    <row r="24" spans="1:17" x14ac:dyDescent="0.2">
      <c r="A24" s="107" t="s">
        <v>293</v>
      </c>
      <c r="B24" s="3">
        <v>24.6568</v>
      </c>
      <c r="D24" s="3">
        <v>26.330639999999999</v>
      </c>
      <c r="F24" s="3">
        <v>13.51224</v>
      </c>
      <c r="G24" s="3">
        <v>23.374960000000002</v>
      </c>
      <c r="I24" s="3">
        <v>19.221720000000001</v>
      </c>
      <c r="K24" s="3">
        <v>16.087679999999999</v>
      </c>
      <c r="M24" s="3">
        <v>0.61936000000000002</v>
      </c>
      <c r="O24" s="3">
        <v>0.79183999999999999</v>
      </c>
      <c r="Q24" s="3">
        <v>0.88788</v>
      </c>
    </row>
    <row r="25" spans="1:17" s="24" customFormat="1" ht="21" customHeight="1" x14ac:dyDescent="0.2">
      <c r="A25" s="60" t="s">
        <v>294</v>
      </c>
      <c r="B25" s="24">
        <v>23.128</v>
      </c>
      <c r="D25" s="24">
        <v>25.88964</v>
      </c>
      <c r="F25" s="24">
        <v>14.58436</v>
      </c>
      <c r="G25" s="24">
        <v>20.82892</v>
      </c>
      <c r="I25" s="24">
        <v>20.82892</v>
      </c>
      <c r="K25" s="24">
        <v>0</v>
      </c>
      <c r="M25" s="24">
        <v>0.53508</v>
      </c>
      <c r="O25" s="24">
        <v>0.6938399999999999</v>
      </c>
      <c r="Q25" s="24">
        <v>0.77027999999999996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12.430319999999998</v>
      </c>
      <c r="D29" s="3">
        <v>12.79096</v>
      </c>
      <c r="F29" s="3">
        <v>3.8337599999999998</v>
      </c>
      <c r="G29" s="3">
        <v>12.295079999999999</v>
      </c>
      <c r="I29" s="3">
        <v>6.8305999999999996</v>
      </c>
      <c r="K29" s="3">
        <v>11.875640000000001</v>
      </c>
      <c r="M29" s="3">
        <v>1.3935599999999999</v>
      </c>
      <c r="O29" s="3">
        <v>2.2285200000000001</v>
      </c>
      <c r="Q29" s="3">
        <v>2.4911599999999998</v>
      </c>
    </row>
    <row r="30" spans="1:17" x14ac:dyDescent="0.2">
      <c r="A30" s="107" t="s">
        <v>291</v>
      </c>
      <c r="B30" s="3">
        <v>10.254720000000001</v>
      </c>
      <c r="D30" s="3">
        <v>10.291960000000001</v>
      </c>
      <c r="F30" s="3">
        <v>3.7612399999999999</v>
      </c>
      <c r="G30" s="3">
        <v>10.272359999999999</v>
      </c>
      <c r="I30" s="3">
        <v>6.92272</v>
      </c>
      <c r="K30" s="3">
        <v>9.6745599999999996</v>
      </c>
      <c r="M30" s="3">
        <v>2.2951600000000001</v>
      </c>
      <c r="O30" s="3">
        <v>3.5377999999999998</v>
      </c>
      <c r="Q30" s="3">
        <v>3.8572799999999998</v>
      </c>
    </row>
    <row r="31" spans="1:17" x14ac:dyDescent="0.2">
      <c r="A31" s="107" t="s">
        <v>292</v>
      </c>
      <c r="B31" s="3">
        <v>9.04148</v>
      </c>
      <c r="D31" s="3">
        <v>9.1865199999999998</v>
      </c>
      <c r="F31" s="3">
        <v>3.8749199999999999</v>
      </c>
      <c r="G31" s="3">
        <v>9.3707599999999989</v>
      </c>
      <c r="I31" s="3">
        <v>6.5954000000000006</v>
      </c>
      <c r="K31" s="3">
        <v>8.7474799999999995</v>
      </c>
      <c r="M31" s="3">
        <v>3.8161200000000002</v>
      </c>
      <c r="O31" s="3">
        <v>5.4115599999999997</v>
      </c>
      <c r="Q31" s="3">
        <v>5.9015599999999999</v>
      </c>
    </row>
    <row r="32" spans="1:17" x14ac:dyDescent="0.2">
      <c r="A32" s="107" t="s">
        <v>293</v>
      </c>
      <c r="B32" s="3">
        <v>25.78772</v>
      </c>
      <c r="D32" s="3">
        <v>27.116600000000002</v>
      </c>
      <c r="F32" s="3">
        <v>13.970879999999999</v>
      </c>
      <c r="G32" s="3">
        <v>25.148759999999999</v>
      </c>
      <c r="I32" s="3">
        <v>22.024519999999999</v>
      </c>
      <c r="K32" s="3">
        <v>16.205280000000002</v>
      </c>
      <c r="M32" s="3">
        <v>0.72323999999999999</v>
      </c>
      <c r="O32" s="3">
        <v>0.95843999999999996</v>
      </c>
      <c r="Q32" s="3">
        <v>1.0192000000000001</v>
      </c>
    </row>
    <row r="33" spans="1:17" s="24" customFormat="1" ht="21" customHeight="1" x14ac:dyDescent="0.2">
      <c r="A33" s="60" t="s">
        <v>294</v>
      </c>
      <c r="B33" s="24">
        <v>24.643080000000001</v>
      </c>
      <c r="D33" s="24">
        <v>27.541919999999998</v>
      </c>
      <c r="F33" s="24">
        <v>14.9352</v>
      </c>
      <c r="G33" s="24">
        <v>23.533719999999999</v>
      </c>
      <c r="I33" s="24">
        <v>23.533719999999999</v>
      </c>
      <c r="K33" s="24">
        <v>0</v>
      </c>
      <c r="M33" s="24">
        <v>0.60563999999999996</v>
      </c>
      <c r="O33" s="24">
        <v>0.8192799999999999</v>
      </c>
      <c r="Q33" s="24">
        <v>0.85651999999999995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26.222839999999998</v>
      </c>
      <c r="D15" s="6">
        <v>13.347599999999998</v>
      </c>
      <c r="F15" s="6">
        <v>25.791640000000001</v>
      </c>
      <c r="H15" s="6">
        <v>13.053599999999999</v>
      </c>
      <c r="J15" s="6">
        <v>25.08408</v>
      </c>
      <c r="L15" s="6">
        <v>0.29008</v>
      </c>
    </row>
    <row r="16" spans="1:12" x14ac:dyDescent="0.2">
      <c r="A16" s="107" t="s">
        <v>78</v>
      </c>
      <c r="B16" s="6">
        <v>10.770200000000001</v>
      </c>
      <c r="D16" s="6">
        <v>5.8819599999999994</v>
      </c>
      <c r="F16" s="6">
        <v>10.968159999999999</v>
      </c>
      <c r="H16" s="6">
        <v>4.6001199999999995</v>
      </c>
      <c r="J16" s="6">
        <v>10.960319999999999</v>
      </c>
      <c r="L16" s="6">
        <v>0.72716000000000003</v>
      </c>
    </row>
    <row r="17" spans="1:12" x14ac:dyDescent="0.2">
      <c r="A17" s="107" t="s">
        <v>79</v>
      </c>
      <c r="B17" s="6">
        <v>9.9391599999999993</v>
      </c>
      <c r="D17" s="6">
        <v>4.3786399999999999</v>
      </c>
      <c r="F17" s="6">
        <v>10.36448</v>
      </c>
      <c r="H17" s="6">
        <v>4.0924800000000001</v>
      </c>
      <c r="J17" s="6">
        <v>10.674159999999999</v>
      </c>
      <c r="L17" s="6">
        <v>0.87416000000000005</v>
      </c>
    </row>
    <row r="18" spans="1:12" x14ac:dyDescent="0.2">
      <c r="A18" s="107" t="s">
        <v>80</v>
      </c>
      <c r="B18" s="6">
        <v>11.77764</v>
      </c>
      <c r="D18" s="6">
        <v>6.2465199999999994</v>
      </c>
      <c r="F18" s="6">
        <v>11.910919999999999</v>
      </c>
      <c r="H18" s="6">
        <v>5.0705200000000001</v>
      </c>
      <c r="J18" s="6">
        <v>11.918760000000001</v>
      </c>
      <c r="L18" s="6">
        <v>0.73892000000000002</v>
      </c>
    </row>
    <row r="19" spans="1:12" x14ac:dyDescent="0.2">
      <c r="A19" s="107" t="s">
        <v>81</v>
      </c>
      <c r="B19" s="6">
        <v>10.06068</v>
      </c>
      <c r="D19" s="6">
        <v>4.3551199999999994</v>
      </c>
      <c r="F19" s="6">
        <v>10.178279999999999</v>
      </c>
      <c r="H19" s="6">
        <v>4.7765199999999997</v>
      </c>
      <c r="J19" s="6">
        <v>10.109680000000001</v>
      </c>
      <c r="L19" s="6">
        <v>0.67815999999999999</v>
      </c>
    </row>
    <row r="20" spans="1:12" x14ac:dyDescent="0.2">
      <c r="A20" s="107" t="s">
        <v>82</v>
      </c>
      <c r="B20" s="6">
        <v>7.1441999999999997</v>
      </c>
      <c r="D20" s="6">
        <v>4.0670000000000002</v>
      </c>
      <c r="F20" s="6">
        <v>7.1657600000000006</v>
      </c>
      <c r="H20" s="6">
        <v>2.8047599999999999</v>
      </c>
      <c r="J20" s="6">
        <v>7.1344000000000003</v>
      </c>
      <c r="L20" s="6">
        <v>0.9388399999999999</v>
      </c>
    </row>
    <row r="21" spans="1:12" x14ac:dyDescent="0.2">
      <c r="A21" s="107" t="s">
        <v>83</v>
      </c>
      <c r="B21" s="6">
        <v>8.3790000000000013</v>
      </c>
      <c r="D21" s="6">
        <v>3.7847599999999999</v>
      </c>
      <c r="F21" s="6">
        <v>8.6494800000000005</v>
      </c>
      <c r="H21" s="6">
        <v>2.9537199999999997</v>
      </c>
      <c r="J21" s="6">
        <v>8.8297999999999988</v>
      </c>
      <c r="L21" s="6">
        <v>0.94667999999999997</v>
      </c>
    </row>
    <row r="22" spans="1:12" x14ac:dyDescent="0.2">
      <c r="A22" s="107" t="s">
        <v>84</v>
      </c>
      <c r="B22" s="6">
        <v>3.2829999999999999</v>
      </c>
      <c r="D22" s="6">
        <v>0.87024000000000001</v>
      </c>
      <c r="F22" s="6">
        <v>3.3555199999999998</v>
      </c>
      <c r="H22" s="6">
        <v>1.6248399999999998</v>
      </c>
      <c r="J22" s="6">
        <v>3.41432</v>
      </c>
      <c r="L22" s="6">
        <v>1.5386</v>
      </c>
    </row>
    <row r="23" spans="1:12" x14ac:dyDescent="0.2">
      <c r="A23" s="107" t="s">
        <v>85</v>
      </c>
      <c r="B23" s="6">
        <v>5.8878399999999997</v>
      </c>
      <c r="D23" s="6">
        <v>3.34572</v>
      </c>
      <c r="F23" s="6">
        <v>5.89764</v>
      </c>
      <c r="H23" s="6">
        <v>2.6949999999999998</v>
      </c>
      <c r="J23" s="6">
        <v>5.8584399999999999</v>
      </c>
      <c r="L23" s="6">
        <v>1.26616</v>
      </c>
    </row>
    <row r="24" spans="1:12" x14ac:dyDescent="0.2">
      <c r="A24" s="107" t="s">
        <v>86</v>
      </c>
      <c r="B24" s="6">
        <v>21.836359999999999</v>
      </c>
      <c r="D24" s="6">
        <v>11.85408</v>
      </c>
      <c r="F24" s="6">
        <v>21.624679999999998</v>
      </c>
      <c r="H24" s="6">
        <v>10.280200000000001</v>
      </c>
      <c r="J24" s="6">
        <v>21.46396</v>
      </c>
      <c r="L24" s="6">
        <v>0.44296000000000002</v>
      </c>
    </row>
    <row r="25" spans="1:12" x14ac:dyDescent="0.2">
      <c r="A25" s="107" t="s">
        <v>87</v>
      </c>
      <c r="B25" s="6">
        <v>10.28608</v>
      </c>
      <c r="D25" s="6">
        <v>5.4742800000000003</v>
      </c>
      <c r="F25" s="6">
        <v>10.48208</v>
      </c>
      <c r="H25" s="6">
        <v>4.4413599999999995</v>
      </c>
      <c r="J25" s="6">
        <v>10.595759999999999</v>
      </c>
      <c r="L25" s="6">
        <v>0.91139999999999999</v>
      </c>
    </row>
    <row r="26" spans="1:12" x14ac:dyDescent="0.2">
      <c r="A26" s="107" t="s">
        <v>88</v>
      </c>
      <c r="B26" s="6">
        <v>22.524320000000003</v>
      </c>
      <c r="D26" s="6">
        <v>11.877599999999999</v>
      </c>
      <c r="F26" s="6">
        <v>22.083319999999997</v>
      </c>
      <c r="H26" s="6">
        <v>9.2786399999999993</v>
      </c>
      <c r="J26" s="6">
        <v>21.834400000000002</v>
      </c>
      <c r="L26" s="6">
        <v>0.31752000000000002</v>
      </c>
    </row>
    <row r="27" spans="1:12" x14ac:dyDescent="0.2">
      <c r="A27" s="107" t="s">
        <v>89</v>
      </c>
      <c r="B27" s="6">
        <v>9.0199200000000008</v>
      </c>
      <c r="D27" s="6">
        <v>5.7741600000000002</v>
      </c>
      <c r="F27" s="6">
        <v>9.7157199999999992</v>
      </c>
      <c r="H27" s="6">
        <v>4.6647999999999996</v>
      </c>
      <c r="J27" s="6">
        <v>10.1822</v>
      </c>
      <c r="L27" s="6">
        <v>1.0956400000000002</v>
      </c>
    </row>
    <row r="28" spans="1:12" x14ac:dyDescent="0.2">
      <c r="A28" s="107" t="s">
        <v>90</v>
      </c>
      <c r="B28" s="6">
        <v>9.4138799999999989</v>
      </c>
      <c r="D28" s="6">
        <v>4.59816</v>
      </c>
      <c r="F28" s="6">
        <v>9.4746399999999991</v>
      </c>
      <c r="H28" s="6">
        <v>2.79888</v>
      </c>
      <c r="J28" s="6">
        <v>9.5726399999999998</v>
      </c>
      <c r="L28" s="6">
        <v>0.79771999999999998</v>
      </c>
    </row>
    <row r="29" spans="1:12" x14ac:dyDescent="0.2">
      <c r="A29" s="107" t="s">
        <v>91</v>
      </c>
      <c r="B29" s="6">
        <v>9.2747200000000003</v>
      </c>
      <c r="D29" s="6">
        <v>4.3708</v>
      </c>
      <c r="F29" s="6">
        <v>9.5569600000000001</v>
      </c>
      <c r="H29" s="6">
        <v>2.93608</v>
      </c>
      <c r="J29" s="6">
        <v>9.6569199999999995</v>
      </c>
      <c r="L29" s="6">
        <v>0.66444000000000003</v>
      </c>
    </row>
    <row r="30" spans="1:12" x14ac:dyDescent="0.2">
      <c r="A30" s="107" t="s">
        <v>92</v>
      </c>
      <c r="B30" s="6">
        <v>9.251199999999999</v>
      </c>
      <c r="D30" s="6">
        <v>4.7333999999999996</v>
      </c>
      <c r="F30" s="6">
        <v>9.3393999999999995</v>
      </c>
      <c r="H30" s="6">
        <v>4.4256799999999998</v>
      </c>
      <c r="J30" s="6">
        <v>9.3237199999999998</v>
      </c>
      <c r="L30" s="6">
        <v>1.14072</v>
      </c>
    </row>
    <row r="31" spans="1:12" x14ac:dyDescent="0.2">
      <c r="A31" s="107" t="s">
        <v>93</v>
      </c>
      <c r="B31" s="6">
        <v>9.3570399999999996</v>
      </c>
      <c r="D31" s="6">
        <v>2.5087999999999999</v>
      </c>
      <c r="F31" s="6">
        <v>9.4550400000000003</v>
      </c>
      <c r="H31" s="6">
        <v>3.5377999999999998</v>
      </c>
      <c r="J31" s="6">
        <v>9.594199999999999</v>
      </c>
      <c r="L31" s="6">
        <v>1.01136</v>
      </c>
    </row>
    <row r="32" spans="1:12" x14ac:dyDescent="0.2">
      <c r="A32" s="107" t="s">
        <v>94</v>
      </c>
      <c r="B32" s="6">
        <v>8.384879999999999</v>
      </c>
      <c r="D32" s="6">
        <v>5.00976</v>
      </c>
      <c r="F32" s="6">
        <v>8.2809999999999988</v>
      </c>
      <c r="H32" s="6">
        <v>3.3966799999999999</v>
      </c>
      <c r="J32" s="6">
        <v>8.2653199999999991</v>
      </c>
      <c r="L32" s="6">
        <v>0.83692</v>
      </c>
    </row>
    <row r="33" spans="1:12" x14ac:dyDescent="0.2">
      <c r="A33" s="107" t="s">
        <v>95</v>
      </c>
      <c r="B33" s="6">
        <v>4.1199199999999996</v>
      </c>
      <c r="D33" s="6">
        <v>2.4676399999999998</v>
      </c>
      <c r="F33" s="6">
        <v>4.23752</v>
      </c>
      <c r="H33" s="6">
        <v>1.8482799999999999</v>
      </c>
      <c r="J33" s="6">
        <v>4.2767200000000001</v>
      </c>
      <c r="L33" s="6">
        <v>1.1093599999999999</v>
      </c>
    </row>
    <row r="34" spans="1:12" x14ac:dyDescent="0.2">
      <c r="A34" s="107" t="s">
        <v>96</v>
      </c>
      <c r="B34" s="6">
        <v>8.2515999999999998</v>
      </c>
      <c r="D34" s="6">
        <v>4.6902799999999996</v>
      </c>
      <c r="F34" s="6">
        <v>8.326080000000001</v>
      </c>
      <c r="H34" s="6">
        <v>3.0634799999999998</v>
      </c>
      <c r="J34" s="6">
        <v>8.2555199999999989</v>
      </c>
      <c r="L34" s="6">
        <v>0.68991999999999998</v>
      </c>
    </row>
    <row r="35" spans="1:12" x14ac:dyDescent="0.2">
      <c r="A35" s="107" t="s">
        <v>97</v>
      </c>
      <c r="B35" s="6">
        <v>8.2417999999999996</v>
      </c>
      <c r="D35" s="6">
        <v>3.2947600000000001</v>
      </c>
      <c r="F35" s="6">
        <v>8.1986799999999995</v>
      </c>
      <c r="H35" s="6">
        <v>3.98272</v>
      </c>
      <c r="J35" s="6">
        <v>8.3495999999999988</v>
      </c>
      <c r="L35" s="6">
        <v>0.59583999999999993</v>
      </c>
    </row>
    <row r="36" spans="1:12" s="24" customFormat="1" ht="21" customHeight="1" x14ac:dyDescent="0.2">
      <c r="A36" s="65" t="s">
        <v>98</v>
      </c>
      <c r="B36" s="6">
        <v>37.904439999999994</v>
      </c>
      <c r="D36" s="6">
        <v>26.959800000000001</v>
      </c>
      <c r="F36" s="6">
        <v>33.586559999999999</v>
      </c>
      <c r="H36" s="6">
        <v>23.88064</v>
      </c>
      <c r="J36" s="6">
        <v>28.447439999999997</v>
      </c>
      <c r="L36" s="6">
        <v>0.14112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18.533759999999997</v>
      </c>
      <c r="D50" s="6">
        <v>7.5518800000000006</v>
      </c>
      <c r="F50" s="6">
        <v>18.418120000000002</v>
      </c>
      <c r="H50" s="6">
        <v>10.37036</v>
      </c>
      <c r="J50" s="6">
        <v>17.626280000000001</v>
      </c>
      <c r="L50" s="6">
        <v>0.34691999999999995</v>
      </c>
    </row>
    <row r="51" spans="1:12" x14ac:dyDescent="0.2">
      <c r="A51" s="107" t="s">
        <v>78</v>
      </c>
      <c r="B51" s="6">
        <v>7.55776</v>
      </c>
      <c r="D51" s="6">
        <v>3.3555199999999998</v>
      </c>
      <c r="F51" s="6">
        <v>7.6224399999999992</v>
      </c>
      <c r="H51" s="6">
        <v>3.1477600000000003</v>
      </c>
      <c r="J51" s="6">
        <v>7.5244400000000002</v>
      </c>
      <c r="L51" s="6">
        <v>0.8192799999999999</v>
      </c>
    </row>
    <row r="52" spans="1:12" x14ac:dyDescent="0.2">
      <c r="A52" s="107" t="s">
        <v>79</v>
      </c>
      <c r="B52" s="6">
        <v>7.1833999999999998</v>
      </c>
      <c r="D52" s="6">
        <v>3.2457599999999998</v>
      </c>
      <c r="F52" s="6">
        <v>7.3245199999999997</v>
      </c>
      <c r="H52" s="6">
        <v>3.94156</v>
      </c>
      <c r="J52" s="6">
        <v>7.4538799999999998</v>
      </c>
      <c r="L52" s="6">
        <v>1.3641599999999998</v>
      </c>
    </row>
    <row r="53" spans="1:12" x14ac:dyDescent="0.2">
      <c r="A53" s="107" t="s">
        <v>80</v>
      </c>
      <c r="B53" s="6">
        <v>7.8302000000000005</v>
      </c>
      <c r="D53" s="6">
        <v>3.7514399999999997</v>
      </c>
      <c r="F53" s="6">
        <v>8.0105199999999996</v>
      </c>
      <c r="H53" s="6">
        <v>4.5471999999999992</v>
      </c>
      <c r="J53" s="6">
        <v>7.8693999999999988</v>
      </c>
      <c r="L53" s="6">
        <v>0.85651999999999995</v>
      </c>
    </row>
    <row r="54" spans="1:12" x14ac:dyDescent="0.2">
      <c r="A54" s="107" t="s">
        <v>81</v>
      </c>
      <c r="B54" s="6">
        <v>7.0540400000000005</v>
      </c>
      <c r="D54" s="6">
        <v>2.0403599999999997</v>
      </c>
      <c r="F54" s="6">
        <v>7.0266000000000002</v>
      </c>
      <c r="H54" s="6">
        <v>4.2571200000000005</v>
      </c>
      <c r="J54" s="6">
        <v>6.7972799999999998</v>
      </c>
      <c r="L54" s="6">
        <v>0.76832</v>
      </c>
    </row>
    <row r="55" spans="1:12" x14ac:dyDescent="0.2">
      <c r="A55" s="107" t="s">
        <v>82</v>
      </c>
      <c r="B55" s="6">
        <v>4.9274399999999998</v>
      </c>
      <c r="D55" s="6">
        <v>3.16344</v>
      </c>
      <c r="F55" s="6">
        <v>4.98428</v>
      </c>
      <c r="H55" s="6">
        <v>2.6832400000000001</v>
      </c>
      <c r="J55" s="6">
        <v>4.8412000000000006</v>
      </c>
      <c r="L55" s="6">
        <v>1.07212</v>
      </c>
    </row>
    <row r="56" spans="1:12" x14ac:dyDescent="0.2">
      <c r="A56" s="107" t="s">
        <v>83</v>
      </c>
      <c r="B56" s="6">
        <v>6.0289599999999997</v>
      </c>
      <c r="D56" s="6">
        <v>3.2712400000000001</v>
      </c>
      <c r="F56" s="6">
        <v>6.0857999999999999</v>
      </c>
      <c r="H56" s="6">
        <v>1.9658799999999998</v>
      </c>
      <c r="J56" s="6">
        <v>6.0799199999999995</v>
      </c>
      <c r="L56" s="6">
        <v>1.3386800000000001</v>
      </c>
    </row>
    <row r="57" spans="1:12" x14ac:dyDescent="0.2">
      <c r="A57" s="107" t="s">
        <v>84</v>
      </c>
      <c r="B57" s="6">
        <v>2.1716800000000003</v>
      </c>
      <c r="D57" s="6">
        <v>0</v>
      </c>
      <c r="F57" s="6">
        <v>2.1716800000000003</v>
      </c>
      <c r="H57" s="6">
        <v>0.99175999999999997</v>
      </c>
      <c r="J57" s="6">
        <v>2.1305199999999997</v>
      </c>
      <c r="L57" s="6">
        <v>1.31124</v>
      </c>
    </row>
    <row r="58" spans="1:12" x14ac:dyDescent="0.2">
      <c r="A58" s="107" t="s">
        <v>85</v>
      </c>
      <c r="B58" s="6">
        <v>3.4554799999999997</v>
      </c>
      <c r="D58" s="6">
        <v>1.47784</v>
      </c>
      <c r="F58" s="6">
        <v>3.5162399999999998</v>
      </c>
      <c r="H58" s="6">
        <v>2.0305599999999999</v>
      </c>
      <c r="J58" s="6">
        <v>3.6083599999999998</v>
      </c>
      <c r="L58" s="6">
        <v>1.2896799999999999</v>
      </c>
    </row>
    <row r="59" spans="1:12" x14ac:dyDescent="0.2">
      <c r="A59" s="107" t="s">
        <v>86</v>
      </c>
      <c r="B59" s="6">
        <v>14.913639999999999</v>
      </c>
      <c r="D59" s="6">
        <v>7.8282400000000001</v>
      </c>
      <c r="F59" s="6">
        <v>15.109639999999999</v>
      </c>
      <c r="H59" s="6">
        <v>8.4142799999999998</v>
      </c>
      <c r="J59" s="6">
        <v>14.798</v>
      </c>
      <c r="L59" s="6">
        <v>0.53116000000000008</v>
      </c>
    </row>
    <row r="60" spans="1:12" x14ac:dyDescent="0.2">
      <c r="A60" s="107" t="s">
        <v>87</v>
      </c>
      <c r="B60" s="6">
        <v>7.0873600000000003</v>
      </c>
      <c r="D60" s="6">
        <v>3.6553999999999998</v>
      </c>
      <c r="F60" s="6">
        <v>7.2853200000000005</v>
      </c>
      <c r="H60" s="6">
        <v>3.5358399999999999</v>
      </c>
      <c r="J60" s="6">
        <v>7.0932400000000007</v>
      </c>
      <c r="L60" s="6">
        <v>1.24264</v>
      </c>
    </row>
    <row r="61" spans="1:12" x14ac:dyDescent="0.2">
      <c r="A61" s="107" t="s">
        <v>88</v>
      </c>
      <c r="B61" s="6">
        <v>15.668239999999999</v>
      </c>
      <c r="D61" s="6">
        <v>7.9615200000000002</v>
      </c>
      <c r="F61" s="6">
        <v>15.689800000000002</v>
      </c>
      <c r="H61" s="6">
        <v>8.2417999999999996</v>
      </c>
      <c r="J61" s="6">
        <v>15.15668</v>
      </c>
      <c r="L61" s="6">
        <v>0.46059999999999995</v>
      </c>
    </row>
    <row r="62" spans="1:12" x14ac:dyDescent="0.2">
      <c r="A62" s="107" t="s">
        <v>89</v>
      </c>
      <c r="B62" s="6">
        <v>6.3386399999999998</v>
      </c>
      <c r="D62" s="6">
        <v>4.0278</v>
      </c>
      <c r="F62" s="6">
        <v>6.7110399999999997</v>
      </c>
      <c r="H62" s="6">
        <v>4.2551599999999992</v>
      </c>
      <c r="J62" s="6">
        <v>6.9658399999999991</v>
      </c>
      <c r="L62" s="6">
        <v>1.2210799999999999</v>
      </c>
    </row>
    <row r="63" spans="1:12" x14ac:dyDescent="0.2">
      <c r="A63" s="107" t="s">
        <v>90</v>
      </c>
      <c r="B63" s="6">
        <v>6.4601599999999992</v>
      </c>
      <c r="D63" s="6">
        <v>3.0321199999999999</v>
      </c>
      <c r="F63" s="6">
        <v>6.5013200000000007</v>
      </c>
      <c r="H63" s="6">
        <v>2.254</v>
      </c>
      <c r="J63" s="6">
        <v>6.4268399999999994</v>
      </c>
      <c r="L63" s="6">
        <v>0.88788</v>
      </c>
    </row>
    <row r="64" spans="1:12" x14ac:dyDescent="0.2">
      <c r="A64" s="107" t="s">
        <v>91</v>
      </c>
      <c r="B64" s="6">
        <v>6.3856799999999998</v>
      </c>
      <c r="D64" s="6">
        <v>3.9513599999999998</v>
      </c>
      <c r="F64" s="6">
        <v>6.8227599999999997</v>
      </c>
      <c r="H64" s="6">
        <v>2.7067600000000001</v>
      </c>
      <c r="J64" s="6">
        <v>6.8482400000000005</v>
      </c>
      <c r="L64" s="6">
        <v>0.74283999999999994</v>
      </c>
    </row>
    <row r="65" spans="1:12" x14ac:dyDescent="0.2">
      <c r="A65" s="107" t="s">
        <v>92</v>
      </c>
      <c r="B65" s="6">
        <v>6.1936</v>
      </c>
      <c r="D65" s="6">
        <v>3.9846799999999996</v>
      </c>
      <c r="F65" s="6">
        <v>6.37</v>
      </c>
      <c r="H65" s="6">
        <v>3.2908400000000002</v>
      </c>
      <c r="J65" s="6">
        <v>6.0936399999999997</v>
      </c>
      <c r="L65" s="6">
        <v>1.6346399999999999</v>
      </c>
    </row>
    <row r="66" spans="1:12" x14ac:dyDescent="0.2">
      <c r="A66" s="107" t="s">
        <v>93</v>
      </c>
      <c r="B66" s="6">
        <v>6.5718800000000002</v>
      </c>
      <c r="D66" s="6">
        <v>1.1172</v>
      </c>
      <c r="F66" s="6">
        <v>6.5777599999999996</v>
      </c>
      <c r="H66" s="6">
        <v>3.1046400000000003</v>
      </c>
      <c r="J66" s="6">
        <v>6.6110800000000003</v>
      </c>
      <c r="L66" s="6">
        <v>0.96235999999999999</v>
      </c>
    </row>
    <row r="67" spans="1:12" x14ac:dyDescent="0.2">
      <c r="A67" s="107" t="s">
        <v>94</v>
      </c>
      <c r="B67" s="6">
        <v>5.6506799999999995</v>
      </c>
      <c r="D67" s="6">
        <v>3.25556</v>
      </c>
      <c r="F67" s="6">
        <v>5.7290799999999997</v>
      </c>
      <c r="H67" s="6">
        <v>3.0693600000000001</v>
      </c>
      <c r="J67" s="6">
        <v>5.4977999999999998</v>
      </c>
      <c r="L67" s="6">
        <v>1.1858</v>
      </c>
    </row>
    <row r="68" spans="1:12" x14ac:dyDescent="0.2">
      <c r="A68" s="107" t="s">
        <v>95</v>
      </c>
      <c r="B68" s="6">
        <v>2.8165200000000001</v>
      </c>
      <c r="D68" s="6">
        <v>2.14228</v>
      </c>
      <c r="F68" s="6">
        <v>3.0340799999999999</v>
      </c>
      <c r="H68" s="6">
        <v>1.42296</v>
      </c>
      <c r="J68" s="6">
        <v>3.0242799999999996</v>
      </c>
      <c r="L68" s="6">
        <v>1.7130399999999999</v>
      </c>
    </row>
    <row r="69" spans="1:12" x14ac:dyDescent="0.2">
      <c r="A69" s="107" t="s">
        <v>96</v>
      </c>
      <c r="B69" s="6">
        <v>6.0465999999999998</v>
      </c>
      <c r="D69" s="6">
        <v>3.2202799999999998</v>
      </c>
      <c r="F69" s="6">
        <v>6.1112799999999998</v>
      </c>
      <c r="H69" s="6">
        <v>2.8557200000000003</v>
      </c>
      <c r="J69" s="6">
        <v>5.9211599999999995</v>
      </c>
      <c r="L69" s="6">
        <v>0.7742</v>
      </c>
    </row>
    <row r="70" spans="1:12" x14ac:dyDescent="0.2">
      <c r="A70" s="107" t="s">
        <v>97</v>
      </c>
      <c r="B70" s="6">
        <v>5.9779999999999998</v>
      </c>
      <c r="D70" s="6">
        <v>1.7561599999999999</v>
      </c>
      <c r="F70" s="6">
        <v>6.0583600000000004</v>
      </c>
      <c r="H70" s="6">
        <v>3.6828400000000001</v>
      </c>
      <c r="J70" s="6">
        <v>6.14656</v>
      </c>
      <c r="L70" s="6">
        <v>0.85063999999999995</v>
      </c>
    </row>
    <row r="71" spans="1:12" s="24" customFormat="1" ht="21" customHeight="1" x14ac:dyDescent="0.2">
      <c r="A71" s="65" t="s">
        <v>98</v>
      </c>
      <c r="B71" s="6">
        <v>29.47644</v>
      </c>
      <c r="D71" s="6">
        <v>17.765439999999998</v>
      </c>
      <c r="F71" s="6">
        <v>27.771239999999999</v>
      </c>
      <c r="H71" s="6">
        <v>19.905760000000001</v>
      </c>
      <c r="J71" s="6">
        <v>23.128</v>
      </c>
      <c r="L71" s="6">
        <v>0.17835999999999999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18.506319999999999</v>
      </c>
      <c r="C86" s="3"/>
      <c r="D86" s="6">
        <v>11.054399999999999</v>
      </c>
      <c r="E86" s="3"/>
      <c r="F86" s="6">
        <v>18.35736</v>
      </c>
      <c r="G86" s="3"/>
      <c r="H86" s="6">
        <v>7.9321199999999994</v>
      </c>
      <c r="I86" s="3"/>
      <c r="J86" s="6">
        <v>17.93008</v>
      </c>
      <c r="K86" s="3"/>
      <c r="L86" s="6">
        <v>0.46647999999999995</v>
      </c>
    </row>
    <row r="87" spans="1:12" s="107" customFormat="1" x14ac:dyDescent="0.2">
      <c r="A87" s="107" t="s">
        <v>78</v>
      </c>
      <c r="B87" s="6">
        <v>7.3656800000000002</v>
      </c>
      <c r="C87" s="3"/>
      <c r="D87" s="6">
        <v>4.8627599999999997</v>
      </c>
      <c r="E87" s="3"/>
      <c r="F87" s="6">
        <v>7.742</v>
      </c>
      <c r="G87" s="3"/>
      <c r="H87" s="6">
        <v>3.34572</v>
      </c>
      <c r="I87" s="3"/>
      <c r="J87" s="6">
        <v>7.7439600000000004</v>
      </c>
      <c r="K87" s="3"/>
      <c r="L87" s="6">
        <v>1.2445999999999999</v>
      </c>
    </row>
    <row r="88" spans="1:12" s="107" customFormat="1" x14ac:dyDescent="0.2">
      <c r="A88" s="107" t="s">
        <v>79</v>
      </c>
      <c r="B88" s="6">
        <v>6.3249199999999997</v>
      </c>
      <c r="C88" s="3"/>
      <c r="D88" s="6">
        <v>2.91452</v>
      </c>
      <c r="E88" s="3"/>
      <c r="F88" s="6">
        <v>6.6542000000000003</v>
      </c>
      <c r="G88" s="3"/>
      <c r="H88" s="6">
        <v>1.0584</v>
      </c>
      <c r="I88" s="3"/>
      <c r="J88" s="6">
        <v>6.6718399999999995</v>
      </c>
      <c r="K88" s="3"/>
      <c r="L88" s="6">
        <v>0.98</v>
      </c>
    </row>
    <row r="89" spans="1:12" s="107" customFormat="1" x14ac:dyDescent="0.2">
      <c r="A89" s="107" t="s">
        <v>80</v>
      </c>
      <c r="B89" s="6">
        <v>8.1692800000000005</v>
      </c>
      <c r="C89" s="3"/>
      <c r="D89" s="6">
        <v>5.0175999999999998</v>
      </c>
      <c r="E89" s="3"/>
      <c r="F89" s="6">
        <v>8.3476400000000002</v>
      </c>
      <c r="G89" s="3"/>
      <c r="H89" s="6">
        <v>2.1893199999999999</v>
      </c>
      <c r="I89" s="3"/>
      <c r="J89" s="6">
        <v>8.2986400000000007</v>
      </c>
      <c r="K89" s="3"/>
      <c r="L89" s="6">
        <v>1.2328399999999999</v>
      </c>
    </row>
    <row r="90" spans="1:12" s="107" customFormat="1" x14ac:dyDescent="0.2">
      <c r="A90" s="107" t="s">
        <v>81</v>
      </c>
      <c r="B90" s="6">
        <v>6.51112</v>
      </c>
      <c r="C90" s="3"/>
      <c r="D90" s="6">
        <v>3.84748</v>
      </c>
      <c r="E90" s="3"/>
      <c r="F90" s="6">
        <v>6.6718399999999995</v>
      </c>
      <c r="G90" s="3"/>
      <c r="H90" s="6">
        <v>2.1461999999999999</v>
      </c>
      <c r="I90" s="3"/>
      <c r="J90" s="6">
        <v>6.6639999999999997</v>
      </c>
      <c r="K90" s="3"/>
      <c r="L90" s="6">
        <v>1.1779599999999999</v>
      </c>
    </row>
    <row r="91" spans="1:12" s="107" customFormat="1" x14ac:dyDescent="0.2">
      <c r="A91" s="107" t="s">
        <v>82</v>
      </c>
      <c r="B91" s="6">
        <v>4.7451599999999994</v>
      </c>
      <c r="C91" s="3"/>
      <c r="D91" s="6">
        <v>2.6028800000000003</v>
      </c>
      <c r="E91" s="3"/>
      <c r="F91" s="6">
        <v>4.8902000000000001</v>
      </c>
      <c r="G91" s="3"/>
      <c r="H91" s="6">
        <v>0.78595999999999999</v>
      </c>
      <c r="I91" s="3"/>
      <c r="J91" s="6">
        <v>4.8902000000000001</v>
      </c>
      <c r="K91" s="3"/>
      <c r="L91" s="6">
        <v>1.6934400000000001</v>
      </c>
    </row>
    <row r="92" spans="1:12" s="107" customFormat="1" x14ac:dyDescent="0.2">
      <c r="A92" s="107" t="s">
        <v>83</v>
      </c>
      <c r="B92" s="6">
        <v>5.0803200000000004</v>
      </c>
      <c r="C92" s="3"/>
      <c r="D92" s="6">
        <v>1.8521999999999998</v>
      </c>
      <c r="E92" s="3"/>
      <c r="F92" s="6">
        <v>5.23712</v>
      </c>
      <c r="G92" s="3"/>
      <c r="H92" s="6">
        <v>2.1756000000000002</v>
      </c>
      <c r="I92" s="3"/>
      <c r="J92" s="6">
        <v>5.30572</v>
      </c>
      <c r="K92" s="3"/>
      <c r="L92" s="6">
        <v>1.3132000000000001</v>
      </c>
    </row>
    <row r="93" spans="1:12" s="107" customFormat="1" x14ac:dyDescent="0.2">
      <c r="A93" s="107" t="s">
        <v>84</v>
      </c>
      <c r="B93" s="6">
        <v>2.4735200000000002</v>
      </c>
      <c r="C93" s="3"/>
      <c r="D93" s="6">
        <v>0.87024000000000001</v>
      </c>
      <c r="E93" s="3"/>
      <c r="F93" s="6">
        <v>2.5381999999999998</v>
      </c>
      <c r="G93" s="3"/>
      <c r="H93" s="6">
        <v>1.2642</v>
      </c>
      <c r="I93" s="3"/>
      <c r="J93" s="6">
        <v>2.5676000000000001</v>
      </c>
      <c r="K93" s="3"/>
      <c r="L93" s="6">
        <v>2.8086799999999998</v>
      </c>
    </row>
    <row r="94" spans="1:12" s="107" customFormat="1" x14ac:dyDescent="0.2">
      <c r="A94" s="107" t="s">
        <v>85</v>
      </c>
      <c r="B94" s="6">
        <v>4.2688800000000002</v>
      </c>
      <c r="C94" s="3"/>
      <c r="D94" s="6">
        <v>3.0203599999999997</v>
      </c>
      <c r="E94" s="3"/>
      <c r="F94" s="6">
        <v>4.3217999999999996</v>
      </c>
      <c r="G94" s="3"/>
      <c r="H94" s="6">
        <v>1.7914400000000001</v>
      </c>
      <c r="I94" s="3"/>
      <c r="J94" s="6">
        <v>4.19048</v>
      </c>
      <c r="K94" s="3"/>
      <c r="L94" s="6">
        <v>2.2050000000000001</v>
      </c>
    </row>
    <row r="95" spans="1:12" s="107" customFormat="1" x14ac:dyDescent="0.2">
      <c r="A95" s="107" t="s">
        <v>86</v>
      </c>
      <c r="B95" s="6">
        <v>15.229199999999999</v>
      </c>
      <c r="C95" s="3"/>
      <c r="D95" s="6">
        <v>9.0316799999999997</v>
      </c>
      <c r="E95" s="3"/>
      <c r="F95" s="6">
        <v>15.301720000000001</v>
      </c>
      <c r="G95" s="3"/>
      <c r="H95" s="6">
        <v>5.9113600000000002</v>
      </c>
      <c r="I95" s="3"/>
      <c r="J95" s="6">
        <v>15.22528</v>
      </c>
      <c r="K95" s="3"/>
      <c r="L95" s="6">
        <v>0.70363999999999993</v>
      </c>
    </row>
    <row r="96" spans="1:12" s="107" customFormat="1" x14ac:dyDescent="0.2">
      <c r="A96" s="107" t="s">
        <v>87</v>
      </c>
      <c r="B96" s="6">
        <v>6.7286799999999998</v>
      </c>
      <c r="C96" s="3"/>
      <c r="D96" s="6">
        <v>4.1395200000000001</v>
      </c>
      <c r="E96" s="3"/>
      <c r="F96" s="6">
        <v>7.1833999999999998</v>
      </c>
      <c r="G96" s="3"/>
      <c r="H96" s="6">
        <v>2.6381600000000001</v>
      </c>
      <c r="I96" s="3"/>
      <c r="J96" s="6">
        <v>7.2500399999999994</v>
      </c>
      <c r="K96" s="3"/>
      <c r="L96" s="6">
        <v>1.3386800000000001</v>
      </c>
    </row>
    <row r="97" spans="1:12" s="107" customFormat="1" x14ac:dyDescent="0.2">
      <c r="A97" s="107" t="s">
        <v>88</v>
      </c>
      <c r="B97" s="6">
        <v>15.338959999999998</v>
      </c>
      <c r="C97" s="3"/>
      <c r="D97" s="6">
        <v>8.9277999999999995</v>
      </c>
      <c r="E97" s="3"/>
      <c r="F97" s="6">
        <v>15.23312</v>
      </c>
      <c r="G97" s="3"/>
      <c r="H97" s="6">
        <v>4.1865600000000001</v>
      </c>
      <c r="I97" s="3"/>
      <c r="J97" s="6">
        <v>15.0626</v>
      </c>
      <c r="K97" s="3"/>
      <c r="L97" s="6">
        <v>0.43119999999999997</v>
      </c>
    </row>
    <row r="98" spans="1:12" s="107" customFormat="1" x14ac:dyDescent="0.2">
      <c r="A98" s="107" t="s">
        <v>89</v>
      </c>
      <c r="B98" s="6">
        <v>5.7055600000000002</v>
      </c>
      <c r="C98" s="3"/>
      <c r="D98" s="6">
        <v>4.1787200000000002</v>
      </c>
      <c r="E98" s="3"/>
      <c r="F98" s="6">
        <v>6.4601599999999992</v>
      </c>
      <c r="G98" s="3"/>
      <c r="H98" s="6">
        <v>1.9168799999999999</v>
      </c>
      <c r="I98" s="3"/>
      <c r="J98" s="6">
        <v>6.5601199999999995</v>
      </c>
      <c r="K98" s="3"/>
      <c r="L98" s="6">
        <v>1.9168799999999999</v>
      </c>
    </row>
    <row r="99" spans="1:12" s="107" customFormat="1" x14ac:dyDescent="0.2">
      <c r="A99" s="107" t="s">
        <v>90</v>
      </c>
      <c r="B99" s="6">
        <v>6.1700800000000005</v>
      </c>
      <c r="C99" s="3"/>
      <c r="D99" s="6">
        <v>3.5005600000000001</v>
      </c>
      <c r="E99" s="3"/>
      <c r="F99" s="6">
        <v>6.4503599999999999</v>
      </c>
      <c r="G99" s="3"/>
      <c r="H99" s="6">
        <v>1.6248399999999998</v>
      </c>
      <c r="I99" s="3"/>
      <c r="J99" s="6">
        <v>6.4562400000000002</v>
      </c>
      <c r="K99" s="3"/>
      <c r="L99" s="6">
        <v>1.29948</v>
      </c>
    </row>
    <row r="100" spans="1:12" s="107" customFormat="1" x14ac:dyDescent="0.2">
      <c r="A100" s="107" t="s">
        <v>91</v>
      </c>
      <c r="B100" s="6">
        <v>6.0740400000000001</v>
      </c>
      <c r="C100" s="3"/>
      <c r="D100" s="6">
        <v>1.8855199999999999</v>
      </c>
      <c r="E100" s="3"/>
      <c r="F100" s="6">
        <v>6.1112799999999998</v>
      </c>
      <c r="G100" s="3"/>
      <c r="H100" s="6">
        <v>1.10544</v>
      </c>
      <c r="I100" s="3"/>
      <c r="J100" s="6">
        <v>6.10344</v>
      </c>
      <c r="K100" s="3"/>
      <c r="L100" s="6">
        <v>1.1701199999999998</v>
      </c>
    </row>
    <row r="101" spans="1:12" s="107" customFormat="1" x14ac:dyDescent="0.2">
      <c r="A101" s="107" t="s">
        <v>92</v>
      </c>
      <c r="B101" s="6">
        <v>6.1308800000000003</v>
      </c>
      <c r="C101" s="3"/>
      <c r="D101" s="6">
        <v>2.5872000000000002</v>
      </c>
      <c r="E101" s="3"/>
      <c r="F101" s="6">
        <v>6.24064</v>
      </c>
      <c r="G101" s="3"/>
      <c r="H101" s="6">
        <v>2.9517600000000002</v>
      </c>
      <c r="I101" s="3"/>
      <c r="J101" s="6">
        <v>6.2994399999999997</v>
      </c>
      <c r="K101" s="3"/>
      <c r="L101" s="6">
        <v>1.52488</v>
      </c>
    </row>
    <row r="102" spans="1:12" s="107" customFormat="1" x14ac:dyDescent="0.2">
      <c r="A102" s="107" t="s">
        <v>93</v>
      </c>
      <c r="B102" s="6">
        <v>5.9760399999999994</v>
      </c>
      <c r="C102" s="3"/>
      <c r="D102" s="6">
        <v>2.2442000000000002</v>
      </c>
      <c r="E102" s="3"/>
      <c r="F102" s="6">
        <v>6.0642399999999999</v>
      </c>
      <c r="G102" s="3"/>
      <c r="H102" s="6">
        <v>1.6699199999999998</v>
      </c>
      <c r="I102" s="3"/>
      <c r="J102" s="6">
        <v>6.0897200000000007</v>
      </c>
      <c r="K102" s="3"/>
      <c r="L102" s="6">
        <v>1.9835199999999999</v>
      </c>
    </row>
    <row r="103" spans="1:12" s="107" customFormat="1" x14ac:dyDescent="0.2">
      <c r="A103" s="107" t="s">
        <v>94</v>
      </c>
      <c r="B103" s="6">
        <v>5.5173999999999994</v>
      </c>
      <c r="C103" s="3"/>
      <c r="D103" s="6">
        <v>3.871</v>
      </c>
      <c r="E103" s="3"/>
      <c r="F103" s="6">
        <v>5.5957999999999997</v>
      </c>
      <c r="G103" s="3"/>
      <c r="H103" s="6">
        <v>1.4170799999999999</v>
      </c>
      <c r="I103" s="3"/>
      <c r="J103" s="6">
        <v>5.5860000000000003</v>
      </c>
      <c r="K103" s="3"/>
      <c r="L103" s="6">
        <v>1.1759999999999999</v>
      </c>
    </row>
    <row r="104" spans="1:12" s="107" customFormat="1" x14ac:dyDescent="0.2">
      <c r="A104" s="107" t="s">
        <v>95</v>
      </c>
      <c r="B104" s="6">
        <v>2.7831999999999999</v>
      </c>
      <c r="C104" s="3"/>
      <c r="D104" s="6">
        <v>1.2465599999999999</v>
      </c>
      <c r="E104" s="3"/>
      <c r="F104" s="6">
        <v>2.8028</v>
      </c>
      <c r="G104" s="3"/>
      <c r="H104" s="6">
        <v>1.18384</v>
      </c>
      <c r="I104" s="3"/>
      <c r="J104" s="6">
        <v>2.8380799999999997</v>
      </c>
      <c r="K104" s="3"/>
      <c r="L104" s="6">
        <v>1.3935599999999999</v>
      </c>
    </row>
    <row r="105" spans="1:12" s="107" customFormat="1" x14ac:dyDescent="0.2">
      <c r="A105" s="107" t="s">
        <v>96</v>
      </c>
      <c r="B105" s="6">
        <v>5.1293199999999999</v>
      </c>
      <c r="C105" s="3"/>
      <c r="D105" s="6">
        <v>3.4574400000000001</v>
      </c>
      <c r="E105" s="3"/>
      <c r="F105" s="6">
        <v>5.39588</v>
      </c>
      <c r="G105" s="3"/>
      <c r="H105" s="6">
        <v>1.0838800000000002</v>
      </c>
      <c r="I105" s="3"/>
      <c r="J105" s="6">
        <v>5.3860800000000006</v>
      </c>
      <c r="K105" s="3"/>
      <c r="L105" s="6">
        <v>1.1858</v>
      </c>
    </row>
    <row r="106" spans="1:12" s="107" customFormat="1" x14ac:dyDescent="0.2">
      <c r="A106" s="107" t="s">
        <v>97</v>
      </c>
      <c r="B106" s="6">
        <v>5.4095999999999993</v>
      </c>
      <c r="C106" s="3"/>
      <c r="D106" s="6">
        <v>2.8086799999999998</v>
      </c>
      <c r="E106" s="3"/>
      <c r="F106" s="6">
        <v>5.3605999999999998</v>
      </c>
      <c r="G106" s="3"/>
      <c r="H106" s="6">
        <v>1.46608</v>
      </c>
      <c r="I106" s="3"/>
      <c r="J106" s="6">
        <v>5.28024</v>
      </c>
      <c r="K106" s="3"/>
      <c r="L106" s="6">
        <v>0.82907999999999993</v>
      </c>
    </row>
    <row r="107" spans="1:12" s="24" customFormat="1" ht="21" customHeight="1" x14ac:dyDescent="0.2">
      <c r="A107" s="65" t="s">
        <v>98</v>
      </c>
      <c r="B107" s="6">
        <v>28.990359999999999</v>
      </c>
      <c r="D107" s="6">
        <v>20.4526</v>
      </c>
      <c r="F107" s="6">
        <v>26.520759999999999</v>
      </c>
      <c r="H107" s="6">
        <v>13.26136</v>
      </c>
      <c r="J107" s="6">
        <v>24.643080000000001</v>
      </c>
      <c r="L107" s="6">
        <v>0.22148000000000001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17.577279999999998</v>
      </c>
      <c r="D15" s="6">
        <v>9.2022000000000013</v>
      </c>
      <c r="F15" s="6">
        <v>17.508679999999998</v>
      </c>
      <c r="H15" s="6">
        <v>8.2280800000000003</v>
      </c>
      <c r="J15" s="6">
        <v>17.185280000000002</v>
      </c>
      <c r="L15" s="6">
        <v>0.44884000000000002</v>
      </c>
    </row>
    <row r="16" spans="1:12" x14ac:dyDescent="0.2">
      <c r="A16" s="107" t="s">
        <v>291</v>
      </c>
      <c r="B16" s="6">
        <v>14.21392</v>
      </c>
      <c r="D16" s="6">
        <v>7.6694799999999992</v>
      </c>
      <c r="F16" s="6">
        <v>13.9748</v>
      </c>
      <c r="H16" s="6">
        <v>5.2880799999999999</v>
      </c>
      <c r="J16" s="6">
        <v>13.851319999999999</v>
      </c>
      <c r="L16" s="6">
        <v>0.43903999999999999</v>
      </c>
    </row>
    <row r="17" spans="1:12" x14ac:dyDescent="0.2">
      <c r="A17" s="107" t="s">
        <v>292</v>
      </c>
      <c r="B17" s="6">
        <v>12.320559999999999</v>
      </c>
      <c r="D17" s="6">
        <v>6.6836000000000002</v>
      </c>
      <c r="F17" s="6">
        <v>12.16376</v>
      </c>
      <c r="H17" s="6">
        <v>5.0920799999999993</v>
      </c>
      <c r="J17" s="6">
        <v>12.175519999999999</v>
      </c>
      <c r="L17" s="6">
        <v>0.90944000000000003</v>
      </c>
    </row>
    <row r="18" spans="1:12" x14ac:dyDescent="0.2">
      <c r="A18" s="107" t="s">
        <v>293</v>
      </c>
      <c r="B18" s="6">
        <v>37.116520000000001</v>
      </c>
      <c r="D18" s="6">
        <v>23.9512</v>
      </c>
      <c r="F18" s="6">
        <v>35.03304</v>
      </c>
      <c r="H18" s="6">
        <v>21.534520000000001</v>
      </c>
      <c r="J18" s="6">
        <v>32.091079999999998</v>
      </c>
      <c r="L18" s="6">
        <v>0.15876000000000001</v>
      </c>
    </row>
    <row r="19" spans="1:12" s="24" customFormat="1" ht="21" customHeight="1" x14ac:dyDescent="0.2">
      <c r="A19" s="65" t="s">
        <v>294</v>
      </c>
      <c r="B19" s="6">
        <v>37.904439999999994</v>
      </c>
      <c r="D19" s="6">
        <v>26.959800000000001</v>
      </c>
      <c r="F19" s="6">
        <v>33.586559999999999</v>
      </c>
      <c r="H19" s="6">
        <v>23.88064</v>
      </c>
      <c r="J19" s="6">
        <v>28.447439999999997</v>
      </c>
      <c r="L19" s="6">
        <v>0.14112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12.622400000000001</v>
      </c>
      <c r="D23" s="6">
        <v>5.3507999999999996</v>
      </c>
      <c r="F23" s="6">
        <v>12.726280000000001</v>
      </c>
      <c r="H23" s="6">
        <v>6.5424800000000003</v>
      </c>
      <c r="J23" s="6">
        <v>12.42836</v>
      </c>
      <c r="L23" s="6">
        <v>0.65660000000000007</v>
      </c>
    </row>
    <row r="24" spans="1:12" x14ac:dyDescent="0.2">
      <c r="A24" s="107" t="s">
        <v>291</v>
      </c>
      <c r="B24" s="6">
        <v>10.29392</v>
      </c>
      <c r="D24" s="6">
        <v>4.9509599999999994</v>
      </c>
      <c r="F24" s="6">
        <v>10.393879999999999</v>
      </c>
      <c r="H24" s="6">
        <v>4.7333999999999996</v>
      </c>
      <c r="J24" s="6">
        <v>10.17436</v>
      </c>
      <c r="L24" s="6">
        <v>0.62916000000000005</v>
      </c>
    </row>
    <row r="25" spans="1:12" x14ac:dyDescent="0.2">
      <c r="A25" s="107" t="s">
        <v>292</v>
      </c>
      <c r="B25" s="6">
        <v>7.7831599999999996</v>
      </c>
      <c r="D25" s="6">
        <v>4.73536</v>
      </c>
      <c r="F25" s="6">
        <v>7.9340799999999998</v>
      </c>
      <c r="H25" s="6">
        <v>4.8176800000000002</v>
      </c>
      <c r="J25" s="6">
        <v>7.7380800000000001</v>
      </c>
      <c r="L25" s="6">
        <v>1.0838800000000002</v>
      </c>
    </row>
    <row r="26" spans="1:12" x14ac:dyDescent="0.2">
      <c r="A26" s="107" t="s">
        <v>293</v>
      </c>
      <c r="B26" s="6">
        <v>28.247520000000002</v>
      </c>
      <c r="D26" s="6">
        <v>15.874040000000001</v>
      </c>
      <c r="F26" s="6">
        <v>27.459599999999998</v>
      </c>
      <c r="H26" s="6">
        <v>17.890879999999999</v>
      </c>
      <c r="J26" s="6">
        <v>24.6568</v>
      </c>
      <c r="L26" s="6">
        <v>0.19600000000000001</v>
      </c>
    </row>
    <row r="27" spans="1:12" s="24" customFormat="1" ht="21" customHeight="1" x14ac:dyDescent="0.2">
      <c r="A27" s="65" t="s">
        <v>294</v>
      </c>
      <c r="B27" s="6">
        <v>29.47644</v>
      </c>
      <c r="D27" s="6">
        <v>17.765439999999998</v>
      </c>
      <c r="F27" s="6">
        <v>27.771239999999999</v>
      </c>
      <c r="H27" s="6">
        <v>19.905760000000001</v>
      </c>
      <c r="J27" s="6">
        <v>23.128</v>
      </c>
      <c r="L27" s="6">
        <v>0.17835999999999999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12.61064</v>
      </c>
      <c r="D31" s="6">
        <v>7.51464</v>
      </c>
      <c r="F31" s="6">
        <v>12.614559999999999</v>
      </c>
      <c r="H31" s="6">
        <v>5.0078000000000005</v>
      </c>
      <c r="J31" s="6">
        <v>12.430319999999998</v>
      </c>
      <c r="L31" s="6">
        <v>0.60563999999999996</v>
      </c>
    </row>
    <row r="32" spans="1:12" x14ac:dyDescent="0.2">
      <c r="A32" s="107" t="s">
        <v>291</v>
      </c>
      <c r="B32" s="6">
        <v>10.254720000000001</v>
      </c>
      <c r="D32" s="6">
        <v>5.9329200000000002</v>
      </c>
      <c r="F32" s="6">
        <v>10.3194</v>
      </c>
      <c r="H32" s="6">
        <v>2.3029999999999999</v>
      </c>
      <c r="J32" s="6">
        <v>10.254720000000001</v>
      </c>
      <c r="L32" s="6">
        <v>0.61348000000000003</v>
      </c>
    </row>
    <row r="33" spans="1:12" x14ac:dyDescent="0.2">
      <c r="A33" s="107" t="s">
        <v>292</v>
      </c>
      <c r="B33" s="6">
        <v>9.2472799999999999</v>
      </c>
      <c r="D33" s="6">
        <v>4.7686799999999998</v>
      </c>
      <c r="F33" s="6">
        <v>9.0551999999999992</v>
      </c>
      <c r="H33" s="6">
        <v>1.6248399999999998</v>
      </c>
      <c r="J33" s="6">
        <v>9.04148</v>
      </c>
      <c r="L33" s="6">
        <v>1.4288399999999999</v>
      </c>
    </row>
    <row r="34" spans="1:12" x14ac:dyDescent="0.2">
      <c r="A34" s="107" t="s">
        <v>293</v>
      </c>
      <c r="B34" s="6">
        <v>27.630119999999998</v>
      </c>
      <c r="D34" s="6">
        <v>18.108440000000002</v>
      </c>
      <c r="F34" s="6">
        <v>26.91864</v>
      </c>
      <c r="H34" s="6">
        <v>12.022640000000001</v>
      </c>
      <c r="J34" s="6">
        <v>25.78772</v>
      </c>
      <c r="L34" s="6">
        <v>0.25675999999999999</v>
      </c>
    </row>
    <row r="35" spans="1:12" s="24" customFormat="1" ht="21" customHeight="1" x14ac:dyDescent="0.2">
      <c r="A35" s="65" t="s">
        <v>294</v>
      </c>
      <c r="B35" s="6">
        <v>28.990359999999999</v>
      </c>
      <c r="D35" s="6">
        <v>20.4526</v>
      </c>
      <c r="F35" s="6">
        <v>26.520759999999999</v>
      </c>
      <c r="H35" s="6">
        <v>13.26136</v>
      </c>
      <c r="J35" s="6">
        <v>24.643080000000001</v>
      </c>
      <c r="L35" s="6">
        <v>0.22148000000000001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70.7</v>
      </c>
      <c r="D15" s="6">
        <v>136.5</v>
      </c>
      <c r="F15" s="6">
        <v>207.2</v>
      </c>
      <c r="H15" s="6">
        <v>52.8</v>
      </c>
      <c r="J15" s="6">
        <v>260</v>
      </c>
    </row>
    <row r="16" spans="1:10" x14ac:dyDescent="0.2">
      <c r="A16" s="10" t="s">
        <v>33</v>
      </c>
      <c r="B16" s="6">
        <v>437.6</v>
      </c>
      <c r="D16" s="6">
        <v>119.1</v>
      </c>
      <c r="F16" s="6">
        <v>556.79999999999995</v>
      </c>
      <c r="H16" s="6">
        <v>89.7</v>
      </c>
      <c r="J16" s="6">
        <v>646.5</v>
      </c>
    </row>
    <row r="17" spans="1:10" x14ac:dyDescent="0.2">
      <c r="A17" s="3" t="s">
        <v>32</v>
      </c>
      <c r="B17" s="6">
        <v>3289.8</v>
      </c>
      <c r="D17" s="6">
        <v>291.2</v>
      </c>
      <c r="F17" s="6">
        <v>3581.1</v>
      </c>
      <c r="H17" s="6">
        <v>348.7</v>
      </c>
      <c r="J17" s="6">
        <v>3929.8</v>
      </c>
    </row>
    <row r="18" spans="1:10" x14ac:dyDescent="0.2">
      <c r="A18" s="3" t="s">
        <v>45</v>
      </c>
      <c r="B18" s="6">
        <v>99.9</v>
      </c>
      <c r="D18" s="6">
        <v>112.4</v>
      </c>
      <c r="F18" s="6">
        <v>212.4</v>
      </c>
      <c r="H18" s="6">
        <v>26.6</v>
      </c>
      <c r="J18" s="6">
        <v>239</v>
      </c>
    </row>
    <row r="19" spans="1:10" s="24" customFormat="1" ht="21" customHeight="1" x14ac:dyDescent="0.2">
      <c r="A19" s="24" t="s">
        <v>49</v>
      </c>
      <c r="B19" s="6">
        <v>3898.2</v>
      </c>
      <c r="D19" s="6">
        <v>659.3</v>
      </c>
      <c r="F19" s="6">
        <v>4557.3999999999996</v>
      </c>
      <c r="H19" s="6">
        <v>517.9</v>
      </c>
      <c r="J19" s="6">
        <v>5075.3</v>
      </c>
    </row>
    <row r="20" spans="1:10" ht="5.0999999999999996" customHeight="1" x14ac:dyDescent="0.2"/>
    <row r="21" spans="1:10" x14ac:dyDescent="0.2">
      <c r="A21" s="3" t="s">
        <v>206</v>
      </c>
      <c r="B21" s="6">
        <v>37.9</v>
      </c>
      <c r="D21" s="6">
        <v>29.2</v>
      </c>
      <c r="F21" s="6">
        <v>36.799999999999997</v>
      </c>
      <c r="H21" s="6">
        <v>38.4</v>
      </c>
      <c r="J21" s="6">
        <v>36.9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24.5</v>
      </c>
      <c r="D36" s="6">
        <v>50.8</v>
      </c>
      <c r="F36" s="6">
        <v>75.3</v>
      </c>
      <c r="H36" s="6">
        <v>35.1</v>
      </c>
      <c r="J36" s="6">
        <v>110.4</v>
      </c>
    </row>
    <row r="37" spans="1:10" x14ac:dyDescent="0.2">
      <c r="A37" s="10" t="s">
        <v>33</v>
      </c>
      <c r="B37" s="6">
        <v>126.7</v>
      </c>
      <c r="D37" s="6">
        <v>44.6</v>
      </c>
      <c r="F37" s="6">
        <v>171.3</v>
      </c>
      <c r="H37" s="6">
        <v>55.1</v>
      </c>
      <c r="J37" s="6">
        <v>226.4</v>
      </c>
    </row>
    <row r="38" spans="1:10" x14ac:dyDescent="0.2">
      <c r="A38" s="3" t="s">
        <v>32</v>
      </c>
      <c r="B38" s="6">
        <v>1820.5</v>
      </c>
      <c r="D38" s="6">
        <v>154.30000000000001</v>
      </c>
      <c r="F38" s="6">
        <v>1974.7</v>
      </c>
      <c r="H38" s="6">
        <v>271.8</v>
      </c>
      <c r="J38" s="6">
        <v>2246.5</v>
      </c>
    </row>
    <row r="39" spans="1:10" x14ac:dyDescent="0.2">
      <c r="A39" s="3" t="s">
        <v>45</v>
      </c>
      <c r="B39" s="6">
        <v>51.4</v>
      </c>
      <c r="D39" s="6">
        <v>41.3</v>
      </c>
      <c r="F39" s="6">
        <v>92.7</v>
      </c>
      <c r="H39" s="6">
        <v>16.8</v>
      </c>
      <c r="J39" s="6">
        <v>109.5</v>
      </c>
    </row>
    <row r="40" spans="1:10" s="24" customFormat="1" ht="21" customHeight="1" x14ac:dyDescent="0.2">
      <c r="A40" s="24" t="s">
        <v>49</v>
      </c>
      <c r="B40" s="6">
        <v>2023.1</v>
      </c>
      <c r="D40" s="6">
        <v>290.89999999999998</v>
      </c>
      <c r="F40" s="6">
        <v>2314</v>
      </c>
      <c r="H40" s="6">
        <v>378.8</v>
      </c>
      <c r="J40" s="6">
        <v>2692.8</v>
      </c>
    </row>
    <row r="41" spans="1:10" ht="5.0999999999999996" customHeight="1" x14ac:dyDescent="0.2"/>
    <row r="42" spans="1:10" x14ac:dyDescent="0.2">
      <c r="A42" s="3" t="s">
        <v>206</v>
      </c>
      <c r="B42" s="6">
        <v>38.6</v>
      </c>
      <c r="D42" s="6">
        <v>31.1</v>
      </c>
      <c r="F42" s="6">
        <v>37.799999999999997</v>
      </c>
      <c r="H42" s="6">
        <v>39.9</v>
      </c>
      <c r="J42" s="6">
        <v>38.1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46.2</v>
      </c>
      <c r="D46" s="6">
        <v>85.7</v>
      </c>
      <c r="F46" s="6">
        <v>131.9</v>
      </c>
      <c r="H46" s="6">
        <v>17.7</v>
      </c>
      <c r="J46" s="6">
        <v>149.69999999999999</v>
      </c>
    </row>
    <row r="47" spans="1:10" x14ac:dyDescent="0.2">
      <c r="A47" s="3" t="s">
        <v>33</v>
      </c>
      <c r="B47" s="6">
        <v>310.89999999999998</v>
      </c>
      <c r="D47" s="6">
        <v>74.5</v>
      </c>
      <c r="F47" s="6">
        <v>385.4</v>
      </c>
      <c r="H47" s="6">
        <v>34.6</v>
      </c>
      <c r="J47" s="6">
        <v>420.1</v>
      </c>
    </row>
    <row r="48" spans="1:10" x14ac:dyDescent="0.2">
      <c r="A48" s="3" t="s">
        <v>32</v>
      </c>
      <c r="B48" s="6">
        <v>1469.4</v>
      </c>
      <c r="D48" s="6">
        <v>137</v>
      </c>
      <c r="F48" s="6">
        <v>1606.3</v>
      </c>
      <c r="H48" s="6">
        <v>76.900000000000006</v>
      </c>
      <c r="J48" s="6">
        <v>1683.3</v>
      </c>
    </row>
    <row r="49" spans="1:18" x14ac:dyDescent="0.2">
      <c r="A49" s="3" t="s">
        <v>45</v>
      </c>
      <c r="B49" s="6">
        <v>48.5</v>
      </c>
      <c r="D49" s="6">
        <v>71.2</v>
      </c>
      <c r="F49" s="6">
        <v>119.7</v>
      </c>
      <c r="H49" s="6">
        <v>9.8000000000000007</v>
      </c>
      <c r="J49" s="6">
        <v>129.5</v>
      </c>
    </row>
    <row r="50" spans="1:18" s="24" customFormat="1" ht="21" customHeight="1" x14ac:dyDescent="0.2">
      <c r="A50" s="24" t="s">
        <v>49</v>
      </c>
      <c r="B50" s="6">
        <v>1875</v>
      </c>
      <c r="D50" s="6">
        <v>368.4</v>
      </c>
      <c r="F50" s="6">
        <v>2243.4</v>
      </c>
      <c r="H50" s="6">
        <v>139.1</v>
      </c>
      <c r="J50" s="6">
        <v>2382.5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</v>
      </c>
      <c r="C52" s="3"/>
      <c r="D52" s="6">
        <v>27.6</v>
      </c>
      <c r="E52" s="3"/>
      <c r="F52" s="6">
        <v>35.700000000000003</v>
      </c>
      <c r="G52" s="3"/>
      <c r="H52" s="6">
        <v>34.200000000000003</v>
      </c>
      <c r="I52" s="3"/>
      <c r="J52" s="6">
        <v>35.6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Zakrisson Åsa SSA/AU/AKU-S</cp:lastModifiedBy>
  <cp:lastPrinted>2012-04-12T14:01:35Z</cp:lastPrinted>
  <dcterms:created xsi:type="dcterms:W3CDTF">2001-04-30T09:26:52Z</dcterms:created>
  <dcterms:modified xsi:type="dcterms:W3CDTF">2024-09-05T07:54:57Z</dcterms:modified>
</cp:coreProperties>
</file>