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DEF42A5F-844B-4C6C-82BF-0F6FF1C19C96}" xr6:coauthVersionLast="47" xr6:coauthVersionMax="47" xr10:uidLastSave="{00000000-0000-0000-0000-000000000000}"/>
  <bookViews>
    <workbookView xWindow="6750" yWindow="630" windowWidth="43200" windowHeight="12645" tabRatio="966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<sst xmlns="http://schemas.openxmlformats.org/spreadsheetml/2006/main" count="11888" uniqueCount="766">
  <si>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</si>
  <si>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</si>
  <si>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</si>
  <si>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</si>
  <si>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</si>
  <si>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</si>
  <si>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</si>
  <si>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</si>
  <si>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</si>
  <si>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</si>
  <si>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</si>
  <si>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</si>
  <si>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</si>
  <si>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</si>
  <si>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</si>
  <si>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</si>
  <si>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</si>
  <si>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</si>
  <si>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</si>
  <si>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</si>
  <si>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</si>
  <si>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</si>
  <si>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</si>
  <si>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</si>
  <si>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</si>
  <si>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</si>
  <si>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</si>
  <si>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</si>
  <si>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</si>
  <si>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</si>
  <si>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</si>
  <si>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</si>
  <si>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</si>
  <si>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</si>
  <si>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</si>
  <si>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</si>
  <si>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</si>
  <si>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</si>
  <si>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</si>
  <si>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</si>
  <si>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</si>
  <si>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</si>
  <si>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</si>
  <si>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</si>
  <si>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</si>
  <si>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</si>
  <si>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</si>
  <si>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</si>
  <si>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</si>
  <si>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</si>
  <si>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</si>
  <si>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</si>
  <si>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</si>
  <si>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</si>
  <si>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</si>
  <si>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</si>
  <si>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</si>
  <si>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</si>
  <si>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</si>
  <si>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</si>
  <si>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</si>
  <si>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</si>
  <si>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</si>
  <si>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</si>
  <si>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</si>
  <si>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</si>
  <si>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</si>
  <si>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</si>
  <si>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</si>
  <si>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</si>
  <si>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</si>
  <si>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</si>
  <si>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</si>
  <si>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</si>
  <si>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</si>
  <si>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</si>
  <si>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</si>
  <si>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</si>
  <si>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</si>
  <si>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</si>
  <si>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</si>
  <si>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</si>
  <si>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</si>
  <si>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</si>
  <si>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</si>
  <si>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</si>
  <si>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</si>
  <si>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</si>
  <si>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</si>
  <si>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</si>
  <si>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</si>
  <si>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</si>
  <si>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</si>
  <si>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</si>
  <si>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</si>
  <si>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</si>
  <si>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</si>
  <si>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</si>
  <si>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</si>
  <si>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</si>
  <si>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</si>
  <si>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</si>
  <si>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</si>
  <si>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</si>
  <si>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</si>
  <si>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</si>
  <si>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</si>
  <si>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</si>
  <si>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</si>
  <si>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</si>
  <si>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</si>
  <si>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</si>
  <si>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</si>
  <si>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</si>
  <si>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</si>
  <si>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</si>
  <si>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</si>
  <si>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</si>
  <si>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</si>
  <si>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</si>
  <si>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</si>
  <si>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</si>
  <si>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</si>
  <si>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</si>
  <si>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</si>
  <si>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</si>
  <si>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</si>
  <si>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</si>
  <si>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</si>
  <si>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</si>
  <si>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</si>
  <si>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</si>
  <si>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</si>
  <si>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</si>
  <si>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</si>
  <si>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</si>
  <si>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</si>
  <si>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</si>
  <si>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</si>
  <si>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</si>
  <si>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</si>
  <si>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</si>
  <si>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</si>
  <si>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</si>
  <si>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</si>
  <si>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</si>
  <si>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</si>
  <si>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</si>
  <si>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</si>
  <si>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</si>
  <si>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</si>
  <si>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</si>
  <si>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</si>
  <si>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</si>
  <si>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</si>
  <si>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</si>
  <si>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</si>
  <si>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</si>
  <si>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</si>
  <si>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</si>
  <si>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</si>
  <si>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</si>
  <si>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</si>
  <si>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</si>
  <si>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</si>
  <si>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</si>
  <si>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</si>
  <si>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</si>
  <si>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</si>
  <si>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</si>
  <si>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</si>
  <si>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</si>
  <si>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</si>
  <si>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</si>
  <si>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</si>
  <si>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</si>
  <si>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</si>
  <si>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</si>
  <si>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</si>
  <si>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</si>
  <si>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</si>
  <si>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</si>
  <si>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</si>
  <si>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</si>
  <si>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</si>
  <si>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</si>
  <si>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</si>
  <si>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</si>
  <si>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</si>
  <si>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</si>
  <si>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</si>
  <si>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</si>
  <si>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</si>
  <si>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</si>
  <si>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</si>
  <si>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</si>
  <si>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</si>
  <si>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</si>
  <si>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</si>
  <si>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</si>
  <si>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</si>
  <si>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</si>
  <si>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</si>
  <si>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</si>
  <si>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</si>
  <si>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</si>
  <si>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</si>
  <si>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</si>
  <si>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</si>
  <si>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</si>
  <si>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</si>
  <si>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</si>
  <si>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</si>
  <si>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</si>
  <si>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</si>
  <si>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</si>
  <si>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</si>
  <si>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</si>
  <si>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</si>
  <si>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</si>
  <si>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</si>
  <si>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</si>
  <si>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</si>
  <si>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</si>
  <si>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</si>
  <si>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</si>
  <si>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</si>
  <si>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</si>
  <si>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</si>
  <si>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</si>
  <si>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</si>
  <si>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</si>
  <si>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</si>
  <si>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</si>
  <si>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</si>
  <si>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</si>
  <si>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</si>
  <si>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</si>
  <si>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</si>
  <si>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</si>
  <si>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</si>
  <si>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</si>
  <si>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</si>
  <si>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</si>
  <si>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</si>
  <si>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</si>
  <si>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</si>
  <si>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</si>
  <si>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</si>
  <si>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</si>
  <si>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</si>
  <si>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</si>
  <si>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</si>
  <si>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</si>
  <si>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</si>
  <si>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</si>
  <si>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</si>
  <si>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</si>
  <si>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</si>
  <si>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</si>
  <si>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</si>
  <si>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</si>
  <si>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</si>
  <si>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</si>
  <si>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</si>
  <si>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</si>
  <si>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</si>
  <si>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</si>
  <si>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</si>
  <si>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</si>
  <si>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</si>
  <si>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</si>
  <si>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</si>
  <si>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</si>
  <si>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</si>
  <si>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</si>
  <si>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</si>
  <si>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</si>
  <si>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</si>
  <si>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</si>
  <si>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</si>
  <si>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</si>
  <si>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</si>
  <si>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</si>
  <si>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</si>
  <si>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</si>
  <si>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</si>
  <si>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</si>
  <si>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</si>
  <si>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</si>
  <si>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</si>
  <si>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</si>
  <si>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</si>
  <si>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</si>
  <si>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</si>
  <si>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</si>
  <si>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</si>
  <si>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</si>
  <si>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</si>
  <si>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</si>
  <si>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</si>
  <si>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</si>
  <si>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</si>
  <si>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</si>
  <si>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</si>
  <si>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</si>
  <si>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</si>
  <si>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</si>
  <si>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</si>
  <si>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</si>
  <si>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</si>
  <si>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</si>
  <si>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</si>
  <si>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</si>
  <si>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</si>
  <si>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</si>
  <si>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</si>
  <si>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</si>
  <si>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</si>
  <si>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</si>
  <si>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</si>
  <si>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</si>
  <si>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</si>
  <si>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</si>
  <si>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</si>
  <si>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</si>
  <si>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</si>
  <si>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</si>
  <si>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</si>
  <si>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</si>
  <si>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</si>
  <si>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</si>
  <si>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</si>
  <si>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</si>
  <si>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</si>
  <si>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</si>
  <si>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</si>
  <si>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</si>
  <si>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</si>
  <si>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</si>
  <si>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</si>
  <si>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</si>
  <si>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</si>
  <si>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</si>
  <si>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</si>
  <si>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</si>
  <si>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</si>
  <si>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</si>
  <si>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</si>
  <si>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</si>
  <si>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</si>
  <si>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</si>
  <si>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</si>
  <si>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</si>
  <si>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</si>
  <si>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</si>
  <si>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</si>
  <si>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</si>
  <si>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</si>
  <si>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</si>
  <si>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</si>
  <si>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</si>
  <si>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</si>
  <si>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</si>
  <si>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</si>
  <si>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</si>
  <si>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</si>
  <si>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</si>
  <si>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</si>
  <si>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</si>
  <si>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</si>
  <si>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</si>
  <si>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</si>
  <si>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</si>
  <si>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</si>
  <si>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</si>
  <si>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</si>
  <si>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</si>
  <si>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</si>
  <si>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</si>
  <si>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</si>
  <si>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</si>
  <si>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</si>
  <si>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</si>
  <si>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</si>
  <si>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</si>
  <si>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</si>
  <si>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</si>
  <si>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</si>
  <si>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</si>
  <si>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</si>
  <si>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</si>
  <si>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</si>
  <si>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</si>
  <si>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</si>
  <si>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</si>
  <si>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</si>
  <si>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</si>
  <si>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</si>
  <si>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</si>
  <si>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</si>
  <si>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</si>
  <si>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</si>
  <si>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</si>
  <si>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</si>
  <si>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</si>
  <si>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</si>
  <si>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</si>
  <si>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</si>
  <si>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</si>
  <si>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</si>
  <si>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</si>
  <si>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</si>
  <si>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</si>
  <si>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</si>
  <si>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</si>
  <si>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</si>
  <si>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</si>
  <si>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</si>
  <si>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</si>
  <si>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</si>
  <si>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</si>
  <si>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</si>
  <si>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</si>
  <si>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</si>
  <si>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</si>
  <si>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</si>
  <si>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</si>
  <si>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</si>
  <si>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</si>
  <si>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</si>
  <si>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</rPr>
      <t xml:space="preserve"> Sysselsatta + arbetslösa</t>
    </r>
  </si>
  <si>
    <r>
      <t>Män och kvinnor</t>
    </r>
    <r>
      <rPr>
        <sz val="10"/>
        <rFont val="Arial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</si>
  <si>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</si>
  <si>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</si>
  <si>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</si>
  <si>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</si>
  <si>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</rPr>
      <t xml:space="preserve"> Sysselsatta i procent av befolkningen.</t>
    </r>
  </si>
  <si>
    <r>
      <t>2)</t>
    </r>
    <r>
      <rPr>
        <sz val="10"/>
        <rFont val="Arial"/>
      </rPr>
      <t xml:space="preserve"> Arbetslösa i procent av arbetskraften.</t>
    </r>
  </si>
  <si>
    <r>
      <t>3)</t>
    </r>
    <r>
      <rPr>
        <sz val="10"/>
        <rFont val="Arial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</si>
  <si>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</si>
  <si>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</si>
  <si>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</si>
  <si>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</si>
  <si>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</si>
  <si>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</si>
  <si>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</si>
  <si>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</si>
  <si>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</si>
  <si>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</si>
  <si>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</si>
  <si>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</si>
  <si>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</si>
  <si>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</si>
  <si>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</si>
  <si>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</si>
  <si>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</si>
  <si>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</si>
  <si>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</si>
  <si>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</si>
  <si>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</si>
  <si>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</si>
  <si>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</si>
  <si>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</si>
  <si>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</si>
  <si>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</si>
  <si>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</si>
  <si>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</si>
  <si>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</si>
  <si>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</si>
  <si>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</si>
  <si>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</si>
  <si>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</si>
  <si>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</si>
  <si>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</si>
  <si>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</si>
  <si>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</si>
  <si>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</si>
  <si>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</si>
  <si>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</si>
  <si>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</si>
  <si>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</si>
  <si>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</si>
  <si>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</si>
  <si>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</si>
  <si>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</si>
  <si>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</si>
  <si>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</si>
  <si>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</si>
  <si>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</si>
  <si>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</si>
  <si>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</si>
  <si>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</si>
  <si>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</si>
  <si>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</si>
  <si>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</si>
  <si>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</si>
  <si>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</si>
  <si>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</si>
  <si>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</si>
  <si>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</si>
  <si>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</si>
  <si>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</si>
  <si>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</si>
  <si>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</si>
  <si>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</si>
  <si>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</si>
  <si>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</si>
  <si>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</si>
  <si>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</si>
  <si>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</si>
  <si>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</si>
  <si>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</si>
  <si>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</si>
  <si>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</si>
  <si>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</si>
  <si>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</si>
  <si>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</si>
  <si>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</si>
  <si>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</si>
  <si>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</si>
  <si>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</si>
  <si>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</si>
  <si>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</si>
  <si>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</si>
  <si>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</si>
  <si>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</si>
  <si>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</si>
  <si>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</si>
  <si>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</si>
  <si>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</si>
  <si>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</si>
  <si>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</si>
  <si>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</si>
  <si>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</si>
  <si>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</si>
  <si>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</si>
  <si>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</si>
  <si>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</si>
  <si>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</si>
  <si>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</si>
  <si>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</si>
  <si>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</si>
  <si>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</si>
  <si>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</si>
  <si>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</si>
  <si>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</si>
  <si>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</si>
  <si>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</si>
  <si>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</si>
  <si>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</si>
  <si>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</si>
  <si>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</si>
  <si>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</si>
  <si>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</si>
  <si>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</si>
  <si>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</si>
  <si>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</si>
  <si>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</si>
  <si>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</si>
  <si>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</si>
  <si>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</si>
  <si>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</si>
  <si>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</si>
  <si>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</si>
  <si>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</si>
  <si>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</si>
  <si>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</si>
  <si>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</si>
  <si>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</si>
  <si>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</si>
  <si>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</si>
  <si>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</si>
  <si>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</si>
  <si>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</si>
  <si>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</si>
  <si>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</si>
  <si>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</si>
  <si>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</si>
  <si>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</si>
  <si>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</si>
  <si>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</si>
  <si>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</si>
  <si>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</si>
  <si>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</si>
  <si>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</si>
  <si>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</si>
  <si>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</si>
  <si>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</si>
  <si>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</si>
  <si>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</si>
  <si>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</si>
  <si>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</si>
  <si>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</si>
  <si>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</si>
  <si>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</rPr>
      <t xml:space="preserve"> Personer som arbetar mindre än de skulle vilja och som kunnat arbeta mer </t>
    </r>
  </si>
  <si>
    <r>
      <t>1)</t>
    </r>
    <r>
      <rPr>
        <sz val="10"/>
        <rFont val="Arial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</si>
  <si>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</si>
  <si>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</si>
  <si>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</si>
  <si>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</si>
  <si>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</si>
  <si>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</si>
  <si>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</si>
  <si>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</si>
  <si>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</si>
  <si>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</si>
  <si>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</si>
  <si>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</si>
  <si>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</si>
  <si>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</si>
  <si>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</si>
  <si>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</si>
  <si>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</si>
  <si>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</si>
  <si>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</si>
  <si>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</si>
  <si>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</si>
  <si>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</si>
  <si>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</si>
  <si>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</si>
  <si>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</si>
  <si>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</si>
  <si>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</si>
  <si>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</si>
  <si>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</si>
  <si>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</si>
  <si>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</si>
  <si>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</si>
  <si>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</si>
  <si>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</si>
  <si>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</si>
  <si>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</si>
  <si>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</si>
  <si>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</si>
  <si>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</si>
  <si>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</si>
  <si>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</si>
  <si>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</si>
  <si>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</si>
  <si>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</si>
  <si>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</si>
  <si>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</si>
  <si>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</rPr>
      <t xml:space="preserve"> Personer utanför arbetskraften som velat och kunnat arbeta</t>
    </r>
  </si>
  <si>
    <r>
      <t>2)</t>
    </r>
    <r>
      <rPr>
        <sz val="10"/>
        <rFont val="Arial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</si>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</sst>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r&quot;;[Red]\-#,##0\ &quot;kr&quot;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/>
    <cellStyle name="Tusental (0)_DA" xfId="3"/>
    <cellStyle name="Valuta (0)_D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/>
    <hyperlink ref="D16" location="'TT 2'!A1" display="8"/>
    <hyperlink ref="D18" location="'TT 3'!A1" display="10"/>
    <hyperlink ref="D20" location="'TT 4'!A1" display="13"/>
    <hyperlink ref="D22" location="'TT 6'!A1" display="15"/>
    <hyperlink ref="D24" location="'TT 7'!A1" display="18"/>
    <hyperlink ref="D26" location="'TT 8'!A1" display="21"/>
    <hyperlink ref="D28" location="'TT 9'!A1" display="33"/>
    <hyperlink ref="D30" location="'TT 10'!A1" display="35"/>
    <hyperlink ref="D34" location="'TT 12'!A1" display="37"/>
    <hyperlink ref="D36" location="'TT 13'!A1" display="40"/>
    <hyperlink ref="D39" location="'TT 14'!A1" display="41"/>
    <hyperlink ref="D41" location="'TT 15'!A1" display="43"/>
    <hyperlink ref="D44" location="'TT 16'!A1" display="45"/>
    <hyperlink ref="D47" location="'TT 17A'!A1" display="47"/>
    <hyperlink ref="D49" location="'TT 17B'!A1" display="50"/>
    <hyperlink ref="D51" location="'TT 17C'!A1" display="53"/>
    <hyperlink ref="D53" location="'TT 18'!A1" display="56"/>
    <hyperlink ref="D56" location="'TT 19A'!A1" display="59"/>
    <hyperlink ref="D58" location="'TT 19B'!A1" display="60"/>
    <hyperlink ref="D61" location="'TT 20'!A1" display="61"/>
    <hyperlink ref="D63" location="'TT 21'!A1" display="64"/>
    <hyperlink ref="D65" location="'TT 22'!A1" display="67"/>
    <hyperlink ref="D67" location="'TT 23'!A1" display="70"/>
    <hyperlink ref="D69" location="'TT 24'!A1" display="73"/>
    <hyperlink ref="D71" location="'TT 25'!A1" display="76"/>
    <hyperlink ref="D77" location="'TT 27'!A1" display="79"/>
    <hyperlink ref="D79" location="'TT 28'!A1" display="82"/>
    <hyperlink ref="D81" location="'TT 29'!A1" display="85"/>
    <hyperlink ref="D83" location="'TT 30'!A1" display="88"/>
    <hyperlink ref="D86" location="'TT 31'!A1" display="89"/>
    <hyperlink ref="D89" location="'TT 32'!A1" display="91"/>
    <hyperlink ref="D91" location="'TT 33'!A1" display="94"/>
    <hyperlink ref="D93" location="'TT 34'!A1" display="95"/>
    <hyperlink ref="D95" location="'TT 35'!A1" display="98"/>
    <hyperlink ref="D99" location="'TT 47'!A1" display="99"/>
    <hyperlink ref="E13" location="'TT 1 Osäkerhetstal nivå'!A1" display="'TT 1 Osäkerhetstal nivå'!A1"/>
    <hyperlink ref="E14:E95" location="'TT 1 Osäkerhetstal nivå'!A1" display="'TT 1 Osäkerhetstal nivå'!A1"/>
    <hyperlink ref="E16" location="'TT 2 Osäkerhetstal nivå'!A1" display="'TT 2 Osäkerhetstal nivå'!A1"/>
    <hyperlink ref="E18" location="'TT 3 Osäkerhetstal nivå'!A1" display="'TT 3 Osäkerhetstal nivå'!A1"/>
    <hyperlink ref="E20" location="'TT 4 Osäkerhetstal nivå'!A1" display="'TT 4 Osäkerhetstal nivå'!A1"/>
    <hyperlink ref="E22" location="'TT 6 Osäkerhetstal nivå'!A1" display="'TT 6 Osäkerhetstal nivå'!A1"/>
    <hyperlink ref="E24" location="'TT 7 Osäkerhetstal nivå'!A1" display="'TT 7 Osäkerhetstal nivå'!A1"/>
    <hyperlink ref="E26" location="'TT 8 Osäkerhetstal nivå'!A1" display="'TT 8 Osäkerhetstal nivå'!A1"/>
    <hyperlink ref="E28" location="'TT 9 Osäkerhetstal nivå'!A1" display="'TT 9 Osäkerhetstal nivå'!A1"/>
    <hyperlink ref="E30" location="'TT 10 Osäkerhetstal nivå'!A1" display="'TT 10 Osäkerhetstal nivå'!A1"/>
    <hyperlink ref="E34" location="'TT 12 Osäkerhetstal nivå'!A1" display="'TT 12 Osäkerhetstal nivå'!A1"/>
    <hyperlink ref="E36" location="'TT 13 Osäkerhetstal nivå'!A1" display="'TT 13 Osäkerhetstal nivå'!A1"/>
    <hyperlink ref="E39" location="'TT 14 Osäkerhetstal nivå'!A1" display="'TT 14 Osäkerhetstal nivå'!A1"/>
    <hyperlink ref="E41" location="'TT 15 Osäkerhetstal nivå'!A1" display="'TT 15 Osäkerhetstal nivå'!A1"/>
    <hyperlink ref="E44" location="'TT 16 Osäkerhetstal nivå'!A1" display="'TT 16 Osäkerhetstal nivå'!A1"/>
    <hyperlink ref="E47" location="'TT 17A Osäkerhetstal nivå'!A1" display="'TT 17A Osäkerhetstal nivå'!A1"/>
    <hyperlink ref="E49" location="'TT 17B Osäkerhetstal nivå'!A1" display="'TT 17B Osäkerhetstal nivå'!A1"/>
    <hyperlink ref="E51" location="'TT 17C Osäkerhetstal nivå'!A1" display="'TT 17C Osäkerhetstal nivå'!A1"/>
    <hyperlink ref="E53" location="'TT 18 Osäkerhetstal nivå'!A1" display="'TT 18 Osäkerhetstal nivå'!A1"/>
    <hyperlink ref="E56" location="'TT 19A Osäkerhetstal nivå'!A1" display="'TT 19A Osäkerhetstal nivå'!A1"/>
    <hyperlink ref="E58" location="'TT 19B Osäkerhetstal nivå'!A1" display="'TT 19B Osäkerhetstal nivå'!A1"/>
    <hyperlink ref="E61" location="'TT 20 Osäkerhetstal nivå'!A1" display="'TT 20 Osäkerhetstal nivå'!A1"/>
    <hyperlink ref="E63" location="'TT 21 Osäkerhetstal nivå'!A1" display="'TT 21 Osäkerhetstal nivå'!A1"/>
    <hyperlink ref="E65" location="'TT 22 Osäkerhetstal nivå'!A1" display="'TT 22 Osäkerhetstal nivå'!A1"/>
    <hyperlink ref="E67" location="'TT 23 Osäkerhetstal nivå'!A1" display="'TT 23 Osäkerhetstal nivå'!A1"/>
    <hyperlink ref="E69" location="'TT 24 Osäkerhetstal nivå'!A1" display="'TT 24 Osäkerhetstal nivå'!A1"/>
    <hyperlink ref="E71" location="'TT 25 Osäkerhetstal nivå'!A1" display="'TT 25 Osäkerhetstal nivå'!A1"/>
    <hyperlink ref="E77" location="'TT 27 Osäkerhetstal nivå'!A1" display="'TT 27 Osäkerhetstal nivå'!A1"/>
    <hyperlink ref="E79" location="'TT 28 Osäkerhetstal nivå'!A1" display="'TT 28 Osäkerhetstal nivå'!A1"/>
    <hyperlink ref="E81" location="'TT 29 Osäkerhetstal nivå'!A1" display="'TT 29 Osäkerhetstal nivå'!A1"/>
    <hyperlink ref="E83" location="'TT 30 Osäkerhetstal nivå'!A1" display="'TT 30 Osäkerhetstal nivå'!A1"/>
    <hyperlink ref="E86" location="'TT 31 Osäkerhetstal nivå'!A1" display="'TT 31 Osäkerhetstal nivå'!A1"/>
    <hyperlink ref="E89" location="'TT 32 Osäkerhetstal nivå'!A1" display="'TT 32 Osäkerhetstal nivå'!A1"/>
    <hyperlink ref="E91" location="'TT 33 Osäkerhetstal nivå'!A1" display="'TT 33 Osäkerhetstal nivå'!A1"/>
    <hyperlink ref="E93" location="'TT 34 Osäkerhetstal nivå'!A1" display="'TT 34 Osäkerhetstal nivå'!A1"/>
    <hyperlink ref="E95" location="'TT 35 Osäkerhetstal nivå'!A1" display="'TT 35 Osäkerhetstal nivå'!A1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8.6999999999999993</v>
      </c>
      <c r="D15" s="6">
        <v>40.4</v>
      </c>
      <c r="F15" s="6">
        <v>192.7</v>
      </c>
      <c r="H15" s="6">
        <v>244.8</v>
      </c>
      <c r="J15" s="6">
        <v>46.6</v>
      </c>
      <c r="L15" s="6">
        <v>291.39999999999998</v>
      </c>
    </row>
    <row r="16" spans="1:12" x14ac:dyDescent="0.2">
      <c r="A16" s="10" t="s">
        <v>33</v>
      </c>
      <c r="B16" s="6">
        <v>23.4</v>
      </c>
      <c r="D16" s="6">
        <v>178.5</v>
      </c>
      <c r="F16" s="6">
        <v>314.10000000000002</v>
      </c>
      <c r="H16" s="6">
        <v>519.29999999999995</v>
      </c>
      <c r="J16" s="6">
        <v>73.099999999999994</v>
      </c>
      <c r="L16" s="6">
        <v>592.5</v>
      </c>
    </row>
    <row r="17" spans="1:12" x14ac:dyDescent="0.2">
      <c r="A17" s="3" t="s">
        <v>32</v>
      </c>
      <c r="B17" s="6">
        <v>320.10000000000002</v>
      </c>
      <c r="D17" s="6">
        <v>873.7</v>
      </c>
      <c r="F17" s="6">
        <v>2463.1</v>
      </c>
      <c r="H17" s="6">
        <v>3706.4</v>
      </c>
      <c r="J17" s="6">
        <v>364.4</v>
      </c>
      <c r="L17" s="6">
        <v>4070.8</v>
      </c>
    </row>
    <row r="18" spans="1:12" x14ac:dyDescent="0.2">
      <c r="A18" s="3" t="s">
        <v>45</v>
      </c>
      <c r="B18" s="6">
        <v>12.3</v>
      </c>
      <c r="D18" s="6">
        <v>49.2</v>
      </c>
      <c r="F18" s="6">
        <v>139.30000000000001</v>
      </c>
      <c r="H18" s="6">
        <v>203.6</v>
      </c>
      <c r="J18" s="6">
        <v>33.299999999999997</v>
      </c>
      <c r="L18" s="6">
        <v>236.9</v>
      </c>
    </row>
    <row r="19" spans="1:12" s="24" customFormat="1" ht="21" customHeight="1" x14ac:dyDescent="0.2">
      <c r="A19" s="24" t="s">
        <v>49</v>
      </c>
      <c r="B19" s="6">
        <v>364.4</v>
      </c>
      <c r="D19" s="6">
        <v>1141.7</v>
      </c>
      <c r="F19" s="6">
        <v>3109.3</v>
      </c>
      <c r="H19" s="6">
        <v>4674</v>
      </c>
      <c r="J19" s="6">
        <v>517.5</v>
      </c>
      <c r="L19" s="6">
        <v>5191.5</v>
      </c>
    </row>
    <row r="20" spans="1:12" ht="5.0999999999999996" customHeight="1" x14ac:dyDescent="0.2"/>
    <row r="21" spans="1:12" x14ac:dyDescent="0.2">
      <c r="A21" s="3" t="s">
        <v>206</v>
      </c>
      <c r="B21" s="6">
        <v>38.299999999999997</v>
      </c>
      <c r="D21" s="6">
        <v>37.200000000000003</v>
      </c>
      <c r="F21" s="6">
        <v>36.5</v>
      </c>
      <c r="H21" s="6">
        <v>36.799999999999997</v>
      </c>
      <c r="J21" s="6">
        <v>40.1</v>
      </c>
      <c r="L21" s="6">
        <v>37.200000000000003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0.9</v>
      </c>
      <c r="D36" s="6">
        <v>5.6</v>
      </c>
      <c r="F36" s="6">
        <v>76.900000000000006</v>
      </c>
      <c r="H36" s="6">
        <v>84.5</v>
      </c>
      <c r="J36" s="6">
        <v>31.2</v>
      </c>
      <c r="L36" s="6">
        <v>115.7</v>
      </c>
    </row>
    <row r="37" spans="1:12" x14ac:dyDescent="0.2">
      <c r="A37" s="10" t="s">
        <v>33</v>
      </c>
      <c r="B37" s="6">
        <v>7.1</v>
      </c>
      <c r="D37" s="6">
        <v>32.799999999999997</v>
      </c>
      <c r="F37" s="6">
        <v>118.3</v>
      </c>
      <c r="H37" s="6">
        <v>160</v>
      </c>
      <c r="J37" s="6">
        <v>44.3</v>
      </c>
      <c r="L37" s="6">
        <v>204.3</v>
      </c>
    </row>
    <row r="38" spans="1:12" x14ac:dyDescent="0.2">
      <c r="A38" s="3" t="s">
        <v>32</v>
      </c>
      <c r="B38" s="6">
        <v>141.80000000000001</v>
      </c>
      <c r="D38" s="6">
        <v>235.8</v>
      </c>
      <c r="F38" s="6">
        <v>1613.3</v>
      </c>
      <c r="H38" s="6">
        <v>2023.8</v>
      </c>
      <c r="J38" s="6">
        <v>271.8</v>
      </c>
      <c r="L38" s="6">
        <v>2295.6</v>
      </c>
    </row>
    <row r="39" spans="1:12" x14ac:dyDescent="0.2">
      <c r="A39" s="42" t="s">
        <v>45</v>
      </c>
      <c r="B39" s="6">
        <v>6.3</v>
      </c>
      <c r="D39" s="6">
        <v>15.6</v>
      </c>
      <c r="F39" s="6">
        <v>68.099999999999994</v>
      </c>
      <c r="H39" s="6">
        <v>91</v>
      </c>
      <c r="J39" s="6">
        <v>21</v>
      </c>
      <c r="L39" s="6">
        <v>112</v>
      </c>
    </row>
    <row r="40" spans="1:12" s="24" customFormat="1" ht="21" customHeight="1" x14ac:dyDescent="0.2">
      <c r="A40" s="24" t="s">
        <v>49</v>
      </c>
      <c r="B40" s="6">
        <v>156</v>
      </c>
      <c r="D40" s="6">
        <v>289.89999999999998</v>
      </c>
      <c r="F40" s="6">
        <v>1876.6</v>
      </c>
      <c r="H40" s="6">
        <v>2359.3000000000002</v>
      </c>
      <c r="J40" s="6">
        <v>368.3</v>
      </c>
      <c r="L40" s="6">
        <v>2727.6</v>
      </c>
    </row>
    <row r="41" spans="1:12" ht="5.0999999999999996" customHeight="1" x14ac:dyDescent="0.2"/>
    <row r="42" spans="1:12" x14ac:dyDescent="0.2">
      <c r="A42" s="3" t="s">
        <v>206</v>
      </c>
      <c r="B42" s="6">
        <v>38.9</v>
      </c>
      <c r="D42" s="6">
        <v>38.299999999999997</v>
      </c>
      <c r="F42" s="6">
        <v>37.799999999999997</v>
      </c>
      <c r="H42" s="6">
        <v>37.9</v>
      </c>
      <c r="J42" s="6">
        <v>41.4</v>
      </c>
      <c r="L42" s="6">
        <v>38.4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7.8</v>
      </c>
      <c r="D46" s="6">
        <v>34.799999999999997</v>
      </c>
      <c r="F46" s="6">
        <v>115.8</v>
      </c>
      <c r="H46" s="6">
        <v>160.30000000000001</v>
      </c>
      <c r="J46" s="6">
        <v>15.4</v>
      </c>
      <c r="L46" s="6">
        <v>175.7</v>
      </c>
    </row>
    <row r="47" spans="1:12" x14ac:dyDescent="0.2">
      <c r="A47" s="3" t="s">
        <v>33</v>
      </c>
      <c r="B47" s="6">
        <v>16.3</v>
      </c>
      <c r="D47" s="6">
        <v>145.69999999999999</v>
      </c>
      <c r="F47" s="6">
        <v>195.8</v>
      </c>
      <c r="H47" s="6">
        <v>359.3</v>
      </c>
      <c r="J47" s="6">
        <v>28.9</v>
      </c>
      <c r="L47" s="6">
        <v>388.2</v>
      </c>
    </row>
    <row r="48" spans="1:12" x14ac:dyDescent="0.2">
      <c r="A48" s="3" t="s">
        <v>32</v>
      </c>
      <c r="B48" s="6">
        <v>178.3</v>
      </c>
      <c r="D48" s="6">
        <v>637.79999999999995</v>
      </c>
      <c r="F48" s="6">
        <v>849.8</v>
      </c>
      <c r="H48" s="6">
        <v>1682.6</v>
      </c>
      <c r="J48" s="6">
        <v>92.6</v>
      </c>
      <c r="L48" s="6">
        <v>1775.2</v>
      </c>
    </row>
    <row r="49" spans="1:12" x14ac:dyDescent="0.2">
      <c r="A49" s="42" t="s">
        <v>45</v>
      </c>
      <c r="B49" s="6">
        <v>6</v>
      </c>
      <c r="D49" s="6">
        <v>33.5</v>
      </c>
      <c r="F49" s="6">
        <v>71.2</v>
      </c>
      <c r="H49" s="6">
        <v>112.5</v>
      </c>
      <c r="J49" s="6">
        <v>12.3</v>
      </c>
      <c r="L49" s="6">
        <v>124.9</v>
      </c>
    </row>
    <row r="50" spans="1:12" s="24" customFormat="1" ht="21" customHeight="1" x14ac:dyDescent="0.2">
      <c r="A50" s="24" t="s">
        <v>49</v>
      </c>
      <c r="B50" s="6">
        <v>208.4</v>
      </c>
      <c r="D50" s="6">
        <v>851.8</v>
      </c>
      <c r="F50" s="6">
        <v>1232.7</v>
      </c>
      <c r="H50" s="6">
        <v>2314.6999999999998</v>
      </c>
      <c r="J50" s="6">
        <v>149.19999999999999</v>
      </c>
      <c r="L50" s="6">
        <v>2463.9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37.799999999999997</v>
      </c>
      <c r="C52" s="3"/>
      <c r="D52" s="6">
        <v>36.9</v>
      </c>
      <c r="E52" s="3"/>
      <c r="F52" s="6">
        <v>34.6</v>
      </c>
      <c r="G52" s="3"/>
      <c r="H52" s="6">
        <v>35.799999999999997</v>
      </c>
      <c r="I52" s="3"/>
      <c r="J52" s="6">
        <v>36.799999999999997</v>
      </c>
      <c r="K52" s="3"/>
      <c r="L52" s="6">
        <v>35.799999999999997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22.7</v>
      </c>
      <c r="D13" s="6">
        <v>3.3</v>
      </c>
      <c r="E13" s="6">
        <v>0.8</v>
      </c>
      <c r="F13" s="6">
        <v>4.0999999999999996</v>
      </c>
      <c r="G13" s="6"/>
      <c r="H13" s="6">
        <v>4.2</v>
      </c>
      <c r="I13" s="6"/>
      <c r="J13" s="35">
        <v>19</v>
      </c>
      <c r="K13" s="35">
        <v>4</v>
      </c>
      <c r="L13" s="35">
        <v>24</v>
      </c>
      <c r="M13" s="35">
        <v>76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550.20000000000005</v>
      </c>
      <c r="D14" s="6">
        <v>45.4</v>
      </c>
      <c r="E14" s="6">
        <v>14.6</v>
      </c>
      <c r="F14" s="6">
        <v>59.8</v>
      </c>
      <c r="G14" s="6"/>
      <c r="H14" s="6">
        <v>153.80000000000001</v>
      </c>
      <c r="I14" s="6"/>
      <c r="J14" s="35">
        <v>297</v>
      </c>
      <c r="K14" s="35">
        <v>93</v>
      </c>
      <c r="L14" s="35">
        <v>390</v>
      </c>
      <c r="M14" s="35">
        <v>3149</v>
      </c>
    </row>
    <row r="15" spans="1:13" ht="12.75" customHeight="1" x14ac:dyDescent="0.2">
      <c r="A15" s="278" t="s">
        <v>673</v>
      </c>
      <c r="B15" s="284" t="s">
        <v>674</v>
      </c>
      <c r="C15" s="6">
        <v>264.2</v>
      </c>
      <c r="D15" s="6">
        <v>20.7</v>
      </c>
      <c r="E15" s="6">
        <v>8.9</v>
      </c>
      <c r="F15" s="6">
        <v>29.4</v>
      </c>
      <c r="G15" s="6"/>
      <c r="H15" s="6">
        <v>71</v>
      </c>
      <c r="I15" s="6"/>
      <c r="J15" s="35">
        <v>153</v>
      </c>
      <c r="K15" s="35">
        <v>61</v>
      </c>
      <c r="L15" s="35">
        <v>214</v>
      </c>
      <c r="M15" s="35">
        <v>1404</v>
      </c>
    </row>
    <row r="16" spans="1:13" ht="13.5" customHeight="1" x14ac:dyDescent="0.2">
      <c r="A16" s="277" t="s">
        <v>675</v>
      </c>
      <c r="B16" s="279" t="s">
        <v>56</v>
      </c>
      <c r="C16" s="6">
        <v>252.2</v>
      </c>
      <c r="D16" s="6">
        <v>19</v>
      </c>
      <c r="E16" s="6">
        <v>4.7</v>
      </c>
      <c r="F16" s="6">
        <v>23.7</v>
      </c>
      <c r="G16" s="6"/>
      <c r="H16" s="6">
        <v>65.599999999999994</v>
      </c>
      <c r="I16" s="6"/>
      <c r="J16" s="35">
        <v>137</v>
      </c>
      <c r="K16" s="35">
        <v>37</v>
      </c>
      <c r="L16" s="35">
        <v>174</v>
      </c>
      <c r="M16" s="35">
        <v>1433</v>
      </c>
    </row>
    <row r="17" spans="1:13" x14ac:dyDescent="0.2">
      <c r="A17" s="280" t="s">
        <v>676</v>
      </c>
      <c r="B17" s="279" t="s">
        <v>64</v>
      </c>
      <c r="C17" s="6">
        <v>476.2</v>
      </c>
      <c r="D17" s="6">
        <v>51</v>
      </c>
      <c r="E17" s="6">
        <v>20.399999999999999</v>
      </c>
      <c r="F17" s="6">
        <v>70.900000000000006</v>
      </c>
      <c r="G17" s="6"/>
      <c r="H17" s="6">
        <v>116.8</v>
      </c>
      <c r="I17" s="6"/>
      <c r="J17" s="35">
        <v>386</v>
      </c>
      <c r="K17" s="35">
        <v>162</v>
      </c>
      <c r="L17" s="35">
        <v>548</v>
      </c>
      <c r="M17" s="35">
        <v>2291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199.3</v>
      </c>
      <c r="D18" s="6">
        <v>26.5</v>
      </c>
      <c r="E18" s="6">
        <v>3.5</v>
      </c>
      <c r="F18" s="6">
        <v>30.1</v>
      </c>
      <c r="G18" s="6"/>
      <c r="H18" s="6">
        <v>42.2</v>
      </c>
      <c r="I18" s="6"/>
      <c r="J18" s="35">
        <v>168</v>
      </c>
      <c r="K18" s="35">
        <v>20</v>
      </c>
      <c r="L18" s="35">
        <v>188</v>
      </c>
      <c r="M18" s="35">
        <v>918</v>
      </c>
    </row>
    <row r="19" spans="1:13" x14ac:dyDescent="0.2">
      <c r="A19" s="277" t="s">
        <v>679</v>
      </c>
      <c r="B19" s="279" t="s">
        <v>680</v>
      </c>
      <c r="C19" s="6">
        <v>129.30000000000001</v>
      </c>
      <c r="D19" s="6">
        <v>8.4</v>
      </c>
      <c r="E19" s="6">
        <v>1.4</v>
      </c>
      <c r="F19" s="6">
        <v>9.8000000000000007</v>
      </c>
      <c r="G19" s="6"/>
      <c r="H19" s="6">
        <v>24.3</v>
      </c>
      <c r="I19" s="6"/>
      <c r="J19" s="35">
        <v>63</v>
      </c>
      <c r="K19" s="35">
        <v>26</v>
      </c>
      <c r="L19" s="35">
        <v>89</v>
      </c>
      <c r="M19" s="35">
        <v>469</v>
      </c>
    </row>
    <row r="20" spans="1:13" ht="14.25" customHeight="1" x14ac:dyDescent="0.2">
      <c r="A20" s="281" t="s">
        <v>681</v>
      </c>
      <c r="B20" s="94" t="s">
        <v>682</v>
      </c>
      <c r="C20" s="6">
        <v>281.89999999999998</v>
      </c>
      <c r="D20" s="6">
        <v>10.6</v>
      </c>
      <c r="E20" s="6">
        <v>11.9</v>
      </c>
      <c r="F20" s="6">
        <v>22.5</v>
      </c>
      <c r="G20" s="6"/>
      <c r="H20" s="6">
        <v>67.599999999999994</v>
      </c>
      <c r="I20" s="6"/>
      <c r="J20" s="35">
        <v>56</v>
      </c>
      <c r="K20" s="35">
        <v>107</v>
      </c>
      <c r="L20" s="35">
        <v>163</v>
      </c>
      <c r="M20" s="35">
        <v>1360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822.6</v>
      </c>
      <c r="D21" s="6">
        <v>58.4</v>
      </c>
      <c r="E21" s="6">
        <v>40.4</v>
      </c>
      <c r="F21" s="6">
        <v>98.6</v>
      </c>
      <c r="G21" s="6"/>
      <c r="H21" s="6">
        <v>209.4</v>
      </c>
      <c r="I21" s="6"/>
      <c r="J21" s="35">
        <v>407</v>
      </c>
      <c r="K21" s="35">
        <v>306</v>
      </c>
      <c r="L21" s="35">
        <v>713</v>
      </c>
      <c r="M21" s="35">
        <v>4217</v>
      </c>
    </row>
    <row r="22" spans="1:13" ht="14.25" customHeight="1" x14ac:dyDescent="0.2">
      <c r="A22" s="277" t="s">
        <v>684</v>
      </c>
      <c r="B22" s="94" t="s">
        <v>685</v>
      </c>
      <c r="C22" s="6">
        <v>411.5</v>
      </c>
      <c r="D22" s="6">
        <v>26.1</v>
      </c>
      <c r="E22" s="6">
        <v>11.4</v>
      </c>
      <c r="F22" s="6">
        <v>36.700000000000003</v>
      </c>
      <c r="G22" s="6"/>
      <c r="H22" s="6">
        <v>120.6</v>
      </c>
      <c r="I22" s="6"/>
      <c r="J22" s="35">
        <v>187</v>
      </c>
      <c r="K22" s="35">
        <v>83</v>
      </c>
      <c r="L22" s="35">
        <v>270</v>
      </c>
      <c r="M22" s="35">
        <v>2548</v>
      </c>
    </row>
    <row r="23" spans="1:13" ht="13.5" customHeight="1" x14ac:dyDescent="0.2">
      <c r="A23" s="277" t="s">
        <v>323</v>
      </c>
      <c r="B23" s="85" t="s">
        <v>686</v>
      </c>
      <c r="C23" s="6">
        <v>591.6</v>
      </c>
      <c r="D23" s="6">
        <v>26.2</v>
      </c>
      <c r="E23" s="6">
        <v>27.9</v>
      </c>
      <c r="F23" s="6">
        <v>53.4</v>
      </c>
      <c r="G23" s="6"/>
      <c r="H23" s="6">
        <v>166.3</v>
      </c>
      <c r="I23" s="6"/>
      <c r="J23" s="35">
        <v>108</v>
      </c>
      <c r="K23" s="35">
        <v>210</v>
      </c>
      <c r="L23" s="35">
        <v>318</v>
      </c>
      <c r="M23" s="35">
        <v>4035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725.1</v>
      </c>
      <c r="D24" s="6">
        <v>60</v>
      </c>
      <c r="E24" s="6">
        <v>16.399999999999999</v>
      </c>
      <c r="F24" s="6">
        <v>75.7</v>
      </c>
      <c r="G24" s="6"/>
      <c r="H24" s="6">
        <v>193</v>
      </c>
      <c r="I24" s="6"/>
      <c r="J24" s="35">
        <v>369</v>
      </c>
      <c r="K24" s="35">
        <v>128</v>
      </c>
      <c r="L24" s="35">
        <v>498</v>
      </c>
      <c r="M24" s="35">
        <v>4173</v>
      </c>
    </row>
    <row r="25" spans="1:13" ht="13.5" customHeight="1" x14ac:dyDescent="0.2">
      <c r="A25" s="277" t="s">
        <v>688</v>
      </c>
      <c r="B25" s="94" t="s">
        <v>689</v>
      </c>
      <c r="C25" s="6">
        <v>202</v>
      </c>
      <c r="D25" s="6">
        <v>9.3000000000000007</v>
      </c>
      <c r="E25" s="6">
        <v>7</v>
      </c>
      <c r="F25" s="6">
        <v>16.3</v>
      </c>
      <c r="G25" s="6"/>
      <c r="H25" s="6">
        <v>52.6</v>
      </c>
      <c r="I25" s="6"/>
      <c r="J25" s="35">
        <v>58</v>
      </c>
      <c r="K25" s="35">
        <v>56</v>
      </c>
      <c r="L25" s="35">
        <v>114</v>
      </c>
      <c r="M25" s="35">
        <v>907</v>
      </c>
    </row>
    <row r="26" spans="1:13" ht="18" customHeight="1" x14ac:dyDescent="0.2">
      <c r="A26" s="277"/>
      <c r="B26" s="283" t="s">
        <v>45</v>
      </c>
      <c r="C26" s="6">
        <v>9.4</v>
      </c>
      <c r="D26" s="6">
        <v>0.4</v>
      </c>
      <c r="E26" s="6">
        <v>0.3</v>
      </c>
      <c r="F26" s="6">
        <v>0.8</v>
      </c>
      <c r="G26" s="6"/>
      <c r="H26" s="6">
        <v>1.7</v>
      </c>
      <c r="I26" s="6"/>
      <c r="J26" s="35">
        <v>4</v>
      </c>
      <c r="K26" s="35">
        <v>2</v>
      </c>
      <c r="L26" s="35">
        <v>6</v>
      </c>
      <c r="M26" s="35">
        <v>74</v>
      </c>
    </row>
    <row r="27" spans="1:13" ht="12.75" customHeight="1" x14ac:dyDescent="0.2">
      <c r="A27" s="282"/>
      <c r="B27" s="283" t="s">
        <v>4</v>
      </c>
      <c r="C27" s="6">
        <v>4674</v>
      </c>
      <c r="D27" s="6">
        <v>344.9</v>
      </c>
      <c r="E27" s="6">
        <v>160.80000000000001</v>
      </c>
      <c r="F27" s="6">
        <v>502.5</v>
      </c>
      <c r="G27" s="6"/>
      <c r="H27" s="6">
        <v>1218.0999999999999</v>
      </c>
      <c r="I27" s="6"/>
      <c r="J27" s="35">
        <v>2260</v>
      </c>
      <c r="K27" s="35">
        <v>1234</v>
      </c>
      <c r="L27" s="35">
        <v>3494</v>
      </c>
      <c r="M27" s="35">
        <v>25651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15.9</v>
      </c>
      <c r="D42" s="6">
        <v>2.9</v>
      </c>
      <c r="E42" s="6">
        <v>0.4</v>
      </c>
      <c r="F42" s="6">
        <v>3.3</v>
      </c>
      <c r="G42" s="6"/>
      <c r="H42" s="6">
        <v>2.5</v>
      </c>
      <c r="I42" s="6"/>
      <c r="J42" s="35">
        <v>18</v>
      </c>
      <c r="K42" s="35">
        <v>2</v>
      </c>
      <c r="L42" s="35">
        <v>20</v>
      </c>
      <c r="M42" s="35">
        <v>54</v>
      </c>
    </row>
    <row r="43" spans="1:13" ht="14.25" customHeight="1" x14ac:dyDescent="0.2">
      <c r="A43" s="277" t="s">
        <v>671</v>
      </c>
      <c r="B43" s="94" t="s">
        <v>672</v>
      </c>
      <c r="C43" s="6">
        <v>415.9</v>
      </c>
      <c r="D43" s="6">
        <v>38.6</v>
      </c>
      <c r="E43" s="6">
        <v>11.6</v>
      </c>
      <c r="F43" s="6">
        <v>49.9</v>
      </c>
      <c r="G43" s="6"/>
      <c r="H43" s="6">
        <v>114.3</v>
      </c>
      <c r="I43" s="6"/>
      <c r="J43" s="35">
        <v>254</v>
      </c>
      <c r="K43" s="35">
        <v>74</v>
      </c>
      <c r="L43" s="35">
        <v>328</v>
      </c>
      <c r="M43" s="35">
        <v>2311</v>
      </c>
    </row>
    <row r="44" spans="1:13" x14ac:dyDescent="0.2">
      <c r="A44" s="278" t="s">
        <v>673</v>
      </c>
      <c r="B44" s="284" t="s">
        <v>674</v>
      </c>
      <c r="C44" s="6">
        <v>209.9</v>
      </c>
      <c r="D44" s="6">
        <v>18.899999999999999</v>
      </c>
      <c r="E44" s="6">
        <v>6.9</v>
      </c>
      <c r="F44" s="6">
        <v>25.6</v>
      </c>
      <c r="G44" s="6"/>
      <c r="H44" s="6">
        <v>55.5</v>
      </c>
      <c r="I44" s="6"/>
      <c r="J44" s="35">
        <v>141</v>
      </c>
      <c r="K44" s="35">
        <v>47</v>
      </c>
      <c r="L44" s="35">
        <v>189</v>
      </c>
      <c r="M44" s="35">
        <v>1062</v>
      </c>
    </row>
    <row r="45" spans="1:13" x14ac:dyDescent="0.2">
      <c r="A45" s="277" t="s">
        <v>675</v>
      </c>
      <c r="B45" s="279" t="s">
        <v>56</v>
      </c>
      <c r="C45" s="6">
        <v>218.2</v>
      </c>
      <c r="D45" s="6">
        <v>17.2</v>
      </c>
      <c r="E45" s="6">
        <v>3.4</v>
      </c>
      <c r="F45" s="6">
        <v>20.7</v>
      </c>
      <c r="G45" s="6"/>
      <c r="H45" s="6">
        <v>57.9</v>
      </c>
      <c r="I45" s="6"/>
      <c r="J45" s="35">
        <v>127</v>
      </c>
      <c r="K45" s="35">
        <v>30</v>
      </c>
      <c r="L45" s="35">
        <v>157</v>
      </c>
      <c r="M45" s="35">
        <v>1240</v>
      </c>
    </row>
    <row r="46" spans="1:13" x14ac:dyDescent="0.2">
      <c r="A46" s="280" t="s">
        <v>676</v>
      </c>
      <c r="B46" s="279" t="s">
        <v>64</v>
      </c>
      <c r="C46" s="6">
        <v>270.3</v>
      </c>
      <c r="D46" s="6">
        <v>32</v>
      </c>
      <c r="E46" s="6">
        <v>14.5</v>
      </c>
      <c r="F46" s="6">
        <v>46.2</v>
      </c>
      <c r="G46" s="6"/>
      <c r="H46" s="6">
        <v>63.6</v>
      </c>
      <c r="I46" s="6"/>
      <c r="J46" s="35">
        <v>259</v>
      </c>
      <c r="K46" s="35">
        <v>129</v>
      </c>
      <c r="L46" s="35">
        <v>388</v>
      </c>
      <c r="M46" s="35">
        <v>1209</v>
      </c>
    </row>
    <row r="47" spans="1:13" x14ac:dyDescent="0.2">
      <c r="A47" s="277" t="s">
        <v>677</v>
      </c>
      <c r="B47" s="279" t="s">
        <v>678</v>
      </c>
      <c r="C47" s="6">
        <v>148.1</v>
      </c>
      <c r="D47" s="6">
        <v>22.8</v>
      </c>
      <c r="E47" s="6">
        <v>2.2000000000000002</v>
      </c>
      <c r="F47" s="6">
        <v>25</v>
      </c>
      <c r="G47" s="6"/>
      <c r="H47" s="6">
        <v>30.7</v>
      </c>
      <c r="I47" s="6"/>
      <c r="J47" s="35">
        <v>149</v>
      </c>
      <c r="K47" s="35">
        <v>13</v>
      </c>
      <c r="L47" s="35">
        <v>162</v>
      </c>
      <c r="M47" s="35">
        <v>691</v>
      </c>
    </row>
    <row r="48" spans="1:13" x14ac:dyDescent="0.2">
      <c r="A48" s="277" t="s">
        <v>679</v>
      </c>
      <c r="B48" s="279" t="s">
        <v>680</v>
      </c>
      <c r="C48" s="6">
        <v>66.599999999999994</v>
      </c>
      <c r="D48" s="6">
        <v>4.5</v>
      </c>
      <c r="E48" s="6">
        <v>1.2</v>
      </c>
      <c r="F48" s="6">
        <v>5.7</v>
      </c>
      <c r="G48" s="6"/>
      <c r="H48" s="6">
        <v>10</v>
      </c>
      <c r="I48" s="6"/>
      <c r="J48" s="35">
        <v>45</v>
      </c>
      <c r="K48" s="35">
        <v>26</v>
      </c>
      <c r="L48" s="35">
        <v>71</v>
      </c>
      <c r="M48" s="35">
        <v>222</v>
      </c>
    </row>
    <row r="49" spans="1:13" x14ac:dyDescent="0.2">
      <c r="A49" s="281" t="s">
        <v>681</v>
      </c>
      <c r="B49" s="94" t="s">
        <v>682</v>
      </c>
      <c r="C49" s="6">
        <v>193.2</v>
      </c>
      <c r="D49" s="6">
        <v>7.8</v>
      </c>
      <c r="E49" s="6">
        <v>7.8</v>
      </c>
      <c r="F49" s="6">
        <v>15.6</v>
      </c>
      <c r="G49" s="6"/>
      <c r="H49" s="6">
        <v>41.2</v>
      </c>
      <c r="I49" s="6"/>
      <c r="J49" s="35">
        <v>40</v>
      </c>
      <c r="K49" s="35">
        <v>73</v>
      </c>
      <c r="L49" s="35">
        <v>113</v>
      </c>
      <c r="M49" s="35">
        <v>772</v>
      </c>
    </row>
    <row r="50" spans="1:13" ht="15" customHeight="1" x14ac:dyDescent="0.2">
      <c r="A50" s="277" t="s">
        <v>683</v>
      </c>
      <c r="B50" s="94" t="s">
        <v>57</v>
      </c>
      <c r="C50" s="6">
        <v>455.4</v>
      </c>
      <c r="D50" s="6">
        <v>37.299999999999997</v>
      </c>
      <c r="E50" s="6">
        <v>25</v>
      </c>
      <c r="F50" s="6">
        <v>62.3</v>
      </c>
      <c r="G50" s="6"/>
      <c r="H50" s="6">
        <v>104.3</v>
      </c>
      <c r="I50" s="6"/>
      <c r="J50" s="35">
        <v>267</v>
      </c>
      <c r="K50" s="35">
        <v>197</v>
      </c>
      <c r="L50" s="35">
        <v>464</v>
      </c>
      <c r="M50" s="35">
        <v>1932</v>
      </c>
    </row>
    <row r="51" spans="1:13" x14ac:dyDescent="0.2">
      <c r="A51" s="277" t="s">
        <v>684</v>
      </c>
      <c r="B51" s="94" t="s">
        <v>685</v>
      </c>
      <c r="C51" s="6">
        <v>158.80000000000001</v>
      </c>
      <c r="D51" s="6">
        <v>13.2</v>
      </c>
      <c r="E51" s="6">
        <v>6.4</v>
      </c>
      <c r="F51" s="6">
        <v>19.100000000000001</v>
      </c>
      <c r="G51" s="6"/>
      <c r="H51" s="6">
        <v>41.7</v>
      </c>
      <c r="I51" s="6"/>
      <c r="J51" s="35">
        <v>116</v>
      </c>
      <c r="K51" s="35">
        <v>59</v>
      </c>
      <c r="L51" s="35">
        <v>175</v>
      </c>
      <c r="M51" s="35">
        <v>929</v>
      </c>
    </row>
    <row r="52" spans="1:13" x14ac:dyDescent="0.2">
      <c r="A52" s="277" t="s">
        <v>323</v>
      </c>
      <c r="B52" s="85" t="s">
        <v>686</v>
      </c>
      <c r="C52" s="6">
        <v>157.5</v>
      </c>
      <c r="D52" s="6">
        <v>6.4</v>
      </c>
      <c r="E52" s="6">
        <v>9.1999999999999993</v>
      </c>
      <c r="F52" s="6">
        <v>15.3</v>
      </c>
      <c r="G52" s="6"/>
      <c r="H52" s="6">
        <v>41.3</v>
      </c>
      <c r="I52" s="6"/>
      <c r="J52" s="35">
        <v>41</v>
      </c>
      <c r="K52" s="35">
        <v>78</v>
      </c>
      <c r="L52" s="35">
        <v>119</v>
      </c>
      <c r="M52" s="35">
        <v>923</v>
      </c>
    </row>
    <row r="53" spans="1:13" x14ac:dyDescent="0.2">
      <c r="A53" s="277" t="s">
        <v>687</v>
      </c>
      <c r="B53" s="263" t="s">
        <v>58</v>
      </c>
      <c r="C53" s="6">
        <v>170.6</v>
      </c>
      <c r="D53" s="6">
        <v>18.7</v>
      </c>
      <c r="E53" s="6">
        <v>3.4</v>
      </c>
      <c r="F53" s="6">
        <v>22.1</v>
      </c>
      <c r="G53" s="6"/>
      <c r="H53" s="6">
        <v>41.3</v>
      </c>
      <c r="I53" s="6"/>
      <c r="J53" s="35">
        <v>129</v>
      </c>
      <c r="K53" s="35">
        <v>20</v>
      </c>
      <c r="L53" s="35">
        <v>149</v>
      </c>
      <c r="M53" s="35">
        <v>864</v>
      </c>
    </row>
    <row r="54" spans="1:13" x14ac:dyDescent="0.2">
      <c r="A54" s="277" t="s">
        <v>688</v>
      </c>
      <c r="B54" s="94" t="s">
        <v>689</v>
      </c>
      <c r="C54" s="6">
        <v>83.4</v>
      </c>
      <c r="D54" s="6">
        <v>4.2</v>
      </c>
      <c r="E54" s="6">
        <v>3.3</v>
      </c>
      <c r="F54" s="6">
        <v>7.6</v>
      </c>
      <c r="G54" s="6"/>
      <c r="H54" s="6">
        <v>16.399999999999999</v>
      </c>
      <c r="I54" s="6"/>
      <c r="J54" s="35">
        <v>38</v>
      </c>
      <c r="K54" s="35">
        <v>24</v>
      </c>
      <c r="L54" s="35">
        <v>62</v>
      </c>
      <c r="M54" s="35">
        <v>318</v>
      </c>
    </row>
    <row r="55" spans="1:13" ht="18.75" customHeight="1" x14ac:dyDescent="0.2">
      <c r="A55" s="277"/>
      <c r="B55" s="283" t="s">
        <v>45</v>
      </c>
      <c r="C55" s="6">
        <v>5.2</v>
      </c>
      <c r="D55" s="6">
        <v>0.4</v>
      </c>
      <c r="E55" s="6">
        <v>0</v>
      </c>
      <c r="F55" s="6">
        <v>0.4</v>
      </c>
      <c r="G55" s="6"/>
      <c r="H55" s="6">
        <v>0.5</v>
      </c>
      <c r="I55" s="6"/>
      <c r="J55" s="35">
        <v>4</v>
      </c>
      <c r="K55" s="35">
        <v>0</v>
      </c>
      <c r="L55" s="35">
        <v>4</v>
      </c>
      <c r="M55" s="35">
        <v>20</v>
      </c>
    </row>
    <row r="56" spans="1:13" x14ac:dyDescent="0.2">
      <c r="A56" s="282"/>
      <c r="B56" s="283" t="s">
        <v>4</v>
      </c>
      <c r="C56" s="6">
        <v>2359.3000000000002</v>
      </c>
      <c r="D56" s="6">
        <v>206</v>
      </c>
      <c r="E56" s="6">
        <v>88.6</v>
      </c>
      <c r="F56" s="6">
        <v>293.3</v>
      </c>
      <c r="G56" s="6"/>
      <c r="H56" s="6">
        <v>565.70000000000005</v>
      </c>
      <c r="I56" s="6"/>
      <c r="J56" s="35">
        <v>1489</v>
      </c>
      <c r="K56" s="35">
        <v>724</v>
      </c>
      <c r="L56" s="35">
        <v>2212</v>
      </c>
      <c r="M56" s="35">
        <v>11486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6.8</v>
      </c>
      <c r="D71" s="6">
        <v>0.4</v>
      </c>
      <c r="E71" s="6">
        <v>0.3</v>
      </c>
      <c r="F71" s="6">
        <v>0.8</v>
      </c>
      <c r="G71" s="6"/>
      <c r="H71" s="6">
        <v>1.8</v>
      </c>
      <c r="I71" s="6"/>
      <c r="J71" s="35">
        <v>1</v>
      </c>
      <c r="K71" s="35">
        <v>2</v>
      </c>
      <c r="L71" s="35">
        <v>3</v>
      </c>
      <c r="M71" s="35">
        <v>21</v>
      </c>
    </row>
    <row r="72" spans="1:13" ht="15.75" customHeight="1" x14ac:dyDescent="0.2">
      <c r="A72" s="277" t="s">
        <v>671</v>
      </c>
      <c r="B72" s="94" t="s">
        <v>672</v>
      </c>
      <c r="C72" s="6">
        <v>134.30000000000001</v>
      </c>
      <c r="D72" s="6">
        <v>6.8</v>
      </c>
      <c r="E72" s="6">
        <v>3.1</v>
      </c>
      <c r="F72" s="6">
        <v>9.9</v>
      </c>
      <c r="G72" s="6"/>
      <c r="H72" s="6">
        <v>39.5</v>
      </c>
      <c r="I72" s="6"/>
      <c r="J72" s="35">
        <v>43</v>
      </c>
      <c r="K72" s="35">
        <v>20</v>
      </c>
      <c r="L72" s="35">
        <v>62</v>
      </c>
      <c r="M72" s="35">
        <v>838</v>
      </c>
    </row>
    <row r="73" spans="1:13" x14ac:dyDescent="0.2">
      <c r="A73" s="278" t="s">
        <v>673</v>
      </c>
      <c r="B73" s="284" t="s">
        <v>674</v>
      </c>
      <c r="C73" s="6">
        <v>54.3</v>
      </c>
      <c r="D73" s="6">
        <v>1.8</v>
      </c>
      <c r="E73" s="6">
        <v>2</v>
      </c>
      <c r="F73" s="6">
        <v>3.8</v>
      </c>
      <c r="G73" s="6"/>
      <c r="H73" s="6">
        <v>15.6</v>
      </c>
      <c r="I73" s="6"/>
      <c r="J73" s="35">
        <v>12</v>
      </c>
      <c r="K73" s="35">
        <v>14</v>
      </c>
      <c r="L73" s="35">
        <v>25</v>
      </c>
      <c r="M73" s="35">
        <v>342</v>
      </c>
    </row>
    <row r="74" spans="1:13" x14ac:dyDescent="0.2">
      <c r="A74" s="277" t="s">
        <v>675</v>
      </c>
      <c r="B74" s="279" t="s">
        <v>56</v>
      </c>
      <c r="C74" s="6">
        <v>34</v>
      </c>
      <c r="D74" s="6">
        <v>1.8</v>
      </c>
      <c r="E74" s="6">
        <v>1.2</v>
      </c>
      <c r="F74" s="6">
        <v>3</v>
      </c>
      <c r="G74" s="6"/>
      <c r="H74" s="6">
        <v>7.7</v>
      </c>
      <c r="I74" s="6"/>
      <c r="J74" s="35">
        <v>9</v>
      </c>
      <c r="K74" s="35">
        <v>7</v>
      </c>
      <c r="L74" s="35">
        <v>16</v>
      </c>
      <c r="M74" s="35">
        <v>193</v>
      </c>
    </row>
    <row r="75" spans="1:13" x14ac:dyDescent="0.2">
      <c r="A75" s="280" t="s">
        <v>676</v>
      </c>
      <c r="B75" s="279" t="s">
        <v>64</v>
      </c>
      <c r="C75" s="6">
        <v>206</v>
      </c>
      <c r="D75" s="6">
        <v>19</v>
      </c>
      <c r="E75" s="6">
        <v>5.9</v>
      </c>
      <c r="F75" s="6">
        <v>24.6</v>
      </c>
      <c r="G75" s="6"/>
      <c r="H75" s="6">
        <v>53.2</v>
      </c>
      <c r="I75" s="6"/>
      <c r="J75" s="35">
        <v>127</v>
      </c>
      <c r="K75" s="35">
        <v>33</v>
      </c>
      <c r="L75" s="35">
        <v>160</v>
      </c>
      <c r="M75" s="35">
        <v>1082</v>
      </c>
    </row>
    <row r="76" spans="1:13" x14ac:dyDescent="0.2">
      <c r="A76" s="277" t="s">
        <v>677</v>
      </c>
      <c r="B76" s="279" t="s">
        <v>678</v>
      </c>
      <c r="C76" s="6">
        <v>51.2</v>
      </c>
      <c r="D76" s="6">
        <v>3.8</v>
      </c>
      <c r="E76" s="6">
        <v>1.3</v>
      </c>
      <c r="F76" s="6">
        <v>5.0999999999999996</v>
      </c>
      <c r="G76" s="6"/>
      <c r="H76" s="6">
        <v>11.5</v>
      </c>
      <c r="I76" s="6"/>
      <c r="J76" s="35">
        <v>20</v>
      </c>
      <c r="K76" s="35">
        <v>6</v>
      </c>
      <c r="L76" s="35">
        <v>26</v>
      </c>
      <c r="M76" s="35">
        <v>227</v>
      </c>
    </row>
    <row r="77" spans="1:13" x14ac:dyDescent="0.2">
      <c r="A77" s="277" t="s">
        <v>679</v>
      </c>
      <c r="B77" s="279" t="s">
        <v>680</v>
      </c>
      <c r="C77" s="6">
        <v>62.6</v>
      </c>
      <c r="D77" s="6">
        <v>4</v>
      </c>
      <c r="E77" s="6">
        <v>0.2</v>
      </c>
      <c r="F77" s="6">
        <v>4.0999999999999996</v>
      </c>
      <c r="G77" s="6"/>
      <c r="H77" s="6">
        <v>14.3</v>
      </c>
      <c r="I77" s="6"/>
      <c r="J77" s="35">
        <v>18</v>
      </c>
      <c r="K77" s="35">
        <v>1</v>
      </c>
      <c r="L77" s="35">
        <v>18</v>
      </c>
      <c r="M77" s="35">
        <v>247</v>
      </c>
    </row>
    <row r="78" spans="1:13" x14ac:dyDescent="0.2">
      <c r="A78" s="281" t="s">
        <v>681</v>
      </c>
      <c r="B78" s="94" t="s">
        <v>682</v>
      </c>
      <c r="C78" s="6">
        <v>88.7</v>
      </c>
      <c r="D78" s="6">
        <v>2.9</v>
      </c>
      <c r="E78" s="6">
        <v>4.0999999999999996</v>
      </c>
      <c r="F78" s="6">
        <v>7</v>
      </c>
      <c r="G78" s="6"/>
      <c r="H78" s="6">
        <v>26.4</v>
      </c>
      <c r="I78" s="6"/>
      <c r="J78" s="35">
        <v>16</v>
      </c>
      <c r="K78" s="35">
        <v>34</v>
      </c>
      <c r="L78" s="35">
        <v>50</v>
      </c>
      <c r="M78" s="35">
        <v>588</v>
      </c>
    </row>
    <row r="79" spans="1:13" ht="13.5" customHeight="1" x14ac:dyDescent="0.2">
      <c r="A79" s="277" t="s">
        <v>683</v>
      </c>
      <c r="B79" s="94" t="s">
        <v>57</v>
      </c>
      <c r="C79" s="6">
        <v>367.1</v>
      </c>
      <c r="D79" s="6">
        <v>21.1</v>
      </c>
      <c r="E79" s="6">
        <v>15.5</v>
      </c>
      <c r="F79" s="6">
        <v>36.299999999999997</v>
      </c>
      <c r="G79" s="6"/>
      <c r="H79" s="6">
        <v>105.1</v>
      </c>
      <c r="I79" s="6"/>
      <c r="J79" s="35">
        <v>140</v>
      </c>
      <c r="K79" s="35">
        <v>109</v>
      </c>
      <c r="L79" s="35">
        <v>249</v>
      </c>
      <c r="M79" s="35">
        <v>2285</v>
      </c>
    </row>
    <row r="80" spans="1:13" x14ac:dyDescent="0.2">
      <c r="A80" s="277" t="s">
        <v>684</v>
      </c>
      <c r="B80" s="94" t="s">
        <v>685</v>
      </c>
      <c r="C80" s="6">
        <v>252.6</v>
      </c>
      <c r="D80" s="6">
        <v>12.9</v>
      </c>
      <c r="E80" s="6">
        <v>5</v>
      </c>
      <c r="F80" s="6">
        <v>17.600000000000001</v>
      </c>
      <c r="G80" s="6"/>
      <c r="H80" s="6">
        <v>78.900000000000006</v>
      </c>
      <c r="I80" s="6"/>
      <c r="J80" s="35">
        <v>70</v>
      </c>
      <c r="K80" s="35">
        <v>25</v>
      </c>
      <c r="L80" s="35">
        <v>95</v>
      </c>
      <c r="M80" s="35">
        <v>1619</v>
      </c>
    </row>
    <row r="81" spans="1:13" x14ac:dyDescent="0.2">
      <c r="A81" s="277" t="s">
        <v>323</v>
      </c>
      <c r="B81" s="85" t="s">
        <v>686</v>
      </c>
      <c r="C81" s="6">
        <v>434.1</v>
      </c>
      <c r="D81" s="6">
        <v>19.8</v>
      </c>
      <c r="E81" s="6">
        <v>18.600000000000001</v>
      </c>
      <c r="F81" s="6">
        <v>38.1</v>
      </c>
      <c r="G81" s="6"/>
      <c r="H81" s="6">
        <v>125.1</v>
      </c>
      <c r="I81" s="6"/>
      <c r="J81" s="35">
        <v>68</v>
      </c>
      <c r="K81" s="35">
        <v>132</v>
      </c>
      <c r="L81" s="35">
        <v>199</v>
      </c>
      <c r="M81" s="35">
        <v>3112</v>
      </c>
    </row>
    <row r="82" spans="1:13" x14ac:dyDescent="0.2">
      <c r="A82" s="277" t="s">
        <v>687</v>
      </c>
      <c r="B82" s="263" t="s">
        <v>58</v>
      </c>
      <c r="C82" s="6">
        <v>554.5</v>
      </c>
      <c r="D82" s="6">
        <v>41.4</v>
      </c>
      <c r="E82" s="6">
        <v>13</v>
      </c>
      <c r="F82" s="6">
        <v>53.6</v>
      </c>
      <c r="G82" s="6"/>
      <c r="H82" s="6">
        <v>151.69999999999999</v>
      </c>
      <c r="I82" s="6"/>
      <c r="J82" s="35">
        <v>240</v>
      </c>
      <c r="K82" s="35">
        <v>109</v>
      </c>
      <c r="L82" s="35">
        <v>349</v>
      </c>
      <c r="M82" s="35">
        <v>3309</v>
      </c>
    </row>
    <row r="83" spans="1:13" x14ac:dyDescent="0.2">
      <c r="A83" s="277" t="s">
        <v>688</v>
      </c>
      <c r="B83" s="94" t="s">
        <v>689</v>
      </c>
      <c r="C83" s="6">
        <v>118.6</v>
      </c>
      <c r="D83" s="6">
        <v>5.0999999999999996</v>
      </c>
      <c r="E83" s="6">
        <v>3.7</v>
      </c>
      <c r="F83" s="6">
        <v>8.8000000000000007</v>
      </c>
      <c r="G83" s="6"/>
      <c r="H83" s="6">
        <v>36.1</v>
      </c>
      <c r="I83" s="6"/>
      <c r="J83" s="35">
        <v>20</v>
      </c>
      <c r="K83" s="35">
        <v>32</v>
      </c>
      <c r="L83" s="35">
        <v>52</v>
      </c>
      <c r="M83" s="35">
        <v>589</v>
      </c>
    </row>
    <row r="84" spans="1:13" ht="18" customHeight="1" x14ac:dyDescent="0.2">
      <c r="A84" s="277"/>
      <c r="B84" s="283" t="s">
        <v>45</v>
      </c>
      <c r="C84" s="6">
        <v>4.0999999999999996</v>
      </c>
      <c r="D84" s="6">
        <v>0</v>
      </c>
      <c r="E84" s="6">
        <v>0.3</v>
      </c>
      <c r="F84" s="6">
        <v>0.3</v>
      </c>
      <c r="G84" s="6"/>
      <c r="H84" s="6">
        <v>1.1000000000000001</v>
      </c>
      <c r="I84" s="6"/>
      <c r="J84" s="35">
        <v>0</v>
      </c>
      <c r="K84" s="35">
        <v>2</v>
      </c>
      <c r="L84" s="35">
        <v>2</v>
      </c>
      <c r="M84" s="35">
        <v>54</v>
      </c>
    </row>
    <row r="85" spans="1:13" x14ac:dyDescent="0.2">
      <c r="A85" s="282"/>
      <c r="B85" s="283" t="s">
        <v>4</v>
      </c>
      <c r="C85" s="6">
        <v>2314.6999999999998</v>
      </c>
      <c r="D85" s="6">
        <v>138.9</v>
      </c>
      <c r="E85" s="6">
        <v>72.2</v>
      </c>
      <c r="F85" s="6">
        <v>209.2</v>
      </c>
      <c r="G85" s="6"/>
      <c r="H85" s="6">
        <v>652.4</v>
      </c>
      <c r="I85" s="6"/>
      <c r="J85" s="35">
        <v>771</v>
      </c>
      <c r="K85" s="35">
        <v>511</v>
      </c>
      <c r="L85" s="35">
        <v>1282</v>
      </c>
      <c r="M85" s="35">
        <v>14165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364.4</v>
      </c>
      <c r="C14" s="6">
        <v>24.7</v>
      </c>
      <c r="D14" s="6">
        <v>18</v>
      </c>
      <c r="E14" s="6">
        <v>42</v>
      </c>
      <c r="F14" s="6"/>
      <c r="G14" s="6">
        <v>103.7</v>
      </c>
      <c r="H14" s="6"/>
      <c r="I14" s="35">
        <v>184</v>
      </c>
      <c r="J14" s="35">
        <v>158</v>
      </c>
      <c r="K14" s="35">
        <v>342</v>
      </c>
      <c r="L14" s="35">
        <v>2137</v>
      </c>
    </row>
    <row r="15" spans="1:12" x14ac:dyDescent="0.2">
      <c r="A15" s="34" t="s">
        <v>418</v>
      </c>
      <c r="B15" s="6">
        <v>1141.7</v>
      </c>
      <c r="C15" s="6">
        <v>70.8</v>
      </c>
      <c r="D15" s="6">
        <v>25.4</v>
      </c>
      <c r="E15" s="6">
        <v>94.8</v>
      </c>
      <c r="F15" s="6"/>
      <c r="G15" s="6">
        <v>327.60000000000002</v>
      </c>
      <c r="H15" s="6"/>
      <c r="I15" s="35">
        <v>408</v>
      </c>
      <c r="J15" s="35">
        <v>171</v>
      </c>
      <c r="K15" s="35">
        <v>579</v>
      </c>
      <c r="L15" s="35">
        <v>7415</v>
      </c>
    </row>
    <row r="16" spans="1:12" x14ac:dyDescent="0.2">
      <c r="A16" s="34" t="s">
        <v>51</v>
      </c>
      <c r="B16" s="6">
        <v>3109.3</v>
      </c>
      <c r="C16" s="6">
        <v>246.6</v>
      </c>
      <c r="D16" s="6">
        <v>114.3</v>
      </c>
      <c r="E16" s="6">
        <v>359.8</v>
      </c>
      <c r="F16" s="6"/>
      <c r="G16" s="6">
        <v>774.2</v>
      </c>
      <c r="H16" s="6"/>
      <c r="I16" s="35">
        <v>1650</v>
      </c>
      <c r="J16" s="35">
        <v>878</v>
      </c>
      <c r="K16" s="35">
        <v>2529</v>
      </c>
      <c r="L16" s="35">
        <v>15748</v>
      </c>
    </row>
    <row r="17" spans="1:12" x14ac:dyDescent="0.2">
      <c r="A17" s="123" t="s">
        <v>45</v>
      </c>
      <c r="B17" s="6">
        <v>58.6</v>
      </c>
      <c r="C17" s="6">
        <v>2.8</v>
      </c>
      <c r="D17" s="6">
        <v>3.1</v>
      </c>
      <c r="E17" s="6">
        <v>5.9</v>
      </c>
      <c r="F17" s="6"/>
      <c r="G17" s="6">
        <v>12.6</v>
      </c>
      <c r="H17" s="6"/>
      <c r="I17" s="35">
        <v>18</v>
      </c>
      <c r="J17" s="35">
        <v>26</v>
      </c>
      <c r="K17" s="35">
        <v>44</v>
      </c>
      <c r="L17" s="35">
        <v>352</v>
      </c>
    </row>
    <row r="18" spans="1:12" s="24" customFormat="1" ht="21" customHeight="1" x14ac:dyDescent="0.2">
      <c r="A18" s="27" t="s">
        <v>49</v>
      </c>
      <c r="B18" s="6">
        <v>4674</v>
      </c>
      <c r="C18" s="6">
        <v>344.9</v>
      </c>
      <c r="D18" s="6">
        <v>160.80000000000001</v>
      </c>
      <c r="E18" s="6">
        <v>502.5</v>
      </c>
      <c r="F18" s="6"/>
      <c r="G18" s="6">
        <v>1218.0999999999999</v>
      </c>
      <c r="H18" s="6"/>
      <c r="I18" s="35">
        <v>2260</v>
      </c>
      <c r="J18" s="35">
        <v>1234</v>
      </c>
      <c r="K18" s="35">
        <v>3494</v>
      </c>
      <c r="L18" s="35">
        <v>25651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156</v>
      </c>
      <c r="C21" s="6">
        <v>13.4</v>
      </c>
      <c r="D21" s="6">
        <v>10.3</v>
      </c>
      <c r="E21" s="6">
        <v>22.9</v>
      </c>
      <c r="F21" s="6"/>
      <c r="G21" s="6">
        <v>36.700000000000003</v>
      </c>
      <c r="H21" s="6"/>
      <c r="I21" s="35">
        <v>114</v>
      </c>
      <c r="J21" s="35">
        <v>93</v>
      </c>
      <c r="K21" s="35">
        <v>208</v>
      </c>
      <c r="L21" s="35">
        <v>728</v>
      </c>
    </row>
    <row r="22" spans="1:12" x14ac:dyDescent="0.2">
      <c r="A22" s="34" t="s">
        <v>418</v>
      </c>
      <c r="B22" s="6">
        <v>289.89999999999998</v>
      </c>
      <c r="C22" s="6">
        <v>22.3</v>
      </c>
      <c r="D22" s="6">
        <v>6</v>
      </c>
      <c r="E22" s="6">
        <v>28.2</v>
      </c>
      <c r="F22" s="6"/>
      <c r="G22" s="6">
        <v>78.599999999999994</v>
      </c>
      <c r="H22" s="6"/>
      <c r="I22" s="35">
        <v>160</v>
      </c>
      <c r="J22" s="35">
        <v>43</v>
      </c>
      <c r="K22" s="35">
        <v>203</v>
      </c>
      <c r="L22" s="35">
        <v>1823</v>
      </c>
    </row>
    <row r="23" spans="1:12" x14ac:dyDescent="0.2">
      <c r="A23" s="34" t="s">
        <v>51</v>
      </c>
      <c r="B23" s="6">
        <v>1876.6</v>
      </c>
      <c r="C23" s="6">
        <v>167.9</v>
      </c>
      <c r="D23" s="6">
        <v>70.599999999999994</v>
      </c>
      <c r="E23" s="6">
        <v>238</v>
      </c>
      <c r="F23" s="6"/>
      <c r="G23" s="6">
        <v>444.2</v>
      </c>
      <c r="H23" s="6"/>
      <c r="I23" s="35">
        <v>1197</v>
      </c>
      <c r="J23" s="35">
        <v>576</v>
      </c>
      <c r="K23" s="35">
        <v>1773</v>
      </c>
      <c r="L23" s="35">
        <v>8776</v>
      </c>
    </row>
    <row r="24" spans="1:12" x14ac:dyDescent="0.2">
      <c r="A24" s="123" t="s">
        <v>45</v>
      </c>
      <c r="B24" s="6">
        <v>36.700000000000003</v>
      </c>
      <c r="C24" s="6">
        <v>2.4</v>
      </c>
      <c r="D24" s="6">
        <v>1.7</v>
      </c>
      <c r="E24" s="6">
        <v>4.0999999999999996</v>
      </c>
      <c r="F24" s="6"/>
      <c r="G24" s="6">
        <v>6.2</v>
      </c>
      <c r="H24" s="6"/>
      <c r="I24" s="35">
        <v>17</v>
      </c>
      <c r="J24" s="35">
        <v>11</v>
      </c>
      <c r="K24" s="35">
        <v>29</v>
      </c>
      <c r="L24" s="35">
        <v>160</v>
      </c>
    </row>
    <row r="25" spans="1:12" s="24" customFormat="1" ht="21" customHeight="1" x14ac:dyDescent="0.2">
      <c r="A25" s="27" t="s">
        <v>49</v>
      </c>
      <c r="B25" s="6">
        <v>2359.3000000000002</v>
      </c>
      <c r="C25" s="6">
        <v>206</v>
      </c>
      <c r="D25" s="6">
        <v>88.6</v>
      </c>
      <c r="E25" s="6">
        <v>293.3</v>
      </c>
      <c r="F25" s="6"/>
      <c r="G25" s="6">
        <v>565.70000000000005</v>
      </c>
      <c r="H25" s="6"/>
      <c r="I25" s="35">
        <v>1489</v>
      </c>
      <c r="J25" s="35">
        <v>724</v>
      </c>
      <c r="K25" s="35">
        <v>2212</v>
      </c>
      <c r="L25" s="35">
        <v>11486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208.4</v>
      </c>
      <c r="C28" s="6">
        <v>11.3</v>
      </c>
      <c r="D28" s="6">
        <v>7.7</v>
      </c>
      <c r="E28" s="6">
        <v>19.100000000000001</v>
      </c>
      <c r="F28" s="6"/>
      <c r="G28" s="6">
        <v>67</v>
      </c>
      <c r="H28" s="6"/>
      <c r="I28" s="35">
        <v>70</v>
      </c>
      <c r="J28" s="35">
        <v>65</v>
      </c>
      <c r="K28" s="35">
        <v>135</v>
      </c>
      <c r="L28" s="35">
        <v>1410</v>
      </c>
    </row>
    <row r="29" spans="1:12" x14ac:dyDescent="0.2">
      <c r="A29" s="34" t="s">
        <v>418</v>
      </c>
      <c r="B29" s="6">
        <v>851.8</v>
      </c>
      <c r="C29" s="6">
        <v>48.5</v>
      </c>
      <c r="D29" s="6">
        <v>19.399999999999999</v>
      </c>
      <c r="E29" s="6">
        <v>66.599999999999994</v>
      </c>
      <c r="F29" s="6"/>
      <c r="G29" s="6">
        <v>249</v>
      </c>
      <c r="H29" s="6"/>
      <c r="I29" s="35">
        <v>248</v>
      </c>
      <c r="J29" s="35">
        <v>129</v>
      </c>
      <c r="K29" s="35">
        <v>377</v>
      </c>
      <c r="L29" s="35">
        <v>5592</v>
      </c>
    </row>
    <row r="30" spans="1:12" x14ac:dyDescent="0.2">
      <c r="A30" s="34" t="s">
        <v>51</v>
      </c>
      <c r="B30" s="6">
        <v>1232.7</v>
      </c>
      <c r="C30" s="6">
        <v>78.599999999999994</v>
      </c>
      <c r="D30" s="6">
        <v>43.6</v>
      </c>
      <c r="E30" s="6">
        <v>121.8</v>
      </c>
      <c r="F30" s="6"/>
      <c r="G30" s="6">
        <v>330</v>
      </c>
      <c r="H30" s="6"/>
      <c r="I30" s="35">
        <v>453</v>
      </c>
      <c r="J30" s="35">
        <v>302</v>
      </c>
      <c r="K30" s="35">
        <v>755</v>
      </c>
      <c r="L30" s="35">
        <v>6972</v>
      </c>
    </row>
    <row r="31" spans="1:12" x14ac:dyDescent="0.2">
      <c r="A31" s="123" t="s">
        <v>45</v>
      </c>
      <c r="B31" s="6">
        <v>21.8</v>
      </c>
      <c r="C31" s="6">
        <v>0.4</v>
      </c>
      <c r="D31" s="6">
        <v>1.4</v>
      </c>
      <c r="E31" s="6">
        <v>1.8</v>
      </c>
      <c r="F31" s="6"/>
      <c r="G31" s="6">
        <v>6.3</v>
      </c>
      <c r="H31" s="6"/>
      <c r="I31" s="35">
        <v>0</v>
      </c>
      <c r="J31" s="35">
        <v>15</v>
      </c>
      <c r="K31" s="35">
        <v>15</v>
      </c>
      <c r="L31" s="35">
        <v>191</v>
      </c>
    </row>
    <row r="32" spans="1:12" s="24" customFormat="1" ht="21" customHeight="1" x14ac:dyDescent="0.2">
      <c r="A32" s="27" t="s">
        <v>49</v>
      </c>
      <c r="B32" s="6">
        <v>2314.6999999999998</v>
      </c>
      <c r="C32" s="6">
        <v>138.9</v>
      </c>
      <c r="D32" s="6">
        <v>72.2</v>
      </c>
      <c r="E32" s="6">
        <v>209.2</v>
      </c>
      <c r="F32" s="6"/>
      <c r="G32" s="6">
        <v>652.4</v>
      </c>
      <c r="H32" s="6"/>
      <c r="I32" s="35">
        <v>771</v>
      </c>
      <c r="J32" s="35">
        <v>511</v>
      </c>
      <c r="K32" s="35">
        <v>1282</v>
      </c>
      <c r="L32" s="35">
        <v>14165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599</v>
      </c>
      <c r="C13" s="35">
        <v>395</v>
      </c>
      <c r="D13" s="35">
        <v>89</v>
      </c>
      <c r="E13" s="35">
        <v>186</v>
      </c>
      <c r="F13" s="35">
        <v>75</v>
      </c>
      <c r="G13" s="35">
        <v>258</v>
      </c>
      <c r="H13" s="35">
        <v>1602</v>
      </c>
      <c r="I13" s="6"/>
      <c r="J13" s="6"/>
      <c r="K13" s="6"/>
    </row>
    <row r="14" spans="1:11" x14ac:dyDescent="0.2">
      <c r="A14" s="46" t="s">
        <v>20</v>
      </c>
      <c r="B14" s="35">
        <v>4737</v>
      </c>
      <c r="C14" s="35">
        <v>6391</v>
      </c>
      <c r="D14" s="35">
        <v>6491</v>
      </c>
      <c r="E14" s="35">
        <v>1336</v>
      </c>
      <c r="F14" s="35">
        <v>1178</v>
      </c>
      <c r="G14" s="35">
        <v>769</v>
      </c>
      <c r="H14" s="35">
        <v>20902</v>
      </c>
    </row>
    <row r="15" spans="1:11" x14ac:dyDescent="0.2">
      <c r="A15" s="46" t="s">
        <v>613</v>
      </c>
      <c r="B15" s="35">
        <v>2400</v>
      </c>
      <c r="C15" s="35">
        <v>2313</v>
      </c>
      <c r="D15" s="35">
        <v>44</v>
      </c>
      <c r="E15" s="35">
        <v>640</v>
      </c>
      <c r="F15" s="35">
        <v>262</v>
      </c>
      <c r="G15" s="35">
        <v>362</v>
      </c>
      <c r="H15" s="35">
        <v>6020</v>
      </c>
    </row>
    <row r="16" spans="1:11" s="24" customFormat="1" ht="22.15" customHeight="1" x14ac:dyDescent="0.2">
      <c r="A16" s="107" t="s">
        <v>614</v>
      </c>
      <c r="B16" s="35">
        <v>7735</v>
      </c>
      <c r="C16" s="35">
        <v>9099</v>
      </c>
      <c r="D16" s="35">
        <v>6624</v>
      </c>
      <c r="E16" s="35">
        <v>2163</v>
      </c>
      <c r="F16" s="35">
        <v>1514</v>
      </c>
      <c r="G16" s="35">
        <v>1388</v>
      </c>
      <c r="H16" s="35">
        <v>28523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7566</v>
      </c>
      <c r="C19" s="35">
        <v>8790</v>
      </c>
      <c r="D19" s="35">
        <v>6624</v>
      </c>
      <c r="E19" s="35">
        <v>2044</v>
      </c>
      <c r="F19" s="35">
        <v>1469</v>
      </c>
      <c r="G19" s="35">
        <v>1218</v>
      </c>
      <c r="H19" s="35">
        <v>27710</v>
      </c>
    </row>
    <row r="20" spans="1:8" x14ac:dyDescent="0.2">
      <c r="A20" s="3" t="s">
        <v>52</v>
      </c>
      <c r="B20" s="35">
        <v>7521</v>
      </c>
      <c r="C20" s="35">
        <v>8679</v>
      </c>
      <c r="D20" s="35">
        <v>6617</v>
      </c>
      <c r="E20" s="35">
        <v>1999</v>
      </c>
      <c r="F20" s="35">
        <v>1454</v>
      </c>
      <c r="G20" s="35">
        <v>1161</v>
      </c>
      <c r="H20" s="35">
        <v>27431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341</v>
      </c>
      <c r="C34" s="35">
        <v>242</v>
      </c>
      <c r="D34" s="35">
        <v>10</v>
      </c>
      <c r="E34" s="35">
        <v>106</v>
      </c>
      <c r="F34" s="35">
        <v>46</v>
      </c>
      <c r="G34" s="35">
        <v>205</v>
      </c>
      <c r="H34" s="35">
        <v>950</v>
      </c>
    </row>
    <row r="35" spans="1:8" x14ac:dyDescent="0.2">
      <c r="A35" s="46" t="s">
        <v>20</v>
      </c>
      <c r="B35" s="35">
        <v>1948</v>
      </c>
      <c r="C35" s="35">
        <v>3192</v>
      </c>
      <c r="D35" s="35">
        <v>2329</v>
      </c>
      <c r="E35" s="35">
        <v>767</v>
      </c>
      <c r="F35" s="35">
        <v>682</v>
      </c>
      <c r="G35" s="35">
        <v>460</v>
      </c>
      <c r="H35" s="35">
        <v>9379</v>
      </c>
    </row>
    <row r="36" spans="1:8" x14ac:dyDescent="0.2">
      <c r="A36" s="46" t="s">
        <v>613</v>
      </c>
      <c r="B36" s="35">
        <v>1166</v>
      </c>
      <c r="C36" s="35">
        <v>1227</v>
      </c>
      <c r="D36" s="35">
        <v>43</v>
      </c>
      <c r="E36" s="35">
        <v>371</v>
      </c>
      <c r="F36" s="35">
        <v>149</v>
      </c>
      <c r="G36" s="35">
        <v>247</v>
      </c>
      <c r="H36" s="35">
        <v>3203</v>
      </c>
    </row>
    <row r="37" spans="1:8" s="24" customFormat="1" ht="22.15" customHeight="1" x14ac:dyDescent="0.2">
      <c r="A37" s="107" t="s">
        <v>614</v>
      </c>
      <c r="B37" s="35">
        <v>3454</v>
      </c>
      <c r="C37" s="35">
        <v>4662</v>
      </c>
      <c r="D37" s="35">
        <v>2381</v>
      </c>
      <c r="E37" s="35">
        <v>1245</v>
      </c>
      <c r="F37" s="35">
        <v>877</v>
      </c>
      <c r="G37" s="35">
        <v>913</v>
      </c>
      <c r="H37" s="35">
        <v>13531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3349</v>
      </c>
      <c r="C40" s="35">
        <v>4443</v>
      </c>
      <c r="D40" s="35">
        <v>2381</v>
      </c>
      <c r="E40" s="35">
        <v>1204</v>
      </c>
      <c r="F40" s="35">
        <v>837</v>
      </c>
      <c r="G40" s="35">
        <v>811</v>
      </c>
      <c r="H40" s="35">
        <v>13025</v>
      </c>
    </row>
    <row r="41" spans="1:8" x14ac:dyDescent="0.2">
      <c r="A41" s="3" t="s">
        <v>52</v>
      </c>
      <c r="B41" s="35">
        <v>3334</v>
      </c>
      <c r="C41" s="35">
        <v>4374</v>
      </c>
      <c r="D41" s="35">
        <v>2381</v>
      </c>
      <c r="E41" s="35">
        <v>1195</v>
      </c>
      <c r="F41" s="35">
        <v>827</v>
      </c>
      <c r="G41" s="35">
        <v>774</v>
      </c>
      <c r="H41" s="35">
        <v>12885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258</v>
      </c>
      <c r="C45" s="35">
        <v>153</v>
      </c>
      <c r="D45" s="35">
        <v>80</v>
      </c>
      <c r="E45" s="35">
        <v>80</v>
      </c>
      <c r="F45" s="35">
        <v>29</v>
      </c>
      <c r="G45" s="35">
        <v>52</v>
      </c>
      <c r="H45" s="35">
        <v>652</v>
      </c>
    </row>
    <row r="46" spans="1:8" x14ac:dyDescent="0.2">
      <c r="A46" s="46" t="s">
        <v>20</v>
      </c>
      <c r="B46" s="35">
        <v>2789</v>
      </c>
      <c r="C46" s="35">
        <v>3199</v>
      </c>
      <c r="D46" s="35">
        <v>4162</v>
      </c>
      <c r="E46" s="35">
        <v>569</v>
      </c>
      <c r="F46" s="35">
        <v>496</v>
      </c>
      <c r="G46" s="35">
        <v>308</v>
      </c>
      <c r="H46" s="35">
        <v>11523</v>
      </c>
    </row>
    <row r="47" spans="1:8" x14ac:dyDescent="0.2">
      <c r="A47" s="46" t="s">
        <v>613</v>
      </c>
      <c r="B47" s="35">
        <v>1234</v>
      </c>
      <c r="C47" s="35">
        <v>1085</v>
      </c>
      <c r="D47" s="35">
        <v>1</v>
      </c>
      <c r="E47" s="35">
        <v>269</v>
      </c>
      <c r="F47" s="35">
        <v>113</v>
      </c>
      <c r="G47" s="35">
        <v>115</v>
      </c>
      <c r="H47" s="35">
        <v>2817</v>
      </c>
    </row>
    <row r="48" spans="1:8" s="24" customFormat="1" ht="22.15" customHeight="1" x14ac:dyDescent="0.2">
      <c r="A48" s="107" t="s">
        <v>614</v>
      </c>
      <c r="B48" s="35">
        <v>4281</v>
      </c>
      <c r="C48" s="35">
        <v>4437</v>
      </c>
      <c r="D48" s="35">
        <v>4243</v>
      </c>
      <c r="E48" s="35">
        <v>918</v>
      </c>
      <c r="F48" s="35">
        <v>637</v>
      </c>
      <c r="G48" s="35">
        <v>475</v>
      </c>
      <c r="H48" s="35">
        <v>14992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4216</v>
      </c>
      <c r="C51" s="35">
        <v>4346</v>
      </c>
      <c r="D51" s="35">
        <v>4243</v>
      </c>
      <c r="E51" s="35">
        <v>840</v>
      </c>
      <c r="F51" s="35">
        <v>632</v>
      </c>
      <c r="G51" s="35">
        <v>407</v>
      </c>
      <c r="H51" s="35">
        <v>14685</v>
      </c>
    </row>
    <row r="52" spans="1:8" x14ac:dyDescent="0.2">
      <c r="A52" s="3" t="s">
        <v>52</v>
      </c>
      <c r="B52" s="35">
        <v>4187</v>
      </c>
      <c r="C52" s="35">
        <v>4305</v>
      </c>
      <c r="D52" s="35">
        <v>4236</v>
      </c>
      <c r="E52" s="35">
        <v>805</v>
      </c>
      <c r="F52" s="35">
        <v>627</v>
      </c>
      <c r="G52" s="35">
        <v>386</v>
      </c>
      <c r="H52" s="35">
        <v>14546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408</v>
      </c>
      <c r="C12" s="32"/>
      <c r="D12" s="32">
        <v>13484</v>
      </c>
      <c r="F12" s="3">
        <v>3</v>
      </c>
    </row>
    <row r="13" spans="1:6" x14ac:dyDescent="0.2">
      <c r="A13" s="3" t="s">
        <v>423</v>
      </c>
      <c r="B13" s="32">
        <v>2217</v>
      </c>
      <c r="C13" s="32"/>
      <c r="D13" s="32">
        <v>40688</v>
      </c>
      <c r="F13" s="3">
        <v>5.4</v>
      </c>
    </row>
    <row r="14" spans="1:6" x14ac:dyDescent="0.2">
      <c r="A14" s="3" t="s">
        <v>424</v>
      </c>
      <c r="B14" s="32">
        <v>4383</v>
      </c>
      <c r="C14" s="32"/>
      <c r="D14" s="32">
        <v>108470</v>
      </c>
      <c r="F14" s="3">
        <v>4</v>
      </c>
    </row>
    <row r="15" spans="1:6" s="24" customFormat="1" ht="21" customHeight="1" x14ac:dyDescent="0.2">
      <c r="A15" s="27" t="s">
        <v>246</v>
      </c>
      <c r="B15" s="56">
        <v>7124</v>
      </c>
      <c r="C15" s="56"/>
      <c r="D15" s="56">
        <v>164709</v>
      </c>
      <c r="F15" s="24">
        <v>4.3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611</v>
      </c>
      <c r="C17" s="32"/>
      <c r="D17" s="32">
        <v>19404</v>
      </c>
      <c r="F17" s="3">
        <v>3.1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7735</v>
      </c>
      <c r="C19" s="56"/>
      <c r="D19" s="56">
        <v>184113</v>
      </c>
      <c r="F19" s="24">
        <v>4.2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128</v>
      </c>
      <c r="C31" s="32"/>
      <c r="D31" s="32">
        <v>5825</v>
      </c>
      <c r="F31" s="3">
        <v>2.2000000000000002</v>
      </c>
    </row>
    <row r="32" spans="1:6" x14ac:dyDescent="0.2">
      <c r="A32" s="3" t="s">
        <v>423</v>
      </c>
      <c r="B32" s="32">
        <v>335</v>
      </c>
      <c r="C32" s="32"/>
      <c r="D32" s="32">
        <v>10497</v>
      </c>
      <c r="F32" s="3">
        <v>3.2</v>
      </c>
    </row>
    <row r="33" spans="1:6" x14ac:dyDescent="0.2">
      <c r="A33" s="3" t="s">
        <v>424</v>
      </c>
      <c r="B33" s="32">
        <v>2526</v>
      </c>
      <c r="C33" s="32"/>
      <c r="D33" s="32">
        <v>68303</v>
      </c>
      <c r="F33" s="3">
        <v>3.7</v>
      </c>
    </row>
    <row r="34" spans="1:6" s="24" customFormat="1" ht="21" customHeight="1" x14ac:dyDescent="0.2">
      <c r="A34" s="27" t="s">
        <v>246</v>
      </c>
      <c r="B34" s="56">
        <v>3045</v>
      </c>
      <c r="C34" s="56"/>
      <c r="D34" s="56">
        <v>85973</v>
      </c>
      <c r="F34" s="24">
        <v>3.5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409</v>
      </c>
      <c r="C36" s="32"/>
      <c r="D36" s="32">
        <v>14362</v>
      </c>
      <c r="F36" s="3">
        <v>2.8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3454</v>
      </c>
      <c r="C38" s="56"/>
      <c r="D38" s="56">
        <v>100335</v>
      </c>
      <c r="F38" s="24">
        <v>3.4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281</v>
      </c>
      <c r="C42" s="32"/>
      <c r="D42" s="32">
        <v>7659</v>
      </c>
      <c r="F42" s="3">
        <v>3.7</v>
      </c>
    </row>
    <row r="43" spans="1:6" x14ac:dyDescent="0.2">
      <c r="A43" s="3" t="s">
        <v>423</v>
      </c>
      <c r="B43" s="32">
        <v>1882</v>
      </c>
      <c r="C43" s="32"/>
      <c r="D43" s="32">
        <v>30191</v>
      </c>
      <c r="F43" s="3">
        <v>6.2</v>
      </c>
    </row>
    <row r="44" spans="1:6" x14ac:dyDescent="0.2">
      <c r="A44" s="3" t="s">
        <v>424</v>
      </c>
      <c r="B44" s="32">
        <v>1858</v>
      </c>
      <c r="C44" s="32"/>
      <c r="D44" s="32">
        <v>40167</v>
      </c>
      <c r="F44" s="3">
        <v>4.5999999999999996</v>
      </c>
    </row>
    <row r="45" spans="1:6" s="24" customFormat="1" ht="21" customHeight="1" x14ac:dyDescent="0.2">
      <c r="A45" s="27" t="s">
        <v>246</v>
      </c>
      <c r="B45" s="56">
        <v>4079</v>
      </c>
      <c r="C45" s="56"/>
      <c r="D45" s="56">
        <v>78736</v>
      </c>
      <c r="F45" s="24">
        <v>5.2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202</v>
      </c>
      <c r="C47" s="32"/>
      <c r="D47" s="32">
        <v>5042</v>
      </c>
      <c r="F47" s="3">
        <v>4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4281</v>
      </c>
      <c r="C49" s="56"/>
      <c r="D49" s="56">
        <v>83778</v>
      </c>
      <c r="F49" s="24">
        <v>5.0999999999999996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60.8</v>
      </c>
      <c r="C11" s="6">
        <v>29.6</v>
      </c>
      <c r="D11" s="6">
        <v>75.3</v>
      </c>
      <c r="E11" s="6">
        <v>50.9</v>
      </c>
      <c r="F11" s="6">
        <v>27.9</v>
      </c>
      <c r="G11" s="6">
        <v>244.4</v>
      </c>
      <c r="H11" s="6">
        <v>37.4</v>
      </c>
      <c r="I11" s="6">
        <v>27.9</v>
      </c>
    </row>
    <row r="12" spans="1:9" x14ac:dyDescent="0.2">
      <c r="A12" s="3" t="s">
        <v>755</v>
      </c>
      <c r="B12" s="6">
        <v>21.6</v>
      </c>
      <c r="C12" s="6">
        <v>10.199999999999999</v>
      </c>
      <c r="D12" s="6">
        <v>31.1</v>
      </c>
      <c r="E12" s="6">
        <v>72.2</v>
      </c>
      <c r="F12" s="6">
        <v>13.1</v>
      </c>
      <c r="G12" s="6">
        <v>148</v>
      </c>
      <c r="H12" s="6">
        <v>51.3</v>
      </c>
      <c r="I12" s="6">
        <v>50.1</v>
      </c>
    </row>
    <row r="13" spans="1:9" x14ac:dyDescent="0.2">
      <c r="A13" s="3" t="s">
        <v>45</v>
      </c>
      <c r="B13" s="6">
        <v>13.4</v>
      </c>
      <c r="C13" s="6">
        <v>8.4</v>
      </c>
      <c r="D13" s="6">
        <v>17.2</v>
      </c>
      <c r="E13" s="6">
        <v>3</v>
      </c>
      <c r="F13" s="6">
        <v>5.9</v>
      </c>
      <c r="G13" s="6">
        <v>47.9</v>
      </c>
      <c r="H13" s="6">
        <v>2.2999999999999998</v>
      </c>
      <c r="I13" s="6">
        <v>9.3000000000000007</v>
      </c>
    </row>
    <row r="14" spans="1:9" s="24" customFormat="1" ht="22.15" customHeight="1" x14ac:dyDescent="0.2">
      <c r="A14" s="107" t="s">
        <v>4</v>
      </c>
      <c r="B14" s="6">
        <v>95.7</v>
      </c>
      <c r="C14" s="6">
        <v>48.2</v>
      </c>
      <c r="D14" s="6">
        <v>123.6</v>
      </c>
      <c r="E14" s="6">
        <v>126</v>
      </c>
      <c r="F14" s="6">
        <v>46.9</v>
      </c>
      <c r="G14" s="6">
        <v>440.4</v>
      </c>
      <c r="H14" s="6">
        <v>91</v>
      </c>
      <c r="I14" s="6">
        <v>33.5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30.9</v>
      </c>
      <c r="C29" s="6">
        <v>14</v>
      </c>
      <c r="D29" s="6">
        <v>41.9</v>
      </c>
      <c r="E29" s="6">
        <v>28.4</v>
      </c>
      <c r="F29" s="6">
        <v>12.1</v>
      </c>
      <c r="G29" s="6">
        <v>127.3</v>
      </c>
      <c r="H29" s="6">
        <v>21.7</v>
      </c>
      <c r="I29" s="6">
        <v>30.6</v>
      </c>
    </row>
    <row r="30" spans="1:9" x14ac:dyDescent="0.2">
      <c r="A30" s="3" t="s">
        <v>755</v>
      </c>
      <c r="B30" s="6">
        <v>9.8000000000000007</v>
      </c>
      <c r="C30" s="6">
        <v>5.6</v>
      </c>
      <c r="D30" s="6">
        <v>14.5</v>
      </c>
      <c r="E30" s="6">
        <v>42.4</v>
      </c>
      <c r="F30" s="6">
        <v>4.7</v>
      </c>
      <c r="G30" s="6">
        <v>77.099999999999994</v>
      </c>
      <c r="H30" s="6">
        <v>29.3</v>
      </c>
      <c r="I30" s="6">
        <v>56</v>
      </c>
    </row>
    <row r="31" spans="1:9" x14ac:dyDescent="0.2">
      <c r="A31" s="3" t="s">
        <v>45</v>
      </c>
      <c r="B31" s="6">
        <v>7</v>
      </c>
      <c r="C31" s="6">
        <v>3.7</v>
      </c>
      <c r="D31" s="6">
        <v>9.5</v>
      </c>
      <c r="E31" s="6">
        <v>1.3</v>
      </c>
      <c r="F31" s="6">
        <v>3</v>
      </c>
      <c r="G31" s="6">
        <v>24.4</v>
      </c>
      <c r="H31" s="6">
        <v>0.9</v>
      </c>
      <c r="I31" s="6">
        <v>9.6</v>
      </c>
    </row>
    <row r="32" spans="1:9" s="24" customFormat="1" ht="22.15" customHeight="1" x14ac:dyDescent="0.2">
      <c r="A32" s="107" t="s">
        <v>4</v>
      </c>
      <c r="B32" s="6">
        <v>47.7</v>
      </c>
      <c r="C32" s="6">
        <v>23.3</v>
      </c>
      <c r="D32" s="6">
        <v>66</v>
      </c>
      <c r="E32" s="6">
        <v>72.099999999999994</v>
      </c>
      <c r="F32" s="6">
        <v>19.8</v>
      </c>
      <c r="G32" s="6">
        <v>228.8</v>
      </c>
      <c r="H32" s="6">
        <v>51.8</v>
      </c>
      <c r="I32" s="6">
        <v>37.299999999999997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29.9</v>
      </c>
      <c r="C36" s="6">
        <v>15.6</v>
      </c>
      <c r="D36" s="6">
        <v>33.4</v>
      </c>
      <c r="E36" s="6">
        <v>22.5</v>
      </c>
      <c r="F36" s="6">
        <v>15.8</v>
      </c>
      <c r="G36" s="6">
        <v>117.1</v>
      </c>
      <c r="H36" s="6">
        <v>15.7</v>
      </c>
      <c r="I36" s="6">
        <v>24.8</v>
      </c>
    </row>
    <row r="37" spans="1:9" x14ac:dyDescent="0.2">
      <c r="A37" s="3" t="s">
        <v>755</v>
      </c>
      <c r="B37" s="6">
        <v>11.8</v>
      </c>
      <c r="C37" s="6">
        <v>4.5999999999999996</v>
      </c>
      <c r="D37" s="6">
        <v>16.5</v>
      </c>
      <c r="E37" s="6">
        <v>29.7</v>
      </c>
      <c r="F37" s="6">
        <v>8.4</v>
      </c>
      <c r="G37" s="6">
        <v>71</v>
      </c>
      <c r="H37" s="6">
        <v>22</v>
      </c>
      <c r="I37" s="6">
        <v>43.2</v>
      </c>
    </row>
    <row r="38" spans="1:9" x14ac:dyDescent="0.2">
      <c r="A38" s="3" t="s">
        <v>45</v>
      </c>
      <c r="B38" s="6">
        <v>6.4</v>
      </c>
      <c r="C38" s="6">
        <v>4.8</v>
      </c>
      <c r="D38" s="6">
        <v>7.7</v>
      </c>
      <c r="E38" s="6">
        <v>1.7</v>
      </c>
      <c r="F38" s="6">
        <v>3</v>
      </c>
      <c r="G38" s="6">
        <v>23.5</v>
      </c>
      <c r="H38" s="6">
        <v>1.4</v>
      </c>
      <c r="I38" s="6">
        <v>8.9</v>
      </c>
    </row>
    <row r="39" spans="1:9" s="24" customFormat="1" ht="22.15" customHeight="1" x14ac:dyDescent="0.2">
      <c r="A39" s="107" t="s">
        <v>4</v>
      </c>
      <c r="B39" s="6">
        <v>48</v>
      </c>
      <c r="C39" s="6">
        <v>24.9</v>
      </c>
      <c r="D39" s="6">
        <v>57.6</v>
      </c>
      <c r="E39" s="6">
        <v>53.9</v>
      </c>
      <c r="F39" s="6">
        <v>27.1</v>
      </c>
      <c r="G39" s="6">
        <v>211.6</v>
      </c>
      <c r="H39" s="6">
        <v>39.1</v>
      </c>
      <c r="I39" s="6">
        <v>29.3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2.8</v>
      </c>
      <c r="C15" s="24">
        <v>71.3</v>
      </c>
      <c r="D15" s="24">
        <v>33.799999999999997</v>
      </c>
      <c r="E15" s="24">
        <v>64.400000000000006</v>
      </c>
      <c r="F15" s="24">
        <v>143</v>
      </c>
      <c r="G15" s="24">
        <v>49.9</v>
      </c>
      <c r="H15" s="24">
        <v>39.700000000000003</v>
      </c>
      <c r="I15" s="24">
        <v>148</v>
      </c>
      <c r="J15" s="24">
        <v>330.6</v>
      </c>
      <c r="K15" s="24">
        <v>101.1</v>
      </c>
      <c r="L15" s="24">
        <v>141.80000000000001</v>
      </c>
      <c r="M15" s="24">
        <v>141</v>
      </c>
      <c r="N15" s="24">
        <v>76</v>
      </c>
      <c r="O15" s="24">
        <v>4.4000000000000004</v>
      </c>
      <c r="P15" s="24">
        <v>1313.9</v>
      </c>
    </row>
    <row r="16" spans="1:16" s="73" customFormat="1" x14ac:dyDescent="0.2">
      <c r="A16" s="67" t="s">
        <v>78</v>
      </c>
      <c r="B16" s="24">
        <v>2.5</v>
      </c>
      <c r="C16" s="24">
        <v>18.399999999999999</v>
      </c>
      <c r="D16" s="24">
        <v>6.3</v>
      </c>
      <c r="E16" s="24">
        <v>16.100000000000001</v>
      </c>
      <c r="F16" s="24">
        <v>18</v>
      </c>
      <c r="G16" s="24">
        <v>5.5</v>
      </c>
      <c r="H16" s="24">
        <v>7.1</v>
      </c>
      <c r="I16" s="24">
        <v>11.7</v>
      </c>
      <c r="J16" s="24">
        <v>36.799999999999997</v>
      </c>
      <c r="K16" s="24">
        <v>16.2</v>
      </c>
      <c r="L16" s="24">
        <v>26.5</v>
      </c>
      <c r="M16" s="24">
        <v>24.5</v>
      </c>
      <c r="N16" s="24">
        <v>12</v>
      </c>
      <c r="O16" s="24">
        <v>0</v>
      </c>
      <c r="P16" s="24">
        <v>195.3</v>
      </c>
    </row>
    <row r="17" spans="1:16" s="73" customFormat="1" x14ac:dyDescent="0.2">
      <c r="A17" s="67" t="s">
        <v>79</v>
      </c>
      <c r="B17" s="24">
        <v>3.8</v>
      </c>
      <c r="C17" s="24">
        <v>20.5</v>
      </c>
      <c r="D17" s="24">
        <v>11</v>
      </c>
      <c r="E17" s="24">
        <v>10.6</v>
      </c>
      <c r="F17" s="24">
        <v>14</v>
      </c>
      <c r="G17" s="24">
        <v>7.3</v>
      </c>
      <c r="H17" s="24">
        <v>2.4</v>
      </c>
      <c r="I17" s="24">
        <v>2.7</v>
      </c>
      <c r="J17" s="24">
        <v>17.7</v>
      </c>
      <c r="K17" s="24">
        <v>11.9</v>
      </c>
      <c r="L17" s="24">
        <v>17.8</v>
      </c>
      <c r="M17" s="24">
        <v>20.100000000000001</v>
      </c>
      <c r="N17" s="24">
        <v>7</v>
      </c>
      <c r="O17" s="24">
        <v>0.3</v>
      </c>
      <c r="P17" s="24">
        <v>136.19999999999999</v>
      </c>
    </row>
    <row r="18" spans="1:16" s="73" customFormat="1" x14ac:dyDescent="0.2">
      <c r="A18" s="67" t="s">
        <v>80</v>
      </c>
      <c r="B18" s="24">
        <v>3.9</v>
      </c>
      <c r="C18" s="24">
        <v>32.5</v>
      </c>
      <c r="D18" s="24">
        <v>22.3</v>
      </c>
      <c r="E18" s="24">
        <v>11.4</v>
      </c>
      <c r="F18" s="24">
        <v>23.1</v>
      </c>
      <c r="G18" s="24">
        <v>5.9</v>
      </c>
      <c r="H18" s="24">
        <v>6</v>
      </c>
      <c r="I18" s="24">
        <v>13.5</v>
      </c>
      <c r="J18" s="24">
        <v>34.4</v>
      </c>
      <c r="K18" s="24">
        <v>17.3</v>
      </c>
      <c r="L18" s="24">
        <v>22.8</v>
      </c>
      <c r="M18" s="24">
        <v>35.1</v>
      </c>
      <c r="N18" s="24">
        <v>8.1</v>
      </c>
      <c r="O18" s="24">
        <v>0</v>
      </c>
      <c r="P18" s="24">
        <v>214</v>
      </c>
    </row>
    <row r="19" spans="1:16" s="73" customFormat="1" x14ac:dyDescent="0.2">
      <c r="A19" s="67" t="s">
        <v>81</v>
      </c>
      <c r="B19" s="24">
        <v>4.9000000000000004</v>
      </c>
      <c r="C19" s="24">
        <v>38.6</v>
      </c>
      <c r="D19" s="24">
        <v>18.5</v>
      </c>
      <c r="E19" s="24">
        <v>10.8</v>
      </c>
      <c r="F19" s="24">
        <v>23.9</v>
      </c>
      <c r="G19" s="24">
        <v>10</v>
      </c>
      <c r="H19" s="24">
        <v>4.9000000000000004</v>
      </c>
      <c r="I19" s="24">
        <v>5.7</v>
      </c>
      <c r="J19" s="24">
        <v>18.3</v>
      </c>
      <c r="K19" s="24">
        <v>15.4</v>
      </c>
      <c r="L19" s="24">
        <v>17.399999999999999</v>
      </c>
      <c r="M19" s="24">
        <v>28.1</v>
      </c>
      <c r="N19" s="24">
        <v>4.7</v>
      </c>
      <c r="O19" s="24">
        <v>0</v>
      </c>
      <c r="P19" s="24">
        <v>182.7</v>
      </c>
    </row>
    <row r="20" spans="1:16" s="73" customFormat="1" x14ac:dyDescent="0.2">
      <c r="A20" s="67" t="s">
        <v>82</v>
      </c>
      <c r="B20" s="24">
        <v>2</v>
      </c>
      <c r="C20" s="24">
        <v>16.5</v>
      </c>
      <c r="D20" s="24">
        <v>9.1</v>
      </c>
      <c r="E20" s="24">
        <v>9.1</v>
      </c>
      <c r="F20" s="24">
        <v>9</v>
      </c>
      <c r="G20" s="24">
        <v>3.7</v>
      </c>
      <c r="H20" s="24">
        <v>1.4</v>
      </c>
      <c r="I20" s="24">
        <v>5.2</v>
      </c>
      <c r="J20" s="24">
        <v>13.2</v>
      </c>
      <c r="K20" s="24">
        <v>7.4</v>
      </c>
      <c r="L20" s="24">
        <v>12.4</v>
      </c>
      <c r="M20" s="24">
        <v>16.8</v>
      </c>
      <c r="N20" s="24">
        <v>4</v>
      </c>
      <c r="O20" s="24">
        <v>0</v>
      </c>
      <c r="P20" s="24">
        <v>100.7</v>
      </c>
    </row>
    <row r="21" spans="1:16" s="73" customFormat="1" x14ac:dyDescent="0.2">
      <c r="A21" s="67" t="s">
        <v>83</v>
      </c>
      <c r="B21" s="24">
        <v>2.5</v>
      </c>
      <c r="C21" s="24">
        <v>16.8</v>
      </c>
      <c r="D21" s="24">
        <v>7.1</v>
      </c>
      <c r="E21" s="24">
        <v>7.1</v>
      </c>
      <c r="F21" s="24">
        <v>10.4</v>
      </c>
      <c r="G21" s="24">
        <v>5.2</v>
      </c>
      <c r="H21" s="24">
        <v>3.3</v>
      </c>
      <c r="I21" s="24">
        <v>3.5</v>
      </c>
      <c r="J21" s="24">
        <v>14</v>
      </c>
      <c r="K21" s="24">
        <v>11.4</v>
      </c>
      <c r="L21" s="24">
        <v>17.7</v>
      </c>
      <c r="M21" s="24">
        <v>16.2</v>
      </c>
      <c r="N21" s="24">
        <v>3.8</v>
      </c>
      <c r="O21" s="24">
        <v>0</v>
      </c>
      <c r="P21" s="24">
        <v>111.8</v>
      </c>
    </row>
    <row r="22" spans="1:16" s="73" customFormat="1" x14ac:dyDescent="0.2">
      <c r="A22" s="67" t="s">
        <v>84</v>
      </c>
      <c r="B22" s="24">
        <v>1.6</v>
      </c>
      <c r="C22" s="24">
        <v>1.8</v>
      </c>
      <c r="D22" s="24">
        <v>0.1</v>
      </c>
      <c r="E22" s="24">
        <v>2.4</v>
      </c>
      <c r="F22" s="24">
        <v>1.4</v>
      </c>
      <c r="G22" s="24">
        <v>1</v>
      </c>
      <c r="H22" s="24">
        <v>0.8</v>
      </c>
      <c r="I22" s="24">
        <v>0.8</v>
      </c>
      <c r="J22" s="24">
        <v>4</v>
      </c>
      <c r="K22" s="24">
        <v>3.7</v>
      </c>
      <c r="L22" s="24">
        <v>2.6</v>
      </c>
      <c r="M22" s="24">
        <v>5.0999999999999996</v>
      </c>
      <c r="N22" s="24">
        <v>2.1</v>
      </c>
      <c r="O22" s="24">
        <v>0</v>
      </c>
      <c r="P22" s="24">
        <v>27.1</v>
      </c>
    </row>
    <row r="23" spans="1:16" s="73" customFormat="1" x14ac:dyDescent="0.2">
      <c r="A23" s="67" t="s">
        <v>85</v>
      </c>
      <c r="B23" s="24">
        <v>1.9</v>
      </c>
      <c r="C23" s="24">
        <v>10.1</v>
      </c>
      <c r="D23" s="24">
        <v>6.6</v>
      </c>
      <c r="E23" s="24">
        <v>4.7</v>
      </c>
      <c r="F23" s="24">
        <v>4</v>
      </c>
      <c r="G23" s="24">
        <v>3.5</v>
      </c>
      <c r="H23" s="24">
        <v>0.8</v>
      </c>
      <c r="I23" s="24">
        <v>5.8</v>
      </c>
      <c r="J23" s="24">
        <v>9.8000000000000007</v>
      </c>
      <c r="K23" s="24">
        <v>6.8</v>
      </c>
      <c r="L23" s="24">
        <v>9.3000000000000007</v>
      </c>
      <c r="M23" s="24">
        <v>10.1</v>
      </c>
      <c r="N23" s="24">
        <v>3.9</v>
      </c>
      <c r="O23" s="24">
        <v>0</v>
      </c>
      <c r="P23" s="24">
        <v>70.8</v>
      </c>
    </row>
    <row r="24" spans="1:16" s="73" customFormat="1" x14ac:dyDescent="0.2">
      <c r="A24" s="67" t="s">
        <v>86</v>
      </c>
      <c r="B24" s="24">
        <v>7.9</v>
      </c>
      <c r="C24" s="24">
        <v>66.400000000000006</v>
      </c>
      <c r="D24" s="24">
        <v>19.399999999999999</v>
      </c>
      <c r="E24" s="24">
        <v>42.9</v>
      </c>
      <c r="F24" s="24">
        <v>72.5</v>
      </c>
      <c r="G24" s="24">
        <v>32.4</v>
      </c>
      <c r="H24" s="24">
        <v>14.8</v>
      </c>
      <c r="I24" s="24">
        <v>39.9</v>
      </c>
      <c r="J24" s="24">
        <v>140.1</v>
      </c>
      <c r="K24" s="24">
        <v>44.2</v>
      </c>
      <c r="L24" s="24">
        <v>84.9</v>
      </c>
      <c r="M24" s="24">
        <v>107.4</v>
      </c>
      <c r="N24" s="24">
        <v>28.9</v>
      </c>
      <c r="O24" s="24">
        <v>2.4</v>
      </c>
      <c r="P24" s="24">
        <v>684.7</v>
      </c>
    </row>
    <row r="25" spans="1:16" s="73" customFormat="1" x14ac:dyDescent="0.2">
      <c r="A25" s="67" t="s">
        <v>87</v>
      </c>
      <c r="B25" s="24">
        <v>2.5</v>
      </c>
      <c r="C25" s="24">
        <v>23.8</v>
      </c>
      <c r="D25" s="24">
        <v>8.3000000000000007</v>
      </c>
      <c r="E25" s="24">
        <v>9.3000000000000007</v>
      </c>
      <c r="F25" s="24">
        <v>20.7</v>
      </c>
      <c r="G25" s="24">
        <v>6</v>
      </c>
      <c r="H25" s="24">
        <v>4.7</v>
      </c>
      <c r="I25" s="24">
        <v>5.0999999999999996</v>
      </c>
      <c r="J25" s="24">
        <v>28.5</v>
      </c>
      <c r="K25" s="24">
        <v>17.399999999999999</v>
      </c>
      <c r="L25" s="24">
        <v>18.100000000000001</v>
      </c>
      <c r="M25" s="24">
        <v>25</v>
      </c>
      <c r="N25" s="24">
        <v>6.3</v>
      </c>
      <c r="O25" s="24">
        <v>0</v>
      </c>
      <c r="P25" s="24">
        <v>167.4</v>
      </c>
    </row>
    <row r="26" spans="1:16" s="73" customFormat="1" x14ac:dyDescent="0.2">
      <c r="A26" s="67" t="s">
        <v>88</v>
      </c>
      <c r="B26" s="24">
        <v>15.3</v>
      </c>
      <c r="C26" s="24">
        <v>109.7</v>
      </c>
      <c r="D26" s="24">
        <v>63.5</v>
      </c>
      <c r="E26" s="24">
        <v>56.3</v>
      </c>
      <c r="F26" s="24">
        <v>86</v>
      </c>
      <c r="G26" s="24">
        <v>37.4</v>
      </c>
      <c r="H26" s="24">
        <v>27</v>
      </c>
      <c r="I26" s="24">
        <v>49.1</v>
      </c>
      <c r="J26" s="24">
        <v>154.6</v>
      </c>
      <c r="K26" s="24">
        <v>69.599999999999994</v>
      </c>
      <c r="L26" s="24">
        <v>105</v>
      </c>
      <c r="M26" s="24">
        <v>143</v>
      </c>
      <c r="N26" s="24">
        <v>39.299999999999997</v>
      </c>
      <c r="O26" s="24">
        <v>2.5</v>
      </c>
      <c r="P26" s="24">
        <v>894.8</v>
      </c>
    </row>
    <row r="27" spans="1:16" s="73" customFormat="1" x14ac:dyDescent="0.2">
      <c r="A27" s="67" t="s">
        <v>89</v>
      </c>
      <c r="B27" s="24">
        <v>3.7</v>
      </c>
      <c r="C27" s="24">
        <v>16.399999999999999</v>
      </c>
      <c r="D27" s="24">
        <v>6.8</v>
      </c>
      <c r="E27" s="24">
        <v>8.6</v>
      </c>
      <c r="F27" s="24">
        <v>15.4</v>
      </c>
      <c r="G27" s="24">
        <v>6.7</v>
      </c>
      <c r="H27" s="24">
        <v>5.8</v>
      </c>
      <c r="I27" s="24">
        <v>4.0999999999999996</v>
      </c>
      <c r="J27" s="24">
        <v>16.3</v>
      </c>
      <c r="K27" s="24">
        <v>8.4</v>
      </c>
      <c r="L27" s="24">
        <v>17.100000000000001</v>
      </c>
      <c r="M27" s="24">
        <v>19.8</v>
      </c>
      <c r="N27" s="24">
        <v>5.6</v>
      </c>
      <c r="O27" s="24">
        <v>0.7</v>
      </c>
      <c r="P27" s="24">
        <v>128.6</v>
      </c>
    </row>
    <row r="28" spans="1:16" s="73" customFormat="1" x14ac:dyDescent="0.2">
      <c r="A28" s="67" t="s">
        <v>90</v>
      </c>
      <c r="B28" s="24">
        <v>3</v>
      </c>
      <c r="C28" s="24">
        <v>19.3</v>
      </c>
      <c r="D28" s="24">
        <v>10.3</v>
      </c>
      <c r="E28" s="24">
        <v>7.7</v>
      </c>
      <c r="F28" s="24">
        <v>12.4</v>
      </c>
      <c r="G28" s="24">
        <v>7.4</v>
      </c>
      <c r="H28" s="24">
        <v>3.1</v>
      </c>
      <c r="I28" s="24">
        <v>4.3</v>
      </c>
      <c r="J28" s="24">
        <v>19.399999999999999</v>
      </c>
      <c r="K28" s="24">
        <v>14.7</v>
      </c>
      <c r="L28" s="24">
        <v>16.2</v>
      </c>
      <c r="M28" s="24">
        <v>29.2</v>
      </c>
      <c r="N28" s="24">
        <v>7.8</v>
      </c>
      <c r="O28" s="24">
        <v>0</v>
      </c>
      <c r="P28" s="24">
        <v>144.6</v>
      </c>
    </row>
    <row r="29" spans="1:16" s="73" customFormat="1" x14ac:dyDescent="0.2">
      <c r="A29" s="67" t="s">
        <v>91</v>
      </c>
      <c r="B29" s="24">
        <v>3.1</v>
      </c>
      <c r="C29" s="24">
        <v>23.6</v>
      </c>
      <c r="D29" s="24">
        <v>18.3</v>
      </c>
      <c r="E29" s="24">
        <v>8.1999999999999993</v>
      </c>
      <c r="F29" s="24">
        <v>13.7</v>
      </c>
      <c r="G29" s="24">
        <v>5.7</v>
      </c>
      <c r="H29" s="24">
        <v>3.5</v>
      </c>
      <c r="I29" s="24">
        <v>3.9</v>
      </c>
      <c r="J29" s="24">
        <v>21</v>
      </c>
      <c r="K29" s="24">
        <v>7.6</v>
      </c>
      <c r="L29" s="24">
        <v>13.7</v>
      </c>
      <c r="M29" s="24">
        <v>20.7</v>
      </c>
      <c r="N29" s="24">
        <v>3.8</v>
      </c>
      <c r="O29" s="24">
        <v>0</v>
      </c>
      <c r="P29" s="24">
        <v>128.4</v>
      </c>
    </row>
    <row r="30" spans="1:16" s="73" customFormat="1" x14ac:dyDescent="0.2">
      <c r="A30" s="67" t="s">
        <v>92</v>
      </c>
      <c r="B30" s="24">
        <v>5.0999999999999996</v>
      </c>
      <c r="C30" s="24">
        <v>21.5</v>
      </c>
      <c r="D30" s="24">
        <v>9.6999999999999993</v>
      </c>
      <c r="E30" s="24">
        <v>11.4</v>
      </c>
      <c r="F30" s="24">
        <v>12.9</v>
      </c>
      <c r="G30" s="24">
        <v>7.6</v>
      </c>
      <c r="H30" s="24">
        <v>3.6</v>
      </c>
      <c r="I30" s="24">
        <v>2.2999999999999998</v>
      </c>
      <c r="J30" s="24">
        <v>14.2</v>
      </c>
      <c r="K30" s="24">
        <v>8.1999999999999993</v>
      </c>
      <c r="L30" s="24">
        <v>17.8</v>
      </c>
      <c r="M30" s="24">
        <v>16.100000000000001</v>
      </c>
      <c r="N30" s="24">
        <v>10</v>
      </c>
      <c r="O30" s="24">
        <v>0</v>
      </c>
      <c r="P30" s="24">
        <v>130.5</v>
      </c>
    </row>
    <row r="31" spans="1:16" s="73" customFormat="1" x14ac:dyDescent="0.2">
      <c r="A31" s="67" t="s">
        <v>93</v>
      </c>
      <c r="B31" s="24">
        <v>2.6</v>
      </c>
      <c r="C31" s="24">
        <v>21.6</v>
      </c>
      <c r="D31" s="24">
        <v>7.9</v>
      </c>
      <c r="E31" s="24">
        <v>7</v>
      </c>
      <c r="F31" s="24">
        <v>12.1</v>
      </c>
      <c r="G31" s="24">
        <v>5.9</v>
      </c>
      <c r="H31" s="24">
        <v>5.0999999999999996</v>
      </c>
      <c r="I31" s="24">
        <v>2.2000000000000002</v>
      </c>
      <c r="J31" s="24">
        <v>20.7</v>
      </c>
      <c r="K31" s="24">
        <v>10</v>
      </c>
      <c r="L31" s="24">
        <v>12</v>
      </c>
      <c r="M31" s="24">
        <v>19.600000000000001</v>
      </c>
      <c r="N31" s="24">
        <v>8</v>
      </c>
      <c r="O31" s="24">
        <v>0</v>
      </c>
      <c r="P31" s="24">
        <v>126.7</v>
      </c>
    </row>
    <row r="32" spans="1:16" s="73" customFormat="1" x14ac:dyDescent="0.2">
      <c r="A32" s="67" t="s">
        <v>94</v>
      </c>
      <c r="B32" s="24">
        <v>1.3</v>
      </c>
      <c r="C32" s="24">
        <v>12.3</v>
      </c>
      <c r="D32" s="24">
        <v>4.8</v>
      </c>
      <c r="E32" s="24">
        <v>7.2</v>
      </c>
      <c r="F32" s="24">
        <v>15.3</v>
      </c>
      <c r="G32" s="24">
        <v>2.9</v>
      </c>
      <c r="H32" s="24">
        <v>2.2999999999999998</v>
      </c>
      <c r="I32" s="24">
        <v>6.8</v>
      </c>
      <c r="J32" s="24">
        <v>20.399999999999999</v>
      </c>
      <c r="K32" s="24">
        <v>10.4</v>
      </c>
      <c r="L32" s="24">
        <v>11.6</v>
      </c>
      <c r="M32" s="24">
        <v>19.7</v>
      </c>
      <c r="N32" s="24">
        <v>4.7</v>
      </c>
      <c r="O32" s="24">
        <v>0</v>
      </c>
      <c r="P32" s="24">
        <v>114.9</v>
      </c>
    </row>
    <row r="33" spans="1:16" s="73" customFormat="1" x14ac:dyDescent="0.2">
      <c r="A33" s="67" t="s">
        <v>95</v>
      </c>
      <c r="B33" s="24">
        <v>1.6</v>
      </c>
      <c r="C33" s="24">
        <v>5.7</v>
      </c>
      <c r="D33" s="24">
        <v>1.8</v>
      </c>
      <c r="E33" s="24">
        <v>5.5</v>
      </c>
      <c r="F33" s="24">
        <v>7.1</v>
      </c>
      <c r="G33" s="24">
        <v>2.4</v>
      </c>
      <c r="H33" s="24">
        <v>4.0999999999999996</v>
      </c>
      <c r="I33" s="24">
        <v>1.9</v>
      </c>
      <c r="J33" s="24">
        <v>9.3000000000000007</v>
      </c>
      <c r="K33" s="24">
        <v>8.8000000000000007</v>
      </c>
      <c r="L33" s="24">
        <v>6.8</v>
      </c>
      <c r="M33" s="24">
        <v>10.1</v>
      </c>
      <c r="N33" s="24">
        <v>2.1</v>
      </c>
      <c r="O33" s="24">
        <v>0</v>
      </c>
      <c r="P33" s="24">
        <v>65.5</v>
      </c>
    </row>
    <row r="34" spans="1:16" s="73" customFormat="1" x14ac:dyDescent="0.2">
      <c r="A34" s="67" t="s">
        <v>96</v>
      </c>
      <c r="B34" s="24">
        <v>1.8</v>
      </c>
      <c r="C34" s="24">
        <v>16</v>
      </c>
      <c r="D34" s="24">
        <v>6.9</v>
      </c>
      <c r="E34" s="24">
        <v>9.3000000000000007</v>
      </c>
      <c r="F34" s="24">
        <v>11.9</v>
      </c>
      <c r="G34" s="24">
        <v>4.9000000000000004</v>
      </c>
      <c r="H34" s="24">
        <v>5.2</v>
      </c>
      <c r="I34" s="24">
        <v>6.4</v>
      </c>
      <c r="J34" s="24">
        <v>18.5</v>
      </c>
      <c r="K34" s="24">
        <v>10.1</v>
      </c>
      <c r="L34" s="24">
        <v>22.4</v>
      </c>
      <c r="M34" s="24">
        <v>22.4</v>
      </c>
      <c r="N34" s="24">
        <v>6</v>
      </c>
      <c r="O34" s="24">
        <v>0</v>
      </c>
      <c r="P34" s="24">
        <v>134.9</v>
      </c>
    </row>
    <row r="35" spans="1:16" s="73" customFormat="1" x14ac:dyDescent="0.2">
      <c r="A35" s="67" t="s">
        <v>97</v>
      </c>
      <c r="B35" s="24">
        <v>3.8</v>
      </c>
      <c r="C35" s="24">
        <v>15.4</v>
      </c>
      <c r="D35" s="24">
        <v>3.2</v>
      </c>
      <c r="E35" s="24">
        <v>8.8000000000000007</v>
      </c>
      <c r="F35" s="24">
        <v>9</v>
      </c>
      <c r="G35" s="24">
        <v>5.2</v>
      </c>
      <c r="H35" s="24">
        <v>4.7</v>
      </c>
      <c r="I35" s="24">
        <v>4</v>
      </c>
      <c r="J35" s="24">
        <v>19.899999999999999</v>
      </c>
      <c r="K35" s="24">
        <v>11.5</v>
      </c>
      <c r="L35" s="24">
        <v>12.9</v>
      </c>
      <c r="M35" s="24">
        <v>17.3</v>
      </c>
      <c r="N35" s="24">
        <v>5.6</v>
      </c>
      <c r="O35" s="24">
        <v>0</v>
      </c>
      <c r="P35" s="24">
        <v>118.1</v>
      </c>
    </row>
    <row r="36" spans="1:16" s="24" customFormat="1" ht="22.15" customHeight="1" x14ac:dyDescent="0.2">
      <c r="A36" s="107" t="s">
        <v>98</v>
      </c>
      <c r="B36" s="24">
        <v>77.599999999999994</v>
      </c>
      <c r="C36" s="24">
        <v>578.20000000000005</v>
      </c>
      <c r="D36" s="24">
        <v>275.8</v>
      </c>
      <c r="E36" s="24">
        <v>318.60000000000002</v>
      </c>
      <c r="F36" s="24">
        <v>535.9</v>
      </c>
      <c r="G36" s="24">
        <v>216.6</v>
      </c>
      <c r="H36" s="24">
        <v>150.19999999999999</v>
      </c>
      <c r="I36" s="24">
        <v>327.10000000000002</v>
      </c>
      <c r="J36" s="24">
        <v>961.6</v>
      </c>
      <c r="K36" s="24">
        <v>412</v>
      </c>
      <c r="L36" s="24">
        <v>606.70000000000005</v>
      </c>
      <c r="M36" s="24">
        <v>747.1</v>
      </c>
      <c r="N36" s="24">
        <v>249.6</v>
      </c>
      <c r="O36" s="24">
        <v>10.3</v>
      </c>
      <c r="P36" s="24">
        <v>5191.5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1.2</v>
      </c>
      <c r="C53" s="24">
        <v>47.4</v>
      </c>
      <c r="D53" s="24">
        <v>25.7</v>
      </c>
      <c r="E53" s="24">
        <v>56.1</v>
      </c>
      <c r="F53" s="24">
        <v>82.5</v>
      </c>
      <c r="G53" s="24">
        <v>36.200000000000003</v>
      </c>
      <c r="H53" s="24">
        <v>22.8</v>
      </c>
      <c r="I53" s="24">
        <v>100.1</v>
      </c>
      <c r="J53" s="24">
        <v>174.8</v>
      </c>
      <c r="K53" s="24">
        <v>40.1</v>
      </c>
      <c r="L53" s="24">
        <v>40.6</v>
      </c>
      <c r="M53" s="24">
        <v>38.200000000000003</v>
      </c>
      <c r="N53" s="24">
        <v>32.200000000000003</v>
      </c>
      <c r="O53" s="24">
        <v>2.6</v>
      </c>
      <c r="P53" s="24">
        <v>674.8</v>
      </c>
    </row>
    <row r="54" spans="1:16" s="73" customFormat="1" x14ac:dyDescent="0.2">
      <c r="A54" s="67" t="s">
        <v>78</v>
      </c>
      <c r="B54" s="24">
        <v>1.8</v>
      </c>
      <c r="C54" s="24">
        <v>11.9</v>
      </c>
      <c r="D54" s="24">
        <v>3.8</v>
      </c>
      <c r="E54" s="24">
        <v>15.4</v>
      </c>
      <c r="F54" s="24">
        <v>11.8</v>
      </c>
      <c r="G54" s="24">
        <v>4.3</v>
      </c>
      <c r="H54" s="24">
        <v>4.3</v>
      </c>
      <c r="I54" s="24">
        <v>9.5</v>
      </c>
      <c r="J54" s="24">
        <v>19.5</v>
      </c>
      <c r="K54" s="24">
        <v>7</v>
      </c>
      <c r="L54" s="24">
        <v>6.1</v>
      </c>
      <c r="M54" s="24">
        <v>3.8</v>
      </c>
      <c r="N54" s="24">
        <v>4.5</v>
      </c>
      <c r="O54" s="24">
        <v>0</v>
      </c>
      <c r="P54" s="24">
        <v>99.8</v>
      </c>
    </row>
    <row r="55" spans="1:16" s="73" customFormat="1" x14ac:dyDescent="0.2">
      <c r="A55" s="67" t="s">
        <v>79</v>
      </c>
      <c r="B55" s="24">
        <v>2.2000000000000002</v>
      </c>
      <c r="C55" s="24">
        <v>17.399999999999999</v>
      </c>
      <c r="D55" s="24">
        <v>9.1999999999999993</v>
      </c>
      <c r="E55" s="24">
        <v>9.8000000000000007</v>
      </c>
      <c r="F55" s="24">
        <v>9</v>
      </c>
      <c r="G55" s="24">
        <v>5.6</v>
      </c>
      <c r="H55" s="24">
        <v>2.4</v>
      </c>
      <c r="I55" s="24">
        <v>1.6</v>
      </c>
      <c r="J55" s="24">
        <v>9.4</v>
      </c>
      <c r="K55" s="24">
        <v>3.7</v>
      </c>
      <c r="L55" s="24">
        <v>4.5</v>
      </c>
      <c r="M55" s="24">
        <v>5.0999999999999996</v>
      </c>
      <c r="N55" s="24">
        <v>2.2999999999999998</v>
      </c>
      <c r="O55" s="24">
        <v>0.3</v>
      </c>
      <c r="P55" s="24">
        <v>73.3</v>
      </c>
    </row>
    <row r="56" spans="1:16" s="73" customFormat="1" x14ac:dyDescent="0.2">
      <c r="A56" s="67" t="s">
        <v>80</v>
      </c>
      <c r="B56" s="24">
        <v>3</v>
      </c>
      <c r="C56" s="24">
        <v>29.2</v>
      </c>
      <c r="D56" s="24">
        <v>21</v>
      </c>
      <c r="E56" s="24">
        <v>10.3</v>
      </c>
      <c r="F56" s="24">
        <v>14.7</v>
      </c>
      <c r="G56" s="24">
        <v>3.7</v>
      </c>
      <c r="H56" s="24">
        <v>1.6</v>
      </c>
      <c r="I56" s="24">
        <v>8.8000000000000007</v>
      </c>
      <c r="J56" s="24">
        <v>20.399999999999999</v>
      </c>
      <c r="K56" s="24">
        <v>7.4</v>
      </c>
      <c r="L56" s="24">
        <v>6.9</v>
      </c>
      <c r="M56" s="24">
        <v>6.3</v>
      </c>
      <c r="N56" s="24">
        <v>3.8</v>
      </c>
      <c r="O56" s="24">
        <v>0</v>
      </c>
      <c r="P56" s="24">
        <v>116.2</v>
      </c>
    </row>
    <row r="57" spans="1:16" s="73" customFormat="1" x14ac:dyDescent="0.2">
      <c r="A57" s="67" t="s">
        <v>81</v>
      </c>
      <c r="B57" s="24">
        <v>4.4000000000000004</v>
      </c>
      <c r="C57" s="24">
        <v>31.9</v>
      </c>
      <c r="D57" s="24">
        <v>16.399999999999999</v>
      </c>
      <c r="E57" s="24">
        <v>9.1</v>
      </c>
      <c r="F57" s="24">
        <v>16</v>
      </c>
      <c r="G57" s="24">
        <v>8.3000000000000007</v>
      </c>
      <c r="H57" s="24">
        <v>2.5</v>
      </c>
      <c r="I57" s="24">
        <v>3.2</v>
      </c>
      <c r="J57" s="24">
        <v>10.1</v>
      </c>
      <c r="K57" s="24">
        <v>5.9</v>
      </c>
      <c r="L57" s="24">
        <v>5.5</v>
      </c>
      <c r="M57" s="24">
        <v>4.8</v>
      </c>
      <c r="N57" s="24">
        <v>2.2000000000000002</v>
      </c>
      <c r="O57" s="24">
        <v>0</v>
      </c>
      <c r="P57" s="24">
        <v>104.1</v>
      </c>
    </row>
    <row r="58" spans="1:16" s="73" customFormat="1" x14ac:dyDescent="0.2">
      <c r="A58" s="67" t="s">
        <v>82</v>
      </c>
      <c r="B58" s="24">
        <v>2</v>
      </c>
      <c r="C58" s="24">
        <v>13.9</v>
      </c>
      <c r="D58" s="24">
        <v>8</v>
      </c>
      <c r="E58" s="24">
        <v>7.6</v>
      </c>
      <c r="F58" s="24">
        <v>6.2</v>
      </c>
      <c r="G58" s="24">
        <v>3</v>
      </c>
      <c r="H58" s="24">
        <v>0.5</v>
      </c>
      <c r="I58" s="24">
        <v>3.1</v>
      </c>
      <c r="J58" s="24">
        <v>8.1999999999999993</v>
      </c>
      <c r="K58" s="24">
        <v>2.5</v>
      </c>
      <c r="L58" s="24">
        <v>3.9</v>
      </c>
      <c r="M58" s="24">
        <v>3.7</v>
      </c>
      <c r="N58" s="24">
        <v>1.3</v>
      </c>
      <c r="O58" s="24">
        <v>0</v>
      </c>
      <c r="P58" s="24">
        <v>55.9</v>
      </c>
    </row>
    <row r="59" spans="1:16" s="73" customFormat="1" x14ac:dyDescent="0.2">
      <c r="A59" s="67" t="s">
        <v>83</v>
      </c>
      <c r="B59" s="24">
        <v>2.2999999999999998</v>
      </c>
      <c r="C59" s="24">
        <v>12.8</v>
      </c>
      <c r="D59" s="24">
        <v>5.5</v>
      </c>
      <c r="E59" s="24">
        <v>5.7</v>
      </c>
      <c r="F59" s="24">
        <v>7.4</v>
      </c>
      <c r="G59" s="24">
        <v>5.2</v>
      </c>
      <c r="H59" s="24">
        <v>1.9</v>
      </c>
      <c r="I59" s="24">
        <v>3.5</v>
      </c>
      <c r="J59" s="24">
        <v>7.8</v>
      </c>
      <c r="K59" s="24">
        <v>5.4</v>
      </c>
      <c r="L59" s="24">
        <v>4</v>
      </c>
      <c r="M59" s="24">
        <v>4.4000000000000004</v>
      </c>
      <c r="N59" s="24">
        <v>1.6</v>
      </c>
      <c r="O59" s="24">
        <v>0</v>
      </c>
      <c r="P59" s="24">
        <v>62</v>
      </c>
    </row>
    <row r="60" spans="1:16" s="73" customFormat="1" x14ac:dyDescent="0.2">
      <c r="A60" s="67" t="s">
        <v>84</v>
      </c>
      <c r="B60" s="24">
        <v>1.2</v>
      </c>
      <c r="C60" s="24">
        <v>1.8</v>
      </c>
      <c r="D60" s="24">
        <v>0.1</v>
      </c>
      <c r="E60" s="24">
        <v>1.8</v>
      </c>
      <c r="F60" s="24">
        <v>0.5</v>
      </c>
      <c r="G60" s="24">
        <v>0.4</v>
      </c>
      <c r="H60" s="24">
        <v>0.2</v>
      </c>
      <c r="I60" s="24">
        <v>0.4</v>
      </c>
      <c r="J60" s="24">
        <v>1.9</v>
      </c>
      <c r="K60" s="24">
        <v>2</v>
      </c>
      <c r="L60" s="24">
        <v>0.6</v>
      </c>
      <c r="M60" s="24">
        <v>1.6</v>
      </c>
      <c r="N60" s="24">
        <v>1</v>
      </c>
      <c r="O60" s="24">
        <v>0</v>
      </c>
      <c r="P60" s="24">
        <v>13.4</v>
      </c>
    </row>
    <row r="61" spans="1:16" s="73" customFormat="1" x14ac:dyDescent="0.2">
      <c r="A61" s="67" t="s">
        <v>85</v>
      </c>
      <c r="B61" s="24">
        <v>1.2</v>
      </c>
      <c r="C61" s="24">
        <v>8.1999999999999993</v>
      </c>
      <c r="D61" s="24">
        <v>5.6</v>
      </c>
      <c r="E61" s="24">
        <v>4</v>
      </c>
      <c r="F61" s="24">
        <v>1.6</v>
      </c>
      <c r="G61" s="24">
        <v>3.1</v>
      </c>
      <c r="H61" s="24">
        <v>0.4</v>
      </c>
      <c r="I61" s="24">
        <v>4.0999999999999996</v>
      </c>
      <c r="J61" s="24">
        <v>5.5</v>
      </c>
      <c r="K61" s="24">
        <v>2.8</v>
      </c>
      <c r="L61" s="24">
        <v>3</v>
      </c>
      <c r="M61" s="24">
        <v>3.3</v>
      </c>
      <c r="N61" s="24">
        <v>1.3</v>
      </c>
      <c r="O61" s="24">
        <v>0</v>
      </c>
      <c r="P61" s="24">
        <v>38.5</v>
      </c>
    </row>
    <row r="62" spans="1:16" s="73" customFormat="1" x14ac:dyDescent="0.2">
      <c r="A62" s="67" t="s">
        <v>86</v>
      </c>
      <c r="B62" s="24">
        <v>5.8</v>
      </c>
      <c r="C62" s="24">
        <v>48.7</v>
      </c>
      <c r="D62" s="24">
        <v>14.4</v>
      </c>
      <c r="E62" s="24">
        <v>35.9</v>
      </c>
      <c r="F62" s="24">
        <v>38.4</v>
      </c>
      <c r="G62" s="24">
        <v>22.1</v>
      </c>
      <c r="H62" s="24">
        <v>8.1999999999999993</v>
      </c>
      <c r="I62" s="24">
        <v>29.5</v>
      </c>
      <c r="J62" s="24">
        <v>82.3</v>
      </c>
      <c r="K62" s="24">
        <v>17.899999999999999</v>
      </c>
      <c r="L62" s="24">
        <v>23.6</v>
      </c>
      <c r="M62" s="24">
        <v>26.1</v>
      </c>
      <c r="N62" s="24">
        <v>13.1</v>
      </c>
      <c r="O62" s="24">
        <v>1.6</v>
      </c>
      <c r="P62" s="24">
        <v>353.1</v>
      </c>
    </row>
    <row r="63" spans="1:16" s="73" customFormat="1" x14ac:dyDescent="0.2">
      <c r="A63" s="67" t="s">
        <v>87</v>
      </c>
      <c r="B63" s="24">
        <v>2</v>
      </c>
      <c r="C63" s="24">
        <v>18.899999999999999</v>
      </c>
      <c r="D63" s="24">
        <v>7.2</v>
      </c>
      <c r="E63" s="24">
        <v>6.8</v>
      </c>
      <c r="F63" s="24">
        <v>12.1</v>
      </c>
      <c r="G63" s="24">
        <v>5.2</v>
      </c>
      <c r="H63" s="24">
        <v>2.9</v>
      </c>
      <c r="I63" s="24">
        <v>4</v>
      </c>
      <c r="J63" s="24">
        <v>16.2</v>
      </c>
      <c r="K63" s="24">
        <v>6.6</v>
      </c>
      <c r="L63" s="24">
        <v>2.1</v>
      </c>
      <c r="M63" s="24">
        <v>6.9</v>
      </c>
      <c r="N63" s="24">
        <v>2.6</v>
      </c>
      <c r="O63" s="24">
        <v>0</v>
      </c>
      <c r="P63" s="24">
        <v>86.2</v>
      </c>
    </row>
    <row r="64" spans="1:16" s="73" customFormat="1" ht="12.75" customHeight="1" x14ac:dyDescent="0.2">
      <c r="A64" s="67" t="s">
        <v>88</v>
      </c>
      <c r="B64" s="24">
        <v>12.3</v>
      </c>
      <c r="C64" s="24">
        <v>84.2</v>
      </c>
      <c r="D64" s="24">
        <v>50.7</v>
      </c>
      <c r="E64" s="24">
        <v>50.7</v>
      </c>
      <c r="F64" s="24">
        <v>51.8</v>
      </c>
      <c r="G64" s="24">
        <v>28.7</v>
      </c>
      <c r="H64" s="24">
        <v>12.3</v>
      </c>
      <c r="I64" s="24">
        <v>36.6</v>
      </c>
      <c r="J64" s="24">
        <v>91.1</v>
      </c>
      <c r="K64" s="24">
        <v>24.1</v>
      </c>
      <c r="L64" s="24">
        <v>31.5</v>
      </c>
      <c r="M64" s="24">
        <v>35.299999999999997</v>
      </c>
      <c r="N64" s="24">
        <v>16.7</v>
      </c>
      <c r="O64" s="24">
        <v>1</v>
      </c>
      <c r="P64" s="24">
        <v>476.1</v>
      </c>
    </row>
    <row r="65" spans="1:16" s="73" customFormat="1" x14ac:dyDescent="0.2">
      <c r="A65" s="67" t="s">
        <v>89</v>
      </c>
      <c r="B65" s="24">
        <v>3.4</v>
      </c>
      <c r="C65" s="24">
        <v>12.9</v>
      </c>
      <c r="D65" s="24">
        <v>5.3</v>
      </c>
      <c r="E65" s="24">
        <v>7.9</v>
      </c>
      <c r="F65" s="24">
        <v>10.8</v>
      </c>
      <c r="G65" s="24">
        <v>5.3</v>
      </c>
      <c r="H65" s="24">
        <v>4.3</v>
      </c>
      <c r="I65" s="24">
        <v>3.3</v>
      </c>
      <c r="J65" s="24">
        <v>9</v>
      </c>
      <c r="K65" s="24">
        <v>2.9</v>
      </c>
      <c r="L65" s="24">
        <v>4.5</v>
      </c>
      <c r="M65" s="24">
        <v>3.4</v>
      </c>
      <c r="N65" s="24">
        <v>2.5</v>
      </c>
      <c r="O65" s="24">
        <v>0</v>
      </c>
      <c r="P65" s="24">
        <v>70.3</v>
      </c>
    </row>
    <row r="66" spans="1:16" s="73" customFormat="1" x14ac:dyDescent="0.2">
      <c r="A66" s="67" t="s">
        <v>90</v>
      </c>
      <c r="B66" s="24">
        <v>1.4</v>
      </c>
      <c r="C66" s="24">
        <v>14.3</v>
      </c>
      <c r="D66" s="24">
        <v>7.6</v>
      </c>
      <c r="E66" s="24">
        <v>7</v>
      </c>
      <c r="F66" s="24">
        <v>7.1</v>
      </c>
      <c r="G66" s="24">
        <v>6.4</v>
      </c>
      <c r="H66" s="24">
        <v>1.5</v>
      </c>
      <c r="I66" s="24">
        <v>3.2</v>
      </c>
      <c r="J66" s="24">
        <v>12.7</v>
      </c>
      <c r="K66" s="24">
        <v>5.9</v>
      </c>
      <c r="L66" s="24">
        <v>3.9</v>
      </c>
      <c r="M66" s="24">
        <v>6.2</v>
      </c>
      <c r="N66" s="24">
        <v>3.7</v>
      </c>
      <c r="O66" s="24">
        <v>0</v>
      </c>
      <c r="P66" s="24">
        <v>73.5</v>
      </c>
    </row>
    <row r="67" spans="1:16" s="73" customFormat="1" x14ac:dyDescent="0.2">
      <c r="A67" s="67" t="s">
        <v>91</v>
      </c>
      <c r="B67" s="24">
        <v>2.4</v>
      </c>
      <c r="C67" s="24">
        <v>16.600000000000001</v>
      </c>
      <c r="D67" s="24">
        <v>12.8</v>
      </c>
      <c r="E67" s="24">
        <v>7.9</v>
      </c>
      <c r="F67" s="24">
        <v>7.4</v>
      </c>
      <c r="G67" s="24">
        <v>4</v>
      </c>
      <c r="H67" s="24">
        <v>2</v>
      </c>
      <c r="I67" s="24">
        <v>3.5</v>
      </c>
      <c r="J67" s="24">
        <v>13.7</v>
      </c>
      <c r="K67" s="24">
        <v>3.1</v>
      </c>
      <c r="L67" s="24">
        <v>2.7</v>
      </c>
      <c r="M67" s="24">
        <v>5.4</v>
      </c>
      <c r="N67" s="24">
        <v>2.1</v>
      </c>
      <c r="O67" s="24">
        <v>0</v>
      </c>
      <c r="P67" s="24">
        <v>70.7</v>
      </c>
    </row>
    <row r="68" spans="1:16" s="73" customFormat="1" x14ac:dyDescent="0.2">
      <c r="A68" s="67" t="s">
        <v>92</v>
      </c>
      <c r="B68" s="24">
        <v>5.0999999999999996</v>
      </c>
      <c r="C68" s="24">
        <v>16.3</v>
      </c>
      <c r="D68" s="24">
        <v>8.3000000000000007</v>
      </c>
      <c r="E68" s="24">
        <v>10.7</v>
      </c>
      <c r="F68" s="24">
        <v>7.5</v>
      </c>
      <c r="G68" s="24">
        <v>5.0999999999999996</v>
      </c>
      <c r="H68" s="24">
        <v>1.7</v>
      </c>
      <c r="I68" s="24">
        <v>1.6</v>
      </c>
      <c r="J68" s="24">
        <v>8</v>
      </c>
      <c r="K68" s="24">
        <v>2.5</v>
      </c>
      <c r="L68" s="24">
        <v>3.2</v>
      </c>
      <c r="M68" s="24">
        <v>3.4</v>
      </c>
      <c r="N68" s="24">
        <v>4.0999999999999996</v>
      </c>
      <c r="O68" s="24">
        <v>0</v>
      </c>
      <c r="P68" s="24">
        <v>69.2</v>
      </c>
    </row>
    <row r="69" spans="1:16" s="73" customFormat="1" x14ac:dyDescent="0.2">
      <c r="A69" s="67" t="s">
        <v>93</v>
      </c>
      <c r="B69" s="24">
        <v>1.6</v>
      </c>
      <c r="C69" s="24">
        <v>16.2</v>
      </c>
      <c r="D69" s="24">
        <v>6.6</v>
      </c>
      <c r="E69" s="24">
        <v>5.7</v>
      </c>
      <c r="F69" s="24">
        <v>6.8</v>
      </c>
      <c r="G69" s="24">
        <v>4.8</v>
      </c>
      <c r="H69" s="24">
        <v>1.9</v>
      </c>
      <c r="I69" s="24">
        <v>1.4</v>
      </c>
      <c r="J69" s="24">
        <v>12.8</v>
      </c>
      <c r="K69" s="24">
        <v>3.7</v>
      </c>
      <c r="L69" s="24">
        <v>1.7</v>
      </c>
      <c r="M69" s="24">
        <v>2.7</v>
      </c>
      <c r="N69" s="24">
        <v>3.6</v>
      </c>
      <c r="O69" s="24">
        <v>0</v>
      </c>
      <c r="P69" s="24">
        <v>62.9</v>
      </c>
    </row>
    <row r="70" spans="1:16" s="73" customFormat="1" x14ac:dyDescent="0.2">
      <c r="A70" s="67" t="s">
        <v>94</v>
      </c>
      <c r="B70" s="24">
        <v>1.3</v>
      </c>
      <c r="C70" s="24">
        <v>8.8000000000000007</v>
      </c>
      <c r="D70" s="24">
        <v>3.5</v>
      </c>
      <c r="E70" s="24">
        <v>6.4</v>
      </c>
      <c r="F70" s="24">
        <v>9.6999999999999993</v>
      </c>
      <c r="G70" s="24">
        <v>1.8</v>
      </c>
      <c r="H70" s="24">
        <v>1.3</v>
      </c>
      <c r="I70" s="24">
        <v>4.4000000000000004</v>
      </c>
      <c r="J70" s="24">
        <v>11.5</v>
      </c>
      <c r="K70" s="24">
        <v>3.6</v>
      </c>
      <c r="L70" s="24">
        <v>3.2</v>
      </c>
      <c r="M70" s="24">
        <v>5.4</v>
      </c>
      <c r="N70" s="24">
        <v>1</v>
      </c>
      <c r="O70" s="24">
        <v>0</v>
      </c>
      <c r="P70" s="24">
        <v>58.3</v>
      </c>
    </row>
    <row r="71" spans="1:16" s="73" customFormat="1" x14ac:dyDescent="0.2">
      <c r="A71" s="67" t="s">
        <v>95</v>
      </c>
      <c r="B71" s="24">
        <v>1.4</v>
      </c>
      <c r="C71" s="24">
        <v>4.4000000000000004</v>
      </c>
      <c r="D71" s="24">
        <v>1.4</v>
      </c>
      <c r="E71" s="24">
        <v>4.8</v>
      </c>
      <c r="F71" s="24">
        <v>3.6</v>
      </c>
      <c r="G71" s="24">
        <v>2.2999999999999998</v>
      </c>
      <c r="H71" s="24">
        <v>2.6</v>
      </c>
      <c r="I71" s="24">
        <v>1.4</v>
      </c>
      <c r="J71" s="24">
        <v>5</v>
      </c>
      <c r="K71" s="24">
        <v>3.3</v>
      </c>
      <c r="L71" s="24">
        <v>1.4</v>
      </c>
      <c r="M71" s="24">
        <v>2.4</v>
      </c>
      <c r="N71" s="24">
        <v>1.3</v>
      </c>
      <c r="O71" s="24">
        <v>0</v>
      </c>
      <c r="P71" s="24">
        <v>34</v>
      </c>
    </row>
    <row r="72" spans="1:16" s="73" customFormat="1" x14ac:dyDescent="0.2">
      <c r="A72" s="67" t="s">
        <v>96</v>
      </c>
      <c r="B72" s="24">
        <v>1</v>
      </c>
      <c r="C72" s="24">
        <v>11.3</v>
      </c>
      <c r="D72" s="24">
        <v>5.4</v>
      </c>
      <c r="E72" s="24">
        <v>7.7</v>
      </c>
      <c r="F72" s="24">
        <v>5.0999999999999996</v>
      </c>
      <c r="G72" s="24">
        <v>3.7</v>
      </c>
      <c r="H72" s="24">
        <v>2</v>
      </c>
      <c r="I72" s="24">
        <v>4.9000000000000004</v>
      </c>
      <c r="J72" s="24">
        <v>12.4</v>
      </c>
      <c r="K72" s="24">
        <v>4.0999999999999996</v>
      </c>
      <c r="L72" s="24">
        <v>8.5</v>
      </c>
      <c r="M72" s="24">
        <v>6.2</v>
      </c>
      <c r="N72" s="24">
        <v>2.6</v>
      </c>
      <c r="O72" s="24">
        <v>0</v>
      </c>
      <c r="P72" s="24">
        <v>69.5</v>
      </c>
    </row>
    <row r="73" spans="1:16" s="73" customFormat="1" x14ac:dyDescent="0.2">
      <c r="A73" s="67" t="s">
        <v>97</v>
      </c>
      <c r="B73" s="24">
        <v>3.2</v>
      </c>
      <c r="C73" s="24">
        <v>10.5</v>
      </c>
      <c r="D73" s="24">
        <v>2.8</v>
      </c>
      <c r="E73" s="24">
        <v>8.3000000000000007</v>
      </c>
      <c r="F73" s="24">
        <v>4.9000000000000004</v>
      </c>
      <c r="G73" s="24">
        <v>4.7</v>
      </c>
      <c r="H73" s="24">
        <v>3.1</v>
      </c>
      <c r="I73" s="24">
        <v>3.2</v>
      </c>
      <c r="J73" s="24">
        <v>12.6</v>
      </c>
      <c r="K73" s="24">
        <v>4.9000000000000004</v>
      </c>
      <c r="L73" s="24">
        <v>3.3</v>
      </c>
      <c r="M73" s="24">
        <v>5.3</v>
      </c>
      <c r="N73" s="24">
        <v>1.9</v>
      </c>
      <c r="O73" s="24">
        <v>0</v>
      </c>
      <c r="P73" s="24">
        <v>65.900000000000006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60</v>
      </c>
      <c r="C75" s="24">
        <v>437.4</v>
      </c>
      <c r="D75" s="24">
        <v>221</v>
      </c>
      <c r="E75" s="24">
        <v>279.5</v>
      </c>
      <c r="F75" s="24">
        <v>314.8</v>
      </c>
      <c r="G75" s="24">
        <v>163.9</v>
      </c>
      <c r="H75" s="24">
        <v>80.599999999999994</v>
      </c>
      <c r="I75" s="24">
        <v>231.3</v>
      </c>
      <c r="J75" s="24">
        <v>545.1</v>
      </c>
      <c r="K75" s="24">
        <v>159.4</v>
      </c>
      <c r="L75" s="24">
        <v>164.8</v>
      </c>
      <c r="M75" s="24">
        <v>179.7</v>
      </c>
      <c r="N75" s="24">
        <v>105.5</v>
      </c>
      <c r="O75" s="24">
        <v>5.4</v>
      </c>
      <c r="P75" s="24">
        <v>2727.6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1.6</v>
      </c>
      <c r="C92" s="24">
        <v>23.9</v>
      </c>
      <c r="D92" s="24">
        <v>8.1</v>
      </c>
      <c r="E92" s="24">
        <v>8.1999999999999993</v>
      </c>
      <c r="F92" s="24">
        <v>60.5</v>
      </c>
      <c r="G92" s="24">
        <v>13.7</v>
      </c>
      <c r="H92" s="24">
        <v>16.899999999999999</v>
      </c>
      <c r="I92" s="24">
        <v>47.9</v>
      </c>
      <c r="J92" s="24">
        <v>155.80000000000001</v>
      </c>
      <c r="K92" s="24">
        <v>61</v>
      </c>
      <c r="L92" s="24">
        <v>101.2</v>
      </c>
      <c r="M92" s="24">
        <v>102.8</v>
      </c>
      <c r="N92" s="24">
        <v>43.8</v>
      </c>
      <c r="O92" s="24">
        <v>1.9</v>
      </c>
      <c r="P92" s="24">
        <v>639.1</v>
      </c>
    </row>
    <row r="93" spans="1:16" s="73" customFormat="1" x14ac:dyDescent="0.2">
      <c r="A93" s="67" t="s">
        <v>78</v>
      </c>
      <c r="B93" s="24">
        <v>0.7</v>
      </c>
      <c r="C93" s="24">
        <v>6.5</v>
      </c>
      <c r="D93" s="24">
        <v>2.5</v>
      </c>
      <c r="E93" s="24">
        <v>0.6</v>
      </c>
      <c r="F93" s="24">
        <v>6.2</v>
      </c>
      <c r="G93" s="24">
        <v>1.2</v>
      </c>
      <c r="H93" s="24">
        <v>2.8</v>
      </c>
      <c r="I93" s="24">
        <v>2.2000000000000002</v>
      </c>
      <c r="J93" s="24">
        <v>17.3</v>
      </c>
      <c r="K93" s="24">
        <v>9.1999999999999993</v>
      </c>
      <c r="L93" s="24">
        <v>20.399999999999999</v>
      </c>
      <c r="M93" s="24">
        <v>20.7</v>
      </c>
      <c r="N93" s="24">
        <v>7.5</v>
      </c>
      <c r="O93" s="24">
        <v>0</v>
      </c>
      <c r="P93" s="24">
        <v>95.4</v>
      </c>
    </row>
    <row r="94" spans="1:16" s="73" customFormat="1" x14ac:dyDescent="0.2">
      <c r="A94" s="67" t="s">
        <v>79</v>
      </c>
      <c r="B94" s="24">
        <v>1.7</v>
      </c>
      <c r="C94" s="24">
        <v>3.1</v>
      </c>
      <c r="D94" s="24">
        <v>1.8</v>
      </c>
      <c r="E94" s="24">
        <v>0.8</v>
      </c>
      <c r="F94" s="24">
        <v>5</v>
      </c>
      <c r="G94" s="24">
        <v>1.8</v>
      </c>
      <c r="H94" s="24">
        <v>0</v>
      </c>
      <c r="I94" s="24">
        <v>1</v>
      </c>
      <c r="J94" s="24">
        <v>8.3000000000000007</v>
      </c>
      <c r="K94" s="24">
        <v>8.1999999999999993</v>
      </c>
      <c r="L94" s="24">
        <v>13.3</v>
      </c>
      <c r="M94" s="24">
        <v>15</v>
      </c>
      <c r="N94" s="24">
        <v>4.7</v>
      </c>
      <c r="O94" s="24">
        <v>0</v>
      </c>
      <c r="P94" s="24">
        <v>62.9</v>
      </c>
    </row>
    <row r="95" spans="1:16" s="73" customFormat="1" x14ac:dyDescent="0.2">
      <c r="A95" s="67" t="s">
        <v>80</v>
      </c>
      <c r="B95" s="24">
        <v>0.8</v>
      </c>
      <c r="C95" s="24">
        <v>3.3</v>
      </c>
      <c r="D95" s="24">
        <v>1.3</v>
      </c>
      <c r="E95" s="24">
        <v>1.2</v>
      </c>
      <c r="F95" s="24">
        <v>8.5</v>
      </c>
      <c r="G95" s="24">
        <v>2.2000000000000002</v>
      </c>
      <c r="H95" s="24">
        <v>4.3</v>
      </c>
      <c r="I95" s="24">
        <v>4.7</v>
      </c>
      <c r="J95" s="24">
        <v>14</v>
      </c>
      <c r="K95" s="24">
        <v>9.9</v>
      </c>
      <c r="L95" s="24">
        <v>15.9</v>
      </c>
      <c r="M95" s="24">
        <v>28.8</v>
      </c>
      <c r="N95" s="24">
        <v>4.2</v>
      </c>
      <c r="O95" s="24">
        <v>0</v>
      </c>
      <c r="P95" s="24">
        <v>97.8</v>
      </c>
    </row>
    <row r="96" spans="1:16" s="73" customFormat="1" x14ac:dyDescent="0.2">
      <c r="A96" s="67" t="s">
        <v>81</v>
      </c>
      <c r="B96" s="24">
        <v>0.5</v>
      </c>
      <c r="C96" s="24">
        <v>6.7</v>
      </c>
      <c r="D96" s="24">
        <v>2.1</v>
      </c>
      <c r="E96" s="24">
        <v>1.7</v>
      </c>
      <c r="F96" s="24">
        <v>7.9</v>
      </c>
      <c r="G96" s="24">
        <v>1.7</v>
      </c>
      <c r="H96" s="24">
        <v>2.4</v>
      </c>
      <c r="I96" s="24">
        <v>2.5</v>
      </c>
      <c r="J96" s="24">
        <v>8.1</v>
      </c>
      <c r="K96" s="24">
        <v>9.5</v>
      </c>
      <c r="L96" s="24">
        <v>11.9</v>
      </c>
      <c r="M96" s="24">
        <v>23.4</v>
      </c>
      <c r="N96" s="24">
        <v>2.4</v>
      </c>
      <c r="O96" s="24">
        <v>0</v>
      </c>
      <c r="P96" s="24">
        <v>78.599999999999994</v>
      </c>
    </row>
    <row r="97" spans="1:16" s="73" customFormat="1" x14ac:dyDescent="0.2">
      <c r="A97" s="67" t="s">
        <v>82</v>
      </c>
      <c r="B97" s="24">
        <v>0</v>
      </c>
      <c r="C97" s="24">
        <v>2.6</v>
      </c>
      <c r="D97" s="24">
        <v>1.2</v>
      </c>
      <c r="E97" s="24">
        <v>1.5</v>
      </c>
      <c r="F97" s="24">
        <v>2.7</v>
      </c>
      <c r="G97" s="24">
        <v>0.7</v>
      </c>
      <c r="H97" s="24">
        <v>1</v>
      </c>
      <c r="I97" s="24">
        <v>2.1</v>
      </c>
      <c r="J97" s="24">
        <v>5</v>
      </c>
      <c r="K97" s="24">
        <v>4.9000000000000004</v>
      </c>
      <c r="L97" s="24">
        <v>8.5</v>
      </c>
      <c r="M97" s="24">
        <v>13.1</v>
      </c>
      <c r="N97" s="24">
        <v>2.6</v>
      </c>
      <c r="O97" s="24">
        <v>0</v>
      </c>
      <c r="P97" s="24">
        <v>44.8</v>
      </c>
    </row>
    <row r="98" spans="1:16" s="73" customFormat="1" x14ac:dyDescent="0.2">
      <c r="A98" s="67" t="s">
        <v>83</v>
      </c>
      <c r="B98" s="24">
        <v>0.2</v>
      </c>
      <c r="C98" s="24">
        <v>4.0999999999999996</v>
      </c>
      <c r="D98" s="24">
        <v>1.6</v>
      </c>
      <c r="E98" s="24">
        <v>1.4</v>
      </c>
      <c r="F98" s="24">
        <v>3</v>
      </c>
      <c r="G98" s="24">
        <v>0</v>
      </c>
      <c r="H98" s="24">
        <v>1.3</v>
      </c>
      <c r="I98" s="24">
        <v>0</v>
      </c>
      <c r="J98" s="24">
        <v>6.2</v>
      </c>
      <c r="K98" s="24">
        <v>6</v>
      </c>
      <c r="L98" s="24">
        <v>13.7</v>
      </c>
      <c r="M98" s="24">
        <v>11.8</v>
      </c>
      <c r="N98" s="24">
        <v>2.1</v>
      </c>
      <c r="O98" s="24">
        <v>0</v>
      </c>
      <c r="P98" s="24">
        <v>49.8</v>
      </c>
    </row>
    <row r="99" spans="1:16" s="73" customFormat="1" x14ac:dyDescent="0.2">
      <c r="A99" s="67" t="s">
        <v>84</v>
      </c>
      <c r="B99" s="24">
        <v>0.4</v>
      </c>
      <c r="C99" s="24">
        <v>0</v>
      </c>
      <c r="D99" s="24">
        <v>0</v>
      </c>
      <c r="E99" s="24">
        <v>0.6</v>
      </c>
      <c r="F99" s="24">
        <v>0.8</v>
      </c>
      <c r="G99" s="24">
        <v>0.6</v>
      </c>
      <c r="H99" s="24">
        <v>0.6</v>
      </c>
      <c r="I99" s="24">
        <v>0.4</v>
      </c>
      <c r="J99" s="24">
        <v>2.1</v>
      </c>
      <c r="K99" s="24">
        <v>1.6</v>
      </c>
      <c r="L99" s="24">
        <v>2</v>
      </c>
      <c r="M99" s="24">
        <v>3.5</v>
      </c>
      <c r="N99" s="24">
        <v>1.1000000000000001</v>
      </c>
      <c r="O99" s="24">
        <v>0</v>
      </c>
      <c r="P99" s="24">
        <v>13.7</v>
      </c>
    </row>
    <row r="100" spans="1:16" s="73" customFormat="1" x14ac:dyDescent="0.2">
      <c r="A100" s="67" t="s">
        <v>85</v>
      </c>
      <c r="B100" s="24">
        <v>0.8</v>
      </c>
      <c r="C100" s="24">
        <v>1.9</v>
      </c>
      <c r="D100" s="24">
        <v>1</v>
      </c>
      <c r="E100" s="24">
        <v>0.7</v>
      </c>
      <c r="F100" s="24">
        <v>2.4</v>
      </c>
      <c r="G100" s="24">
        <v>0.4</v>
      </c>
      <c r="H100" s="24">
        <v>0.4</v>
      </c>
      <c r="I100" s="24">
        <v>1.7</v>
      </c>
      <c r="J100" s="24">
        <v>4.3</v>
      </c>
      <c r="K100" s="24">
        <v>4</v>
      </c>
      <c r="L100" s="24">
        <v>6.3</v>
      </c>
      <c r="M100" s="24">
        <v>6.8</v>
      </c>
      <c r="N100" s="24">
        <v>2.6</v>
      </c>
      <c r="O100" s="24">
        <v>0</v>
      </c>
      <c r="P100" s="24">
        <v>32.299999999999997</v>
      </c>
    </row>
    <row r="101" spans="1:16" s="73" customFormat="1" x14ac:dyDescent="0.2">
      <c r="A101" s="67" t="s">
        <v>86</v>
      </c>
      <c r="B101" s="24">
        <v>2.1</v>
      </c>
      <c r="C101" s="24">
        <v>17.7</v>
      </c>
      <c r="D101" s="24">
        <v>5</v>
      </c>
      <c r="E101" s="24">
        <v>7</v>
      </c>
      <c r="F101" s="24">
        <v>34.200000000000003</v>
      </c>
      <c r="G101" s="24">
        <v>10.3</v>
      </c>
      <c r="H101" s="24">
        <v>6.6</v>
      </c>
      <c r="I101" s="24">
        <v>10.4</v>
      </c>
      <c r="J101" s="24">
        <v>57.8</v>
      </c>
      <c r="K101" s="24">
        <v>26.4</v>
      </c>
      <c r="L101" s="24">
        <v>61.2</v>
      </c>
      <c r="M101" s="24">
        <v>81.3</v>
      </c>
      <c r="N101" s="24">
        <v>15.8</v>
      </c>
      <c r="O101" s="24">
        <v>0.8</v>
      </c>
      <c r="P101" s="24">
        <v>331.6</v>
      </c>
    </row>
    <row r="102" spans="1:16" s="73" customFormat="1" x14ac:dyDescent="0.2">
      <c r="A102" s="67" t="s">
        <v>87</v>
      </c>
      <c r="B102" s="24">
        <v>0.5</v>
      </c>
      <c r="C102" s="24">
        <v>4.9000000000000004</v>
      </c>
      <c r="D102" s="24">
        <v>1</v>
      </c>
      <c r="E102" s="24">
        <v>2.5</v>
      </c>
      <c r="F102" s="24">
        <v>8.6999999999999993</v>
      </c>
      <c r="G102" s="24">
        <v>0.8</v>
      </c>
      <c r="H102" s="24">
        <v>1.8</v>
      </c>
      <c r="I102" s="24">
        <v>1.1000000000000001</v>
      </c>
      <c r="J102" s="24">
        <v>12.3</v>
      </c>
      <c r="K102" s="24">
        <v>10.8</v>
      </c>
      <c r="L102" s="24">
        <v>16</v>
      </c>
      <c r="M102" s="24">
        <v>18.100000000000001</v>
      </c>
      <c r="N102" s="24">
        <v>3.7</v>
      </c>
      <c r="O102" s="24">
        <v>0</v>
      </c>
      <c r="P102" s="24">
        <v>81.2</v>
      </c>
    </row>
    <row r="103" spans="1:16" s="73" customFormat="1" ht="12.75" customHeight="1" x14ac:dyDescent="0.2">
      <c r="A103" s="67" t="s">
        <v>88</v>
      </c>
      <c r="B103" s="24">
        <v>3.1</v>
      </c>
      <c r="C103" s="24">
        <v>25.5</v>
      </c>
      <c r="D103" s="24">
        <v>12.8</v>
      </c>
      <c r="E103" s="24">
        <v>5.6</v>
      </c>
      <c r="F103" s="24">
        <v>34.200000000000003</v>
      </c>
      <c r="G103" s="24">
        <v>8.6999999999999993</v>
      </c>
      <c r="H103" s="24">
        <v>14.8</v>
      </c>
      <c r="I103" s="24">
        <v>12.5</v>
      </c>
      <c r="J103" s="24">
        <v>63.5</v>
      </c>
      <c r="K103" s="24">
        <v>45.5</v>
      </c>
      <c r="L103" s="24">
        <v>73.5</v>
      </c>
      <c r="M103" s="24">
        <v>107.7</v>
      </c>
      <c r="N103" s="24">
        <v>22.6</v>
      </c>
      <c r="O103" s="24">
        <v>1.5</v>
      </c>
      <c r="P103" s="24">
        <v>418.7</v>
      </c>
    </row>
    <row r="104" spans="1:16" s="73" customFormat="1" x14ac:dyDescent="0.2">
      <c r="A104" s="67" t="s">
        <v>89</v>
      </c>
      <c r="B104" s="24">
        <v>0.3</v>
      </c>
      <c r="C104" s="24">
        <v>3.5</v>
      </c>
      <c r="D104" s="24">
        <v>1.5</v>
      </c>
      <c r="E104" s="24">
        <v>0.7</v>
      </c>
      <c r="F104" s="24">
        <v>4.5999999999999996</v>
      </c>
      <c r="G104" s="24">
        <v>1.4</v>
      </c>
      <c r="H104" s="24">
        <v>1.4</v>
      </c>
      <c r="I104" s="24">
        <v>0.9</v>
      </c>
      <c r="J104" s="24">
        <v>7.3</v>
      </c>
      <c r="K104" s="24">
        <v>5.5</v>
      </c>
      <c r="L104" s="24">
        <v>12.6</v>
      </c>
      <c r="M104" s="24">
        <v>16.399999999999999</v>
      </c>
      <c r="N104" s="24">
        <v>3.1</v>
      </c>
      <c r="O104" s="24">
        <v>0.7</v>
      </c>
      <c r="P104" s="24">
        <v>58.3</v>
      </c>
    </row>
    <row r="105" spans="1:16" s="73" customFormat="1" x14ac:dyDescent="0.2">
      <c r="A105" s="67" t="s">
        <v>90</v>
      </c>
      <c r="B105" s="24">
        <v>1.6</v>
      </c>
      <c r="C105" s="24">
        <v>5</v>
      </c>
      <c r="D105" s="24">
        <v>2.8</v>
      </c>
      <c r="E105" s="24">
        <v>0.7</v>
      </c>
      <c r="F105" s="24">
        <v>5.3</v>
      </c>
      <c r="G105" s="24">
        <v>1</v>
      </c>
      <c r="H105" s="24">
        <v>1.5</v>
      </c>
      <c r="I105" s="24">
        <v>1.1000000000000001</v>
      </c>
      <c r="J105" s="24">
        <v>6.7</v>
      </c>
      <c r="K105" s="24">
        <v>8.8000000000000007</v>
      </c>
      <c r="L105" s="24">
        <v>12.3</v>
      </c>
      <c r="M105" s="24">
        <v>23</v>
      </c>
      <c r="N105" s="24">
        <v>4.0999999999999996</v>
      </c>
      <c r="O105" s="24">
        <v>0</v>
      </c>
      <c r="P105" s="24">
        <v>71.099999999999994</v>
      </c>
    </row>
    <row r="106" spans="1:16" s="73" customFormat="1" x14ac:dyDescent="0.2">
      <c r="A106" s="67" t="s">
        <v>91</v>
      </c>
      <c r="B106" s="24">
        <v>0.7</v>
      </c>
      <c r="C106" s="24">
        <v>7</v>
      </c>
      <c r="D106" s="24">
        <v>5.5</v>
      </c>
      <c r="E106" s="24">
        <v>0.2</v>
      </c>
      <c r="F106" s="24">
        <v>6.3</v>
      </c>
      <c r="G106" s="24">
        <v>1.7</v>
      </c>
      <c r="H106" s="24">
        <v>1.5</v>
      </c>
      <c r="I106" s="24">
        <v>0.4</v>
      </c>
      <c r="J106" s="24">
        <v>7.2</v>
      </c>
      <c r="K106" s="24">
        <v>4.5999999999999996</v>
      </c>
      <c r="L106" s="24">
        <v>11</v>
      </c>
      <c r="M106" s="24">
        <v>15.3</v>
      </c>
      <c r="N106" s="24">
        <v>1.7</v>
      </c>
      <c r="O106" s="24">
        <v>0</v>
      </c>
      <c r="P106" s="24">
        <v>57.7</v>
      </c>
    </row>
    <row r="107" spans="1:16" s="73" customFormat="1" x14ac:dyDescent="0.2">
      <c r="A107" s="67" t="s">
        <v>92</v>
      </c>
      <c r="B107" s="24">
        <v>0</v>
      </c>
      <c r="C107" s="24">
        <v>5.0999999999999996</v>
      </c>
      <c r="D107" s="24">
        <v>1.4</v>
      </c>
      <c r="E107" s="24">
        <v>0.7</v>
      </c>
      <c r="F107" s="24">
        <v>5.4</v>
      </c>
      <c r="G107" s="24">
        <v>2.5</v>
      </c>
      <c r="H107" s="24">
        <v>1.9</v>
      </c>
      <c r="I107" s="24">
        <v>0.7</v>
      </c>
      <c r="J107" s="24">
        <v>6.2</v>
      </c>
      <c r="K107" s="24">
        <v>5.7</v>
      </c>
      <c r="L107" s="24">
        <v>14.5</v>
      </c>
      <c r="M107" s="24">
        <v>12.6</v>
      </c>
      <c r="N107" s="24">
        <v>5.9</v>
      </c>
      <c r="O107" s="24">
        <v>0</v>
      </c>
      <c r="P107" s="24">
        <v>61.3</v>
      </c>
    </row>
    <row r="108" spans="1:16" s="73" customFormat="1" x14ac:dyDescent="0.2">
      <c r="A108" s="67" t="s">
        <v>93</v>
      </c>
      <c r="B108" s="24">
        <v>1.1000000000000001</v>
      </c>
      <c r="C108" s="24">
        <v>5.4</v>
      </c>
      <c r="D108" s="24">
        <v>1.4</v>
      </c>
      <c r="E108" s="24">
        <v>1.3</v>
      </c>
      <c r="F108" s="24">
        <v>5.3</v>
      </c>
      <c r="G108" s="24">
        <v>1.1000000000000001</v>
      </c>
      <c r="H108" s="24">
        <v>3.2</v>
      </c>
      <c r="I108" s="24">
        <v>0.8</v>
      </c>
      <c r="J108" s="24">
        <v>7.8</v>
      </c>
      <c r="K108" s="24">
        <v>6.3</v>
      </c>
      <c r="L108" s="24">
        <v>10.3</v>
      </c>
      <c r="M108" s="24">
        <v>16.899999999999999</v>
      </c>
      <c r="N108" s="24">
        <v>4.3</v>
      </c>
      <c r="O108" s="24">
        <v>0</v>
      </c>
      <c r="P108" s="24">
        <v>63.8</v>
      </c>
    </row>
    <row r="109" spans="1:16" s="73" customFormat="1" x14ac:dyDescent="0.2">
      <c r="A109" s="67" t="s">
        <v>94</v>
      </c>
      <c r="B109" s="24">
        <v>0</v>
      </c>
      <c r="C109" s="24">
        <v>3.6</v>
      </c>
      <c r="D109" s="24">
        <v>1.3</v>
      </c>
      <c r="E109" s="24">
        <v>0.7</v>
      </c>
      <c r="F109" s="24">
        <v>5.6</v>
      </c>
      <c r="G109" s="24">
        <v>1</v>
      </c>
      <c r="H109" s="24">
        <v>1</v>
      </c>
      <c r="I109" s="24">
        <v>2.5</v>
      </c>
      <c r="J109" s="24">
        <v>8.9</v>
      </c>
      <c r="K109" s="24">
        <v>6.8</v>
      </c>
      <c r="L109" s="24">
        <v>8.4</v>
      </c>
      <c r="M109" s="24">
        <v>14.4</v>
      </c>
      <c r="N109" s="24">
        <v>3.8</v>
      </c>
      <c r="O109" s="24">
        <v>0</v>
      </c>
      <c r="P109" s="24">
        <v>56.6</v>
      </c>
    </row>
    <row r="110" spans="1:16" s="73" customFormat="1" x14ac:dyDescent="0.2">
      <c r="A110" s="67" t="s">
        <v>95</v>
      </c>
      <c r="B110" s="24">
        <v>0.2</v>
      </c>
      <c r="C110" s="24">
        <v>1.4</v>
      </c>
      <c r="D110" s="24">
        <v>0.5</v>
      </c>
      <c r="E110" s="24">
        <v>0.7</v>
      </c>
      <c r="F110" s="24">
        <v>3.5</v>
      </c>
      <c r="G110" s="24">
        <v>0.1</v>
      </c>
      <c r="H110" s="24">
        <v>1.5</v>
      </c>
      <c r="I110" s="24">
        <v>0.5</v>
      </c>
      <c r="J110" s="24">
        <v>4.3</v>
      </c>
      <c r="K110" s="24">
        <v>5.5</v>
      </c>
      <c r="L110" s="24">
        <v>5.4</v>
      </c>
      <c r="M110" s="24">
        <v>7.7</v>
      </c>
      <c r="N110" s="24">
        <v>0.8</v>
      </c>
      <c r="O110" s="24">
        <v>0</v>
      </c>
      <c r="P110" s="24">
        <v>31.6</v>
      </c>
    </row>
    <row r="111" spans="1:16" s="73" customFormat="1" x14ac:dyDescent="0.2">
      <c r="A111" s="67" t="s">
        <v>96</v>
      </c>
      <c r="B111" s="24">
        <v>0.8</v>
      </c>
      <c r="C111" s="24">
        <v>4.7</v>
      </c>
      <c r="D111" s="24">
        <v>1.5</v>
      </c>
      <c r="E111" s="24">
        <v>1.6</v>
      </c>
      <c r="F111" s="24">
        <v>6.8</v>
      </c>
      <c r="G111" s="24">
        <v>1.2</v>
      </c>
      <c r="H111" s="24">
        <v>3.2</v>
      </c>
      <c r="I111" s="24">
        <v>1.5</v>
      </c>
      <c r="J111" s="24">
        <v>6.1</v>
      </c>
      <c r="K111" s="24">
        <v>6</v>
      </c>
      <c r="L111" s="24">
        <v>13.9</v>
      </c>
      <c r="M111" s="24">
        <v>16.100000000000001</v>
      </c>
      <c r="N111" s="24">
        <v>3.4</v>
      </c>
      <c r="O111" s="24">
        <v>0</v>
      </c>
      <c r="P111" s="24">
        <v>65.400000000000006</v>
      </c>
    </row>
    <row r="112" spans="1:16" s="73" customFormat="1" x14ac:dyDescent="0.2">
      <c r="A112" s="67" t="s">
        <v>97</v>
      </c>
      <c r="B112" s="24">
        <v>0.6</v>
      </c>
      <c r="C112" s="24">
        <v>4.9000000000000004</v>
      </c>
      <c r="D112" s="24">
        <v>0.4</v>
      </c>
      <c r="E112" s="24">
        <v>0.5</v>
      </c>
      <c r="F112" s="24">
        <v>4.0999999999999996</v>
      </c>
      <c r="G112" s="24">
        <v>0.5</v>
      </c>
      <c r="H112" s="24">
        <v>1.6</v>
      </c>
      <c r="I112" s="24">
        <v>0.9</v>
      </c>
      <c r="J112" s="24">
        <v>7.3</v>
      </c>
      <c r="K112" s="24">
        <v>6.6</v>
      </c>
      <c r="L112" s="24">
        <v>9.6</v>
      </c>
      <c r="M112" s="24">
        <v>12</v>
      </c>
      <c r="N112" s="24">
        <v>3.6</v>
      </c>
      <c r="O112" s="24">
        <v>0</v>
      </c>
      <c r="P112" s="24">
        <v>52.2</v>
      </c>
    </row>
    <row r="113" spans="1:16" s="24" customFormat="1" ht="22.15" customHeight="1" x14ac:dyDescent="0.2">
      <c r="A113" s="107" t="s">
        <v>98</v>
      </c>
      <c r="B113" s="24">
        <v>17.5</v>
      </c>
      <c r="C113" s="24">
        <v>140.80000000000001</v>
      </c>
      <c r="D113" s="24">
        <v>54.8</v>
      </c>
      <c r="E113" s="24">
        <v>39.1</v>
      </c>
      <c r="F113" s="24">
        <v>221</v>
      </c>
      <c r="G113" s="24">
        <v>52.7</v>
      </c>
      <c r="H113" s="24">
        <v>69.599999999999994</v>
      </c>
      <c r="I113" s="24">
        <v>95.8</v>
      </c>
      <c r="J113" s="24">
        <v>416.5</v>
      </c>
      <c r="K113" s="24">
        <v>252.6</v>
      </c>
      <c r="L113" s="24">
        <v>441.8</v>
      </c>
      <c r="M113" s="24">
        <v>567.4</v>
      </c>
      <c r="N113" s="24">
        <v>144.1</v>
      </c>
      <c r="O113" s="24">
        <v>4.9000000000000004</v>
      </c>
      <c r="P113" s="24">
        <v>2463.9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</v>
      </c>
      <c r="C15" s="24">
        <v>5.4</v>
      </c>
      <c r="D15" s="24">
        <v>2.6</v>
      </c>
      <c r="E15" s="24">
        <v>4.9000000000000004</v>
      </c>
      <c r="F15" s="24">
        <v>10.9</v>
      </c>
      <c r="G15" s="24">
        <v>3.8</v>
      </c>
      <c r="H15" s="24">
        <v>3</v>
      </c>
      <c r="I15" s="24">
        <v>11.3</v>
      </c>
      <c r="J15" s="24">
        <v>25.2</v>
      </c>
      <c r="K15" s="24">
        <v>7.7</v>
      </c>
      <c r="L15" s="24">
        <v>10.8</v>
      </c>
      <c r="M15" s="24">
        <v>10.7</v>
      </c>
      <c r="N15" s="24">
        <v>5.8</v>
      </c>
      <c r="O15" s="24">
        <v>0.3</v>
      </c>
      <c r="P15" s="24">
        <v>100</v>
      </c>
    </row>
    <row r="16" spans="1:16" s="73" customFormat="1" x14ac:dyDescent="0.2">
      <c r="A16" s="67" t="s">
        <v>78</v>
      </c>
      <c r="B16" s="24">
        <v>1.3</v>
      </c>
      <c r="C16" s="24">
        <v>9.4</v>
      </c>
      <c r="D16" s="24">
        <v>3.2</v>
      </c>
      <c r="E16" s="24">
        <v>8.1999999999999993</v>
      </c>
      <c r="F16" s="24">
        <v>9.1999999999999993</v>
      </c>
      <c r="G16" s="24">
        <v>2.8</v>
      </c>
      <c r="H16" s="24">
        <v>3.6</v>
      </c>
      <c r="I16" s="24">
        <v>6</v>
      </c>
      <c r="J16" s="24">
        <v>18.8</v>
      </c>
      <c r="K16" s="24">
        <v>8.3000000000000007</v>
      </c>
      <c r="L16" s="24">
        <v>13.6</v>
      </c>
      <c r="M16" s="24">
        <v>12.5</v>
      </c>
      <c r="N16" s="24">
        <v>6.2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2.8</v>
      </c>
      <c r="C17" s="24">
        <v>15.1</v>
      </c>
      <c r="D17" s="24">
        <v>8.1</v>
      </c>
      <c r="E17" s="24">
        <v>7.8</v>
      </c>
      <c r="F17" s="24">
        <v>10.3</v>
      </c>
      <c r="G17" s="24">
        <v>5.4</v>
      </c>
      <c r="H17" s="24">
        <v>1.8</v>
      </c>
      <c r="I17" s="24">
        <v>1.9</v>
      </c>
      <c r="J17" s="24">
        <v>13</v>
      </c>
      <c r="K17" s="24">
        <v>8.8000000000000007</v>
      </c>
      <c r="L17" s="24">
        <v>13.1</v>
      </c>
      <c r="M17" s="24">
        <v>14.8</v>
      </c>
      <c r="N17" s="24">
        <v>5.2</v>
      </c>
      <c r="O17" s="24">
        <v>0.2</v>
      </c>
      <c r="P17" s="24">
        <v>100</v>
      </c>
    </row>
    <row r="18" spans="1:16" s="73" customFormat="1" x14ac:dyDescent="0.2">
      <c r="A18" s="67" t="s">
        <v>80</v>
      </c>
      <c r="B18" s="24">
        <v>1.8</v>
      </c>
      <c r="C18" s="24">
        <v>15.2</v>
      </c>
      <c r="D18" s="24">
        <v>10.4</v>
      </c>
      <c r="E18" s="24">
        <v>5.3</v>
      </c>
      <c r="F18" s="24">
        <v>10.8</v>
      </c>
      <c r="G18" s="24">
        <v>2.8</v>
      </c>
      <c r="H18" s="24">
        <v>2.8</v>
      </c>
      <c r="I18" s="24">
        <v>6.3</v>
      </c>
      <c r="J18" s="24">
        <v>16.100000000000001</v>
      </c>
      <c r="K18" s="24">
        <v>8.1</v>
      </c>
      <c r="L18" s="24">
        <v>10.7</v>
      </c>
      <c r="M18" s="24">
        <v>16.399999999999999</v>
      </c>
      <c r="N18" s="24">
        <v>3.8</v>
      </c>
      <c r="O18" s="24">
        <v>0</v>
      </c>
      <c r="P18" s="24">
        <v>100</v>
      </c>
    </row>
    <row r="19" spans="1:16" s="73" customFormat="1" x14ac:dyDescent="0.2">
      <c r="A19" s="67" t="s">
        <v>81</v>
      </c>
      <c r="B19" s="24">
        <v>2.7</v>
      </c>
      <c r="C19" s="24">
        <v>21.1</v>
      </c>
      <c r="D19" s="24">
        <v>10.1</v>
      </c>
      <c r="E19" s="24">
        <v>5.9</v>
      </c>
      <c r="F19" s="24">
        <v>13.1</v>
      </c>
      <c r="G19" s="24">
        <v>5.5</v>
      </c>
      <c r="H19" s="24">
        <v>2.7</v>
      </c>
      <c r="I19" s="24">
        <v>3.1</v>
      </c>
      <c r="J19" s="24">
        <v>10</v>
      </c>
      <c r="K19" s="24">
        <v>8.4</v>
      </c>
      <c r="L19" s="24">
        <v>9.5</v>
      </c>
      <c r="M19" s="24">
        <v>15.4</v>
      </c>
      <c r="N19" s="24">
        <v>2.5</v>
      </c>
      <c r="O19" s="24">
        <v>0</v>
      </c>
      <c r="P19" s="24">
        <v>100</v>
      </c>
    </row>
    <row r="20" spans="1:16" s="73" customFormat="1" x14ac:dyDescent="0.2">
      <c r="A20" s="67" t="s">
        <v>82</v>
      </c>
      <c r="B20" s="24">
        <v>2</v>
      </c>
      <c r="C20" s="24">
        <v>16.399999999999999</v>
      </c>
      <c r="D20" s="24">
        <v>9.1</v>
      </c>
      <c r="E20" s="24">
        <v>9</v>
      </c>
      <c r="F20" s="24">
        <v>8.9</v>
      </c>
      <c r="G20" s="24">
        <v>3.7</v>
      </c>
      <c r="H20" s="24">
        <v>1.4</v>
      </c>
      <c r="I20" s="24">
        <v>5.0999999999999996</v>
      </c>
      <c r="J20" s="24">
        <v>13.1</v>
      </c>
      <c r="K20" s="24">
        <v>7.4</v>
      </c>
      <c r="L20" s="24">
        <v>12.3</v>
      </c>
      <c r="M20" s="24">
        <v>16.7</v>
      </c>
      <c r="N20" s="24">
        <v>3.9</v>
      </c>
      <c r="O20" s="24">
        <v>0</v>
      </c>
      <c r="P20" s="24">
        <v>100</v>
      </c>
    </row>
    <row r="21" spans="1:16" s="73" customFormat="1" x14ac:dyDescent="0.2">
      <c r="A21" s="67" t="s">
        <v>83</v>
      </c>
      <c r="B21" s="24">
        <v>2.2000000000000002</v>
      </c>
      <c r="C21" s="24">
        <v>15</v>
      </c>
      <c r="D21" s="24">
        <v>6.4</v>
      </c>
      <c r="E21" s="24">
        <v>6.3</v>
      </c>
      <c r="F21" s="24">
        <v>9.3000000000000007</v>
      </c>
      <c r="G21" s="24">
        <v>4.7</v>
      </c>
      <c r="H21" s="24">
        <v>2.9</v>
      </c>
      <c r="I21" s="24">
        <v>3.1</v>
      </c>
      <c r="J21" s="24">
        <v>12.5</v>
      </c>
      <c r="K21" s="24">
        <v>10.199999999999999</v>
      </c>
      <c r="L21" s="24">
        <v>15.8</v>
      </c>
      <c r="M21" s="24">
        <v>14.5</v>
      </c>
      <c r="N21" s="24">
        <v>3.4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5.9</v>
      </c>
      <c r="C22" s="24">
        <v>6.5</v>
      </c>
      <c r="D22" s="24">
        <v>0.5</v>
      </c>
      <c r="E22" s="24">
        <v>8.9</v>
      </c>
      <c r="F22" s="24">
        <v>5.0999999999999996</v>
      </c>
      <c r="G22" s="24">
        <v>3.6</v>
      </c>
      <c r="H22" s="24">
        <v>3</v>
      </c>
      <c r="I22" s="24">
        <v>2.8</v>
      </c>
      <c r="J22" s="24">
        <v>14.9</v>
      </c>
      <c r="K22" s="24">
        <v>13.5</v>
      </c>
      <c r="L22" s="24">
        <v>9.5</v>
      </c>
      <c r="M22" s="24">
        <v>18.8</v>
      </c>
      <c r="N22" s="24">
        <v>7.6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2.7</v>
      </c>
      <c r="C23" s="24">
        <v>14.3</v>
      </c>
      <c r="D23" s="24">
        <v>9.4</v>
      </c>
      <c r="E23" s="24">
        <v>6.6</v>
      </c>
      <c r="F23" s="24">
        <v>5.6</v>
      </c>
      <c r="G23" s="24">
        <v>5</v>
      </c>
      <c r="H23" s="24">
        <v>1.1000000000000001</v>
      </c>
      <c r="I23" s="24">
        <v>8.1999999999999993</v>
      </c>
      <c r="J23" s="24">
        <v>13.9</v>
      </c>
      <c r="K23" s="24">
        <v>9.6999999999999993</v>
      </c>
      <c r="L23" s="24">
        <v>13.1</v>
      </c>
      <c r="M23" s="24">
        <v>14.3</v>
      </c>
      <c r="N23" s="24">
        <v>5.5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1.1000000000000001</v>
      </c>
      <c r="C24" s="24">
        <v>9.6999999999999993</v>
      </c>
      <c r="D24" s="24">
        <v>2.8</v>
      </c>
      <c r="E24" s="24">
        <v>6.3</v>
      </c>
      <c r="F24" s="24">
        <v>10.6</v>
      </c>
      <c r="G24" s="24">
        <v>4.7</v>
      </c>
      <c r="H24" s="24">
        <v>2.2000000000000002</v>
      </c>
      <c r="I24" s="24">
        <v>5.8</v>
      </c>
      <c r="J24" s="24">
        <v>20.5</v>
      </c>
      <c r="K24" s="24">
        <v>6.5</v>
      </c>
      <c r="L24" s="24">
        <v>12.4</v>
      </c>
      <c r="M24" s="24">
        <v>15.7</v>
      </c>
      <c r="N24" s="24">
        <v>4.2</v>
      </c>
      <c r="O24" s="24">
        <v>0.3</v>
      </c>
      <c r="P24" s="24">
        <v>100</v>
      </c>
    </row>
    <row r="25" spans="1:16" s="73" customFormat="1" x14ac:dyDescent="0.2">
      <c r="A25" s="67" t="s">
        <v>87</v>
      </c>
      <c r="B25" s="24">
        <v>1.5</v>
      </c>
      <c r="C25" s="24">
        <v>14.2</v>
      </c>
      <c r="D25" s="24">
        <v>4.9000000000000004</v>
      </c>
      <c r="E25" s="24">
        <v>5.5</v>
      </c>
      <c r="F25" s="24">
        <v>12.4</v>
      </c>
      <c r="G25" s="24">
        <v>3.6</v>
      </c>
      <c r="H25" s="24">
        <v>2.8</v>
      </c>
      <c r="I25" s="24">
        <v>3.1</v>
      </c>
      <c r="J25" s="24">
        <v>17</v>
      </c>
      <c r="K25" s="24">
        <v>10.4</v>
      </c>
      <c r="L25" s="24">
        <v>10.8</v>
      </c>
      <c r="M25" s="24">
        <v>14.9</v>
      </c>
      <c r="N25" s="24">
        <v>3.8</v>
      </c>
      <c r="O25" s="24">
        <v>0</v>
      </c>
      <c r="P25" s="24">
        <v>100</v>
      </c>
    </row>
    <row r="26" spans="1:16" s="73" customFormat="1" x14ac:dyDescent="0.2">
      <c r="A26" s="67" t="s">
        <v>88</v>
      </c>
      <c r="B26" s="24">
        <v>1.7</v>
      </c>
      <c r="C26" s="24">
        <v>12.3</v>
      </c>
      <c r="D26" s="24">
        <v>7.1</v>
      </c>
      <c r="E26" s="24">
        <v>6.3</v>
      </c>
      <c r="F26" s="24">
        <v>9.6</v>
      </c>
      <c r="G26" s="24">
        <v>4.2</v>
      </c>
      <c r="H26" s="24">
        <v>3</v>
      </c>
      <c r="I26" s="24">
        <v>5.5</v>
      </c>
      <c r="J26" s="24">
        <v>17.3</v>
      </c>
      <c r="K26" s="24">
        <v>7.8</v>
      </c>
      <c r="L26" s="24">
        <v>11.7</v>
      </c>
      <c r="M26" s="24">
        <v>16</v>
      </c>
      <c r="N26" s="24">
        <v>4.4000000000000004</v>
      </c>
      <c r="O26" s="24">
        <v>0.3</v>
      </c>
      <c r="P26" s="24">
        <v>100</v>
      </c>
    </row>
    <row r="27" spans="1:16" s="73" customFormat="1" x14ac:dyDescent="0.2">
      <c r="A27" s="67" t="s">
        <v>89</v>
      </c>
      <c r="B27" s="24">
        <v>2.9</v>
      </c>
      <c r="C27" s="24">
        <v>12.8</v>
      </c>
      <c r="D27" s="24">
        <v>5.3</v>
      </c>
      <c r="E27" s="24">
        <v>6.7</v>
      </c>
      <c r="F27" s="24">
        <v>12</v>
      </c>
      <c r="G27" s="24">
        <v>5.2</v>
      </c>
      <c r="H27" s="24">
        <v>4.5</v>
      </c>
      <c r="I27" s="24">
        <v>3.2</v>
      </c>
      <c r="J27" s="24">
        <v>12.7</v>
      </c>
      <c r="K27" s="24">
        <v>6.5</v>
      </c>
      <c r="L27" s="24">
        <v>13.3</v>
      </c>
      <c r="M27" s="24">
        <v>15.4</v>
      </c>
      <c r="N27" s="24">
        <v>4.4000000000000004</v>
      </c>
      <c r="O27" s="24">
        <v>0.6</v>
      </c>
      <c r="P27" s="24">
        <v>100</v>
      </c>
    </row>
    <row r="28" spans="1:16" s="73" customFormat="1" x14ac:dyDescent="0.2">
      <c r="A28" s="67" t="s">
        <v>90</v>
      </c>
      <c r="B28" s="24">
        <v>2.1</v>
      </c>
      <c r="C28" s="24">
        <v>13.3</v>
      </c>
      <c r="D28" s="24">
        <v>7.2</v>
      </c>
      <c r="E28" s="24">
        <v>5.3</v>
      </c>
      <c r="F28" s="24">
        <v>8.6</v>
      </c>
      <c r="G28" s="24">
        <v>5.0999999999999996</v>
      </c>
      <c r="H28" s="24">
        <v>2.1</v>
      </c>
      <c r="I28" s="24">
        <v>3</v>
      </c>
      <c r="J28" s="24">
        <v>13.4</v>
      </c>
      <c r="K28" s="24">
        <v>10.199999999999999</v>
      </c>
      <c r="L28" s="24">
        <v>11.2</v>
      </c>
      <c r="M28" s="24">
        <v>20.2</v>
      </c>
      <c r="N28" s="24">
        <v>5.4</v>
      </c>
      <c r="O28" s="24">
        <v>0</v>
      </c>
      <c r="P28" s="24">
        <v>100</v>
      </c>
    </row>
    <row r="29" spans="1:16" s="73" customFormat="1" x14ac:dyDescent="0.2">
      <c r="A29" s="67" t="s">
        <v>91</v>
      </c>
      <c r="B29" s="24">
        <v>2.4</v>
      </c>
      <c r="C29" s="24">
        <v>18.399999999999999</v>
      </c>
      <c r="D29" s="24">
        <v>14.2</v>
      </c>
      <c r="E29" s="24">
        <v>6.4</v>
      </c>
      <c r="F29" s="24">
        <v>10.7</v>
      </c>
      <c r="G29" s="24">
        <v>4.5</v>
      </c>
      <c r="H29" s="24">
        <v>2.7</v>
      </c>
      <c r="I29" s="24">
        <v>3</v>
      </c>
      <c r="J29" s="24">
        <v>16.3</v>
      </c>
      <c r="K29" s="24">
        <v>5.9</v>
      </c>
      <c r="L29" s="24">
        <v>10.7</v>
      </c>
      <c r="M29" s="24">
        <v>16.100000000000001</v>
      </c>
      <c r="N29" s="24">
        <v>3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3.9</v>
      </c>
      <c r="C30" s="24">
        <v>16.399999999999999</v>
      </c>
      <c r="D30" s="24">
        <v>7.4</v>
      </c>
      <c r="E30" s="24">
        <v>8.6999999999999993</v>
      </c>
      <c r="F30" s="24">
        <v>9.9</v>
      </c>
      <c r="G30" s="24">
        <v>5.8</v>
      </c>
      <c r="H30" s="24">
        <v>2.7</v>
      </c>
      <c r="I30" s="24">
        <v>1.8</v>
      </c>
      <c r="J30" s="24">
        <v>10.9</v>
      </c>
      <c r="K30" s="24">
        <v>6.3</v>
      </c>
      <c r="L30" s="24">
        <v>13.6</v>
      </c>
      <c r="M30" s="24">
        <v>12.3</v>
      </c>
      <c r="N30" s="24">
        <v>7.6</v>
      </c>
      <c r="O30" s="24">
        <v>0</v>
      </c>
      <c r="P30" s="24">
        <v>100</v>
      </c>
    </row>
    <row r="31" spans="1:16" s="73" customFormat="1" x14ac:dyDescent="0.2">
      <c r="A31" s="67" t="s">
        <v>93</v>
      </c>
      <c r="B31" s="24">
        <v>2.1</v>
      </c>
      <c r="C31" s="24">
        <v>17</v>
      </c>
      <c r="D31" s="24">
        <v>6.2</v>
      </c>
      <c r="E31" s="24">
        <v>5.5</v>
      </c>
      <c r="F31" s="24">
        <v>9.5</v>
      </c>
      <c r="G31" s="24">
        <v>4.7</v>
      </c>
      <c r="H31" s="24">
        <v>4</v>
      </c>
      <c r="I31" s="24">
        <v>1.7</v>
      </c>
      <c r="J31" s="24">
        <v>16.3</v>
      </c>
      <c r="K31" s="24">
        <v>7.9</v>
      </c>
      <c r="L31" s="24">
        <v>9.5</v>
      </c>
      <c r="M31" s="24">
        <v>15.4</v>
      </c>
      <c r="N31" s="24">
        <v>6.3</v>
      </c>
      <c r="O31" s="24">
        <v>0</v>
      </c>
      <c r="P31" s="24">
        <v>100</v>
      </c>
    </row>
    <row r="32" spans="1:16" s="73" customFormat="1" x14ac:dyDescent="0.2">
      <c r="A32" s="67" t="s">
        <v>94</v>
      </c>
      <c r="B32" s="24">
        <v>1.1000000000000001</v>
      </c>
      <c r="C32" s="24">
        <v>10.7</v>
      </c>
      <c r="D32" s="24">
        <v>4.2</v>
      </c>
      <c r="E32" s="24">
        <v>6.2</v>
      </c>
      <c r="F32" s="24">
        <v>13.3</v>
      </c>
      <c r="G32" s="24">
        <v>2.5</v>
      </c>
      <c r="H32" s="24">
        <v>2</v>
      </c>
      <c r="I32" s="24">
        <v>6</v>
      </c>
      <c r="J32" s="24">
        <v>17.7</v>
      </c>
      <c r="K32" s="24">
        <v>9</v>
      </c>
      <c r="L32" s="24">
        <v>10.1</v>
      </c>
      <c r="M32" s="24">
        <v>17.2</v>
      </c>
      <c r="N32" s="24">
        <v>4.0999999999999996</v>
      </c>
      <c r="O32" s="24">
        <v>0</v>
      </c>
      <c r="P32" s="24">
        <v>100</v>
      </c>
    </row>
    <row r="33" spans="1:16" s="73" customFormat="1" x14ac:dyDescent="0.2">
      <c r="A33" s="67" t="s">
        <v>95</v>
      </c>
      <c r="B33" s="24">
        <v>2.5</v>
      </c>
      <c r="C33" s="24">
        <v>8.6999999999999993</v>
      </c>
      <c r="D33" s="24">
        <v>2.8</v>
      </c>
      <c r="E33" s="24">
        <v>8.3000000000000007</v>
      </c>
      <c r="F33" s="24">
        <v>10.9</v>
      </c>
      <c r="G33" s="24">
        <v>3.7</v>
      </c>
      <c r="H33" s="24">
        <v>6.3</v>
      </c>
      <c r="I33" s="24">
        <v>2.9</v>
      </c>
      <c r="J33" s="24">
        <v>14.2</v>
      </c>
      <c r="K33" s="24">
        <v>13.4</v>
      </c>
      <c r="L33" s="24">
        <v>10.4</v>
      </c>
      <c r="M33" s="24">
        <v>15.4</v>
      </c>
      <c r="N33" s="24">
        <v>3.3</v>
      </c>
      <c r="O33" s="24">
        <v>0</v>
      </c>
      <c r="P33" s="24">
        <v>100</v>
      </c>
    </row>
    <row r="34" spans="1:16" s="73" customFormat="1" x14ac:dyDescent="0.2">
      <c r="A34" s="67" t="s">
        <v>96</v>
      </c>
      <c r="B34" s="24">
        <v>1.3</v>
      </c>
      <c r="C34" s="24">
        <v>11.9</v>
      </c>
      <c r="D34" s="24">
        <v>5.0999999999999996</v>
      </c>
      <c r="E34" s="24">
        <v>6.9</v>
      </c>
      <c r="F34" s="24">
        <v>8.8000000000000007</v>
      </c>
      <c r="G34" s="24">
        <v>3.6</v>
      </c>
      <c r="H34" s="24">
        <v>3.8</v>
      </c>
      <c r="I34" s="24">
        <v>4.8</v>
      </c>
      <c r="J34" s="24">
        <v>13.7</v>
      </c>
      <c r="K34" s="24">
        <v>7.5</v>
      </c>
      <c r="L34" s="24">
        <v>16.600000000000001</v>
      </c>
      <c r="M34" s="24">
        <v>16.600000000000001</v>
      </c>
      <c r="N34" s="24">
        <v>4.5</v>
      </c>
      <c r="O34" s="24">
        <v>0</v>
      </c>
      <c r="P34" s="24">
        <v>100</v>
      </c>
    </row>
    <row r="35" spans="1:16" s="73" customFormat="1" x14ac:dyDescent="0.2">
      <c r="A35" s="67" t="s">
        <v>97</v>
      </c>
      <c r="B35" s="24">
        <v>3.2</v>
      </c>
      <c r="C35" s="24">
        <v>13</v>
      </c>
      <c r="D35" s="24">
        <v>2.7</v>
      </c>
      <c r="E35" s="24">
        <v>7.5</v>
      </c>
      <c r="F35" s="24">
        <v>7.6</v>
      </c>
      <c r="G35" s="24">
        <v>4.4000000000000004</v>
      </c>
      <c r="H35" s="24">
        <v>4</v>
      </c>
      <c r="I35" s="24">
        <v>3.4</v>
      </c>
      <c r="J35" s="24">
        <v>16.899999999999999</v>
      </c>
      <c r="K35" s="24">
        <v>9.6999999999999993</v>
      </c>
      <c r="L35" s="24">
        <v>11</v>
      </c>
      <c r="M35" s="24">
        <v>14.7</v>
      </c>
      <c r="N35" s="24">
        <v>4.7</v>
      </c>
      <c r="O35" s="24">
        <v>0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1.5</v>
      </c>
      <c r="C36" s="24">
        <v>11.1</v>
      </c>
      <c r="D36" s="24">
        <v>5.3</v>
      </c>
      <c r="E36" s="24">
        <v>6.1</v>
      </c>
      <c r="F36" s="24">
        <v>10.3</v>
      </c>
      <c r="G36" s="24">
        <v>4.2</v>
      </c>
      <c r="H36" s="24">
        <v>2.9</v>
      </c>
      <c r="I36" s="24">
        <v>6.3</v>
      </c>
      <c r="J36" s="24">
        <v>18.5</v>
      </c>
      <c r="K36" s="24">
        <v>7.9</v>
      </c>
      <c r="L36" s="24">
        <v>11.7</v>
      </c>
      <c r="M36" s="24">
        <v>14.4</v>
      </c>
      <c r="N36" s="24">
        <v>4.8</v>
      </c>
      <c r="O36" s="24">
        <v>0.2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0.2</v>
      </c>
      <c r="C53" s="24">
        <v>7</v>
      </c>
      <c r="D53" s="24">
        <v>3.8</v>
      </c>
      <c r="E53" s="24">
        <v>8.3000000000000007</v>
      </c>
      <c r="F53" s="24">
        <v>12.2</v>
      </c>
      <c r="G53" s="24">
        <v>5.4</v>
      </c>
      <c r="H53" s="24">
        <v>3.4</v>
      </c>
      <c r="I53" s="24">
        <v>14.8</v>
      </c>
      <c r="J53" s="24">
        <v>25.9</v>
      </c>
      <c r="K53" s="24">
        <v>5.9</v>
      </c>
      <c r="L53" s="24">
        <v>6</v>
      </c>
      <c r="M53" s="24">
        <v>5.7</v>
      </c>
      <c r="N53" s="24">
        <v>4.8</v>
      </c>
      <c r="O53" s="24">
        <v>0.4</v>
      </c>
      <c r="P53" s="24">
        <v>100</v>
      </c>
    </row>
    <row r="54" spans="1:16" s="73" customFormat="1" x14ac:dyDescent="0.2">
      <c r="A54" s="67" t="s">
        <v>78</v>
      </c>
      <c r="B54" s="24">
        <v>1.8</v>
      </c>
      <c r="C54" s="24">
        <v>11.9</v>
      </c>
      <c r="D54" s="24">
        <v>3.8</v>
      </c>
      <c r="E54" s="24">
        <v>15.5</v>
      </c>
      <c r="F54" s="24">
        <v>11.8</v>
      </c>
      <c r="G54" s="24">
        <v>4.3</v>
      </c>
      <c r="H54" s="24">
        <v>4.3</v>
      </c>
      <c r="I54" s="24">
        <v>9.5</v>
      </c>
      <c r="J54" s="24">
        <v>19.600000000000001</v>
      </c>
      <c r="K54" s="24">
        <v>7</v>
      </c>
      <c r="L54" s="24">
        <v>6.1</v>
      </c>
      <c r="M54" s="24">
        <v>3.8</v>
      </c>
      <c r="N54" s="24">
        <v>4.5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2.9</v>
      </c>
      <c r="C55" s="24">
        <v>23.8</v>
      </c>
      <c r="D55" s="24">
        <v>12.6</v>
      </c>
      <c r="E55" s="24">
        <v>13.4</v>
      </c>
      <c r="F55" s="24">
        <v>12.2</v>
      </c>
      <c r="G55" s="24">
        <v>7.6</v>
      </c>
      <c r="H55" s="24">
        <v>3.3</v>
      </c>
      <c r="I55" s="24">
        <v>2.2000000000000002</v>
      </c>
      <c r="J55" s="24">
        <v>12.8</v>
      </c>
      <c r="K55" s="24">
        <v>5</v>
      </c>
      <c r="L55" s="24">
        <v>6.2</v>
      </c>
      <c r="M55" s="24">
        <v>7</v>
      </c>
      <c r="N55" s="24">
        <v>3.2</v>
      </c>
      <c r="O55" s="24">
        <v>0.4</v>
      </c>
      <c r="P55" s="24">
        <v>100</v>
      </c>
    </row>
    <row r="56" spans="1:16" s="73" customFormat="1" x14ac:dyDescent="0.2">
      <c r="A56" s="67" t="s">
        <v>80</v>
      </c>
      <c r="B56" s="24">
        <v>2.6</v>
      </c>
      <c r="C56" s="24">
        <v>25.1</v>
      </c>
      <c r="D56" s="24">
        <v>18.100000000000001</v>
      </c>
      <c r="E56" s="24">
        <v>8.8000000000000007</v>
      </c>
      <c r="F56" s="24">
        <v>12.6</v>
      </c>
      <c r="G56" s="24">
        <v>3.2</v>
      </c>
      <c r="H56" s="24">
        <v>1.4</v>
      </c>
      <c r="I56" s="24">
        <v>7.6</v>
      </c>
      <c r="J56" s="24">
        <v>17.600000000000001</v>
      </c>
      <c r="K56" s="24">
        <v>6.4</v>
      </c>
      <c r="L56" s="24">
        <v>5.9</v>
      </c>
      <c r="M56" s="24">
        <v>5.4</v>
      </c>
      <c r="N56" s="24">
        <v>3.3</v>
      </c>
      <c r="O56" s="24">
        <v>0</v>
      </c>
      <c r="P56" s="24">
        <v>100</v>
      </c>
    </row>
    <row r="57" spans="1:16" s="73" customFormat="1" x14ac:dyDescent="0.2">
      <c r="A57" s="67" t="s">
        <v>81</v>
      </c>
      <c r="B57" s="24">
        <v>4.3</v>
      </c>
      <c r="C57" s="24">
        <v>30.6</v>
      </c>
      <c r="D57" s="24">
        <v>15.7</v>
      </c>
      <c r="E57" s="24">
        <v>8.8000000000000007</v>
      </c>
      <c r="F57" s="24">
        <v>15.4</v>
      </c>
      <c r="G57" s="24">
        <v>8</v>
      </c>
      <c r="H57" s="24">
        <v>2.4</v>
      </c>
      <c r="I57" s="24">
        <v>3.1</v>
      </c>
      <c r="J57" s="24">
        <v>9.6999999999999993</v>
      </c>
      <c r="K57" s="24">
        <v>5.7</v>
      </c>
      <c r="L57" s="24">
        <v>5.3</v>
      </c>
      <c r="M57" s="24">
        <v>4.5999999999999996</v>
      </c>
      <c r="N57" s="24">
        <v>2.2000000000000002</v>
      </c>
      <c r="O57" s="24">
        <v>0</v>
      </c>
      <c r="P57" s="24">
        <v>100</v>
      </c>
    </row>
    <row r="58" spans="1:16" s="73" customFormat="1" x14ac:dyDescent="0.2">
      <c r="A58" s="67" t="s">
        <v>82</v>
      </c>
      <c r="B58" s="24">
        <v>3.6</v>
      </c>
      <c r="C58" s="24">
        <v>24.8</v>
      </c>
      <c r="D58" s="24">
        <v>14.3</v>
      </c>
      <c r="E58" s="24">
        <v>13.6</v>
      </c>
      <c r="F58" s="24">
        <v>11.2</v>
      </c>
      <c r="G58" s="24">
        <v>5.3</v>
      </c>
      <c r="H58" s="24">
        <v>0.9</v>
      </c>
      <c r="I58" s="24">
        <v>5.6</v>
      </c>
      <c r="J58" s="24">
        <v>14.6</v>
      </c>
      <c r="K58" s="24">
        <v>4.5999999999999996</v>
      </c>
      <c r="L58" s="24">
        <v>6.9</v>
      </c>
      <c r="M58" s="24">
        <v>6.6</v>
      </c>
      <c r="N58" s="24">
        <v>2.4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3.6</v>
      </c>
      <c r="C59" s="24">
        <v>20.6</v>
      </c>
      <c r="D59" s="24">
        <v>8.9</v>
      </c>
      <c r="E59" s="24">
        <v>9.1</v>
      </c>
      <c r="F59" s="24">
        <v>11.9</v>
      </c>
      <c r="G59" s="24">
        <v>8.4</v>
      </c>
      <c r="H59" s="24">
        <v>3.1</v>
      </c>
      <c r="I59" s="24">
        <v>5.7</v>
      </c>
      <c r="J59" s="24">
        <v>12.6</v>
      </c>
      <c r="K59" s="24">
        <v>8.6999999999999993</v>
      </c>
      <c r="L59" s="24">
        <v>6.4</v>
      </c>
      <c r="M59" s="24">
        <v>7.1</v>
      </c>
      <c r="N59" s="24">
        <v>2.7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9.1</v>
      </c>
      <c r="C60" s="24">
        <v>13.2</v>
      </c>
      <c r="D60" s="24">
        <v>0.9</v>
      </c>
      <c r="E60" s="24">
        <v>13.6</v>
      </c>
      <c r="F60" s="24">
        <v>3.9</v>
      </c>
      <c r="G60" s="24">
        <v>3</v>
      </c>
      <c r="H60" s="24">
        <v>1.3</v>
      </c>
      <c r="I60" s="24">
        <v>2.7</v>
      </c>
      <c r="J60" s="24">
        <v>14.1</v>
      </c>
      <c r="K60" s="24">
        <v>15.2</v>
      </c>
      <c r="L60" s="24">
        <v>4.4000000000000004</v>
      </c>
      <c r="M60" s="24">
        <v>12.1</v>
      </c>
      <c r="N60" s="24">
        <v>7.2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3.1</v>
      </c>
      <c r="C61" s="24">
        <v>21.2</v>
      </c>
      <c r="D61" s="24">
        <v>14.6</v>
      </c>
      <c r="E61" s="24">
        <v>10.3</v>
      </c>
      <c r="F61" s="24">
        <v>4.2</v>
      </c>
      <c r="G61" s="24">
        <v>8.1</v>
      </c>
      <c r="H61" s="24">
        <v>1.1000000000000001</v>
      </c>
      <c r="I61" s="24">
        <v>10.7</v>
      </c>
      <c r="J61" s="24">
        <v>14.3</v>
      </c>
      <c r="K61" s="24">
        <v>7.3</v>
      </c>
      <c r="L61" s="24">
        <v>7.8</v>
      </c>
      <c r="M61" s="24">
        <v>8.6</v>
      </c>
      <c r="N61" s="24">
        <v>3.3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1.6</v>
      </c>
      <c r="C62" s="24">
        <v>13.8</v>
      </c>
      <c r="D62" s="24">
        <v>4.0999999999999996</v>
      </c>
      <c r="E62" s="24">
        <v>10.199999999999999</v>
      </c>
      <c r="F62" s="24">
        <v>10.9</v>
      </c>
      <c r="G62" s="24">
        <v>6.3</v>
      </c>
      <c r="H62" s="24">
        <v>2.2999999999999998</v>
      </c>
      <c r="I62" s="24">
        <v>8.4</v>
      </c>
      <c r="J62" s="24">
        <v>23.3</v>
      </c>
      <c r="K62" s="24">
        <v>5.0999999999999996</v>
      </c>
      <c r="L62" s="24">
        <v>6.7</v>
      </c>
      <c r="M62" s="24">
        <v>7.4</v>
      </c>
      <c r="N62" s="24">
        <v>3.7</v>
      </c>
      <c r="O62" s="24">
        <v>0.5</v>
      </c>
      <c r="P62" s="24">
        <v>100</v>
      </c>
    </row>
    <row r="63" spans="1:16" s="73" customFormat="1" x14ac:dyDescent="0.2">
      <c r="A63" s="67" t="s">
        <v>87</v>
      </c>
      <c r="B63" s="24">
        <v>2.2999999999999998</v>
      </c>
      <c r="C63" s="24">
        <v>21.9</v>
      </c>
      <c r="D63" s="24">
        <v>8.4</v>
      </c>
      <c r="E63" s="24">
        <v>7.9</v>
      </c>
      <c r="F63" s="24">
        <v>14</v>
      </c>
      <c r="G63" s="24">
        <v>6</v>
      </c>
      <c r="H63" s="24">
        <v>3.4</v>
      </c>
      <c r="I63" s="24">
        <v>4.5999999999999996</v>
      </c>
      <c r="J63" s="24">
        <v>18.8</v>
      </c>
      <c r="K63" s="24">
        <v>7.6</v>
      </c>
      <c r="L63" s="24">
        <v>2.5</v>
      </c>
      <c r="M63" s="24">
        <v>8</v>
      </c>
      <c r="N63" s="24">
        <v>3</v>
      </c>
      <c r="O63" s="24">
        <v>0</v>
      </c>
      <c r="P63" s="24">
        <v>100</v>
      </c>
    </row>
    <row r="64" spans="1:16" s="73" customFormat="1" x14ac:dyDescent="0.2">
      <c r="A64" s="67" t="s">
        <v>88</v>
      </c>
      <c r="B64" s="24">
        <v>2.6</v>
      </c>
      <c r="C64" s="24">
        <v>17.7</v>
      </c>
      <c r="D64" s="24">
        <v>10.6</v>
      </c>
      <c r="E64" s="24">
        <v>10.6</v>
      </c>
      <c r="F64" s="24">
        <v>10.9</v>
      </c>
      <c r="G64" s="24">
        <v>6</v>
      </c>
      <c r="H64" s="24">
        <v>2.6</v>
      </c>
      <c r="I64" s="24">
        <v>7.7</v>
      </c>
      <c r="J64" s="24">
        <v>19.100000000000001</v>
      </c>
      <c r="K64" s="24">
        <v>5.0999999999999996</v>
      </c>
      <c r="L64" s="24">
        <v>6.6</v>
      </c>
      <c r="M64" s="24">
        <v>7.4</v>
      </c>
      <c r="N64" s="24">
        <v>3.5</v>
      </c>
      <c r="O64" s="24">
        <v>0.2</v>
      </c>
      <c r="P64" s="24">
        <v>100</v>
      </c>
    </row>
    <row r="65" spans="1:16" s="73" customFormat="1" x14ac:dyDescent="0.2">
      <c r="A65" s="67" t="s">
        <v>89</v>
      </c>
      <c r="B65" s="24">
        <v>4.8</v>
      </c>
      <c r="C65" s="24">
        <v>18.399999999999999</v>
      </c>
      <c r="D65" s="24">
        <v>7.5</v>
      </c>
      <c r="E65" s="24">
        <v>11.2</v>
      </c>
      <c r="F65" s="24">
        <v>15.4</v>
      </c>
      <c r="G65" s="24">
        <v>7.6</v>
      </c>
      <c r="H65" s="24">
        <v>6.2</v>
      </c>
      <c r="I65" s="24">
        <v>4.5999999999999996</v>
      </c>
      <c r="J65" s="24">
        <v>12.9</v>
      </c>
      <c r="K65" s="24">
        <v>4.0999999999999996</v>
      </c>
      <c r="L65" s="24">
        <v>6.4</v>
      </c>
      <c r="M65" s="24">
        <v>4.8</v>
      </c>
      <c r="N65" s="24">
        <v>3.5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1.9</v>
      </c>
      <c r="C66" s="24">
        <v>19.399999999999999</v>
      </c>
      <c r="D66" s="24">
        <v>10.3</v>
      </c>
      <c r="E66" s="24">
        <v>9.6</v>
      </c>
      <c r="F66" s="24">
        <v>9.6</v>
      </c>
      <c r="G66" s="24">
        <v>8.6999999999999993</v>
      </c>
      <c r="H66" s="24">
        <v>2.1</v>
      </c>
      <c r="I66" s="24">
        <v>4.4000000000000004</v>
      </c>
      <c r="J66" s="24">
        <v>17.3</v>
      </c>
      <c r="K66" s="24">
        <v>8.1</v>
      </c>
      <c r="L66" s="24">
        <v>5.3</v>
      </c>
      <c r="M66" s="24">
        <v>8.4</v>
      </c>
      <c r="N66" s="24">
        <v>5.0999999999999996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3.4</v>
      </c>
      <c r="C67" s="24">
        <v>23.4</v>
      </c>
      <c r="D67" s="24">
        <v>18.100000000000001</v>
      </c>
      <c r="E67" s="24">
        <v>11.2</v>
      </c>
      <c r="F67" s="24">
        <v>10.4</v>
      </c>
      <c r="G67" s="24">
        <v>5.6</v>
      </c>
      <c r="H67" s="24">
        <v>2.9</v>
      </c>
      <c r="I67" s="24">
        <v>4.9000000000000004</v>
      </c>
      <c r="J67" s="24">
        <v>19.399999999999999</v>
      </c>
      <c r="K67" s="24">
        <v>4.3</v>
      </c>
      <c r="L67" s="24">
        <v>3.8</v>
      </c>
      <c r="M67" s="24">
        <v>7.6</v>
      </c>
      <c r="N67" s="24">
        <v>3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7.3</v>
      </c>
      <c r="C68" s="24">
        <v>23.6</v>
      </c>
      <c r="D68" s="24">
        <v>11.9</v>
      </c>
      <c r="E68" s="24">
        <v>15.4</v>
      </c>
      <c r="F68" s="24">
        <v>10.8</v>
      </c>
      <c r="G68" s="24">
        <v>7.3</v>
      </c>
      <c r="H68" s="24">
        <v>2.4</v>
      </c>
      <c r="I68" s="24">
        <v>2.4</v>
      </c>
      <c r="J68" s="24">
        <v>11.6</v>
      </c>
      <c r="K68" s="24">
        <v>3.6</v>
      </c>
      <c r="L68" s="24">
        <v>4.7</v>
      </c>
      <c r="M68" s="24">
        <v>5</v>
      </c>
      <c r="N68" s="24">
        <v>5.9</v>
      </c>
      <c r="O68" s="24">
        <v>0</v>
      </c>
      <c r="P68" s="24">
        <v>100</v>
      </c>
    </row>
    <row r="69" spans="1:16" s="73" customFormat="1" x14ac:dyDescent="0.2">
      <c r="A69" s="67" t="s">
        <v>93</v>
      </c>
      <c r="B69" s="24">
        <v>2.5</v>
      </c>
      <c r="C69" s="24">
        <v>25.7</v>
      </c>
      <c r="D69" s="24">
        <v>10.4</v>
      </c>
      <c r="E69" s="24">
        <v>9.1</v>
      </c>
      <c r="F69" s="24">
        <v>10.8</v>
      </c>
      <c r="G69" s="24">
        <v>7.6</v>
      </c>
      <c r="H69" s="24">
        <v>3.1</v>
      </c>
      <c r="I69" s="24">
        <v>2.2000000000000002</v>
      </c>
      <c r="J69" s="24">
        <v>20.399999999999999</v>
      </c>
      <c r="K69" s="24">
        <v>5.9</v>
      </c>
      <c r="L69" s="24">
        <v>2.7</v>
      </c>
      <c r="M69" s="24">
        <v>4.3</v>
      </c>
      <c r="N69" s="24">
        <v>5.8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2.2000000000000002</v>
      </c>
      <c r="C70" s="24">
        <v>15.1</v>
      </c>
      <c r="D70" s="24">
        <v>6</v>
      </c>
      <c r="E70" s="24">
        <v>11</v>
      </c>
      <c r="F70" s="24">
        <v>16.600000000000001</v>
      </c>
      <c r="G70" s="24">
        <v>3.1</v>
      </c>
      <c r="H70" s="24">
        <v>2.2000000000000002</v>
      </c>
      <c r="I70" s="24">
        <v>7.5</v>
      </c>
      <c r="J70" s="24">
        <v>19.8</v>
      </c>
      <c r="K70" s="24">
        <v>6.2</v>
      </c>
      <c r="L70" s="24">
        <v>5.5</v>
      </c>
      <c r="M70" s="24">
        <v>9.1999999999999993</v>
      </c>
      <c r="N70" s="24">
        <v>1.7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4.0999999999999996</v>
      </c>
      <c r="C71" s="24">
        <v>12.8</v>
      </c>
      <c r="D71" s="24">
        <v>4</v>
      </c>
      <c r="E71" s="24">
        <v>14</v>
      </c>
      <c r="F71" s="24">
        <v>10.6</v>
      </c>
      <c r="G71" s="24">
        <v>6.9</v>
      </c>
      <c r="H71" s="24">
        <v>7.8</v>
      </c>
      <c r="I71" s="24">
        <v>4.0999999999999996</v>
      </c>
      <c r="J71" s="24">
        <v>14.8</v>
      </c>
      <c r="K71" s="24">
        <v>9.6999999999999993</v>
      </c>
      <c r="L71" s="24">
        <v>4.3</v>
      </c>
      <c r="M71" s="24">
        <v>6.9</v>
      </c>
      <c r="N71" s="24">
        <v>3.9</v>
      </c>
      <c r="O71" s="24">
        <v>0</v>
      </c>
      <c r="P71" s="24">
        <v>100</v>
      </c>
    </row>
    <row r="72" spans="1:16" s="73" customFormat="1" x14ac:dyDescent="0.2">
      <c r="A72" s="67" t="s">
        <v>96</v>
      </c>
      <c r="B72" s="24">
        <v>1.4</v>
      </c>
      <c r="C72" s="24">
        <v>16.3</v>
      </c>
      <c r="D72" s="24">
        <v>7.7</v>
      </c>
      <c r="E72" s="24">
        <v>11.1</v>
      </c>
      <c r="F72" s="24">
        <v>7.4</v>
      </c>
      <c r="G72" s="24">
        <v>5.3</v>
      </c>
      <c r="H72" s="24">
        <v>2.8</v>
      </c>
      <c r="I72" s="24">
        <v>7.1</v>
      </c>
      <c r="J72" s="24">
        <v>17.899999999999999</v>
      </c>
      <c r="K72" s="24">
        <v>5.9</v>
      </c>
      <c r="L72" s="24">
        <v>12.3</v>
      </c>
      <c r="M72" s="24">
        <v>8.9</v>
      </c>
      <c r="N72" s="24">
        <v>3.7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4.8</v>
      </c>
      <c r="C73" s="24">
        <v>15.9</v>
      </c>
      <c r="D73" s="24">
        <v>4.2</v>
      </c>
      <c r="E73" s="24">
        <v>12.6</v>
      </c>
      <c r="F73" s="24">
        <v>7.5</v>
      </c>
      <c r="G73" s="24">
        <v>7.1</v>
      </c>
      <c r="H73" s="24">
        <v>4.7</v>
      </c>
      <c r="I73" s="24">
        <v>4.8</v>
      </c>
      <c r="J73" s="24">
        <v>19.100000000000001</v>
      </c>
      <c r="K73" s="24">
        <v>7.4</v>
      </c>
      <c r="L73" s="24">
        <v>5</v>
      </c>
      <c r="M73" s="24">
        <v>8</v>
      </c>
      <c r="N73" s="24">
        <v>2.9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2.2000000000000002</v>
      </c>
      <c r="C75" s="24">
        <v>16</v>
      </c>
      <c r="D75" s="24">
        <v>8.1</v>
      </c>
      <c r="E75" s="24">
        <v>10.199999999999999</v>
      </c>
      <c r="F75" s="24">
        <v>11.5</v>
      </c>
      <c r="G75" s="24">
        <v>6</v>
      </c>
      <c r="H75" s="24">
        <v>3</v>
      </c>
      <c r="I75" s="24">
        <v>8.5</v>
      </c>
      <c r="J75" s="24">
        <v>20</v>
      </c>
      <c r="K75" s="24">
        <v>5.8</v>
      </c>
      <c r="L75" s="24">
        <v>6</v>
      </c>
      <c r="M75" s="24">
        <v>6.6</v>
      </c>
      <c r="N75" s="24">
        <v>3.9</v>
      </c>
      <c r="O75" s="24">
        <v>0.2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0.3</v>
      </c>
      <c r="C92" s="24">
        <v>3.7</v>
      </c>
      <c r="D92" s="24">
        <v>1.3</v>
      </c>
      <c r="E92" s="24">
        <v>1.3</v>
      </c>
      <c r="F92" s="24">
        <v>9.5</v>
      </c>
      <c r="G92" s="24">
        <v>2.1</v>
      </c>
      <c r="H92" s="24">
        <v>2.7</v>
      </c>
      <c r="I92" s="24">
        <v>7.5</v>
      </c>
      <c r="J92" s="24">
        <v>24.4</v>
      </c>
      <c r="K92" s="24">
        <v>9.5</v>
      </c>
      <c r="L92" s="24">
        <v>15.8</v>
      </c>
      <c r="M92" s="24">
        <v>16.100000000000001</v>
      </c>
      <c r="N92" s="24">
        <v>6.8</v>
      </c>
      <c r="O92" s="24">
        <v>0.3</v>
      </c>
      <c r="P92" s="24">
        <v>100</v>
      </c>
    </row>
    <row r="93" spans="1:16" s="73" customFormat="1" x14ac:dyDescent="0.2">
      <c r="A93" s="67" t="s">
        <v>78</v>
      </c>
      <c r="B93" s="24">
        <v>0.7</v>
      </c>
      <c r="C93" s="24">
        <v>6.8</v>
      </c>
      <c r="D93" s="24">
        <v>2.6</v>
      </c>
      <c r="E93" s="24">
        <v>0.7</v>
      </c>
      <c r="F93" s="24">
        <v>6.5</v>
      </c>
      <c r="G93" s="24">
        <v>1.3</v>
      </c>
      <c r="H93" s="24">
        <v>2.9</v>
      </c>
      <c r="I93" s="24">
        <v>2.2999999999999998</v>
      </c>
      <c r="J93" s="24">
        <v>18.100000000000001</v>
      </c>
      <c r="K93" s="24">
        <v>9.6</v>
      </c>
      <c r="L93" s="24">
        <v>21.4</v>
      </c>
      <c r="M93" s="24">
        <v>21.7</v>
      </c>
      <c r="N93" s="24">
        <v>7.9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2.6</v>
      </c>
      <c r="C94" s="24">
        <v>4.9000000000000004</v>
      </c>
      <c r="D94" s="24">
        <v>2.9</v>
      </c>
      <c r="E94" s="24">
        <v>1.3</v>
      </c>
      <c r="F94" s="24">
        <v>8</v>
      </c>
      <c r="G94" s="24">
        <v>2.8</v>
      </c>
      <c r="H94" s="24">
        <v>0</v>
      </c>
      <c r="I94" s="24">
        <v>1.6</v>
      </c>
      <c r="J94" s="24">
        <v>13.2</v>
      </c>
      <c r="K94" s="24">
        <v>13.1</v>
      </c>
      <c r="L94" s="24">
        <v>21.1</v>
      </c>
      <c r="M94" s="24">
        <v>23.8</v>
      </c>
      <c r="N94" s="24">
        <v>7.5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0.9</v>
      </c>
      <c r="C95" s="24">
        <v>3.4</v>
      </c>
      <c r="D95" s="24">
        <v>1.3</v>
      </c>
      <c r="E95" s="24">
        <v>1.2</v>
      </c>
      <c r="F95" s="24">
        <v>8.6999999999999993</v>
      </c>
      <c r="G95" s="24">
        <v>2.2999999999999998</v>
      </c>
      <c r="H95" s="24">
        <v>4.4000000000000004</v>
      </c>
      <c r="I95" s="24">
        <v>4.8</v>
      </c>
      <c r="J95" s="24">
        <v>14.3</v>
      </c>
      <c r="K95" s="24">
        <v>10.1</v>
      </c>
      <c r="L95" s="24">
        <v>16.3</v>
      </c>
      <c r="M95" s="24">
        <v>29.5</v>
      </c>
      <c r="N95" s="24">
        <v>4.3</v>
      </c>
      <c r="O95" s="24">
        <v>0</v>
      </c>
      <c r="P95" s="24">
        <v>100</v>
      </c>
    </row>
    <row r="96" spans="1:16" s="73" customFormat="1" x14ac:dyDescent="0.2">
      <c r="A96" s="67" t="s">
        <v>81</v>
      </c>
      <c r="B96" s="24">
        <v>0.6</v>
      </c>
      <c r="C96" s="24">
        <v>8.5</v>
      </c>
      <c r="D96" s="24">
        <v>2.7</v>
      </c>
      <c r="E96" s="24">
        <v>2.1</v>
      </c>
      <c r="F96" s="24">
        <v>10</v>
      </c>
      <c r="G96" s="24">
        <v>2.2000000000000002</v>
      </c>
      <c r="H96" s="24">
        <v>3</v>
      </c>
      <c r="I96" s="24">
        <v>3.2</v>
      </c>
      <c r="J96" s="24">
        <v>10.3</v>
      </c>
      <c r="K96" s="24">
        <v>12.1</v>
      </c>
      <c r="L96" s="24">
        <v>15.1</v>
      </c>
      <c r="M96" s="24">
        <v>29.7</v>
      </c>
      <c r="N96" s="24">
        <v>3.1</v>
      </c>
      <c r="O96" s="24">
        <v>0</v>
      </c>
      <c r="P96" s="24">
        <v>100</v>
      </c>
    </row>
    <row r="97" spans="1:16" s="73" customFormat="1" x14ac:dyDescent="0.2">
      <c r="A97" s="67" t="s">
        <v>82</v>
      </c>
      <c r="B97" s="24">
        <v>0</v>
      </c>
      <c r="C97" s="24">
        <v>5.9</v>
      </c>
      <c r="D97" s="24">
        <v>2.6</v>
      </c>
      <c r="E97" s="24">
        <v>3.4</v>
      </c>
      <c r="F97" s="24">
        <v>6.1</v>
      </c>
      <c r="G97" s="24">
        <v>1.5</v>
      </c>
      <c r="H97" s="24">
        <v>2.1</v>
      </c>
      <c r="I97" s="24">
        <v>4.5999999999999996</v>
      </c>
      <c r="J97" s="24">
        <v>11.2</v>
      </c>
      <c r="K97" s="24">
        <v>10.9</v>
      </c>
      <c r="L97" s="24">
        <v>19.100000000000001</v>
      </c>
      <c r="M97" s="24">
        <v>29.3</v>
      </c>
      <c r="N97" s="24">
        <v>5.9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0.5</v>
      </c>
      <c r="C98" s="24">
        <v>8.1</v>
      </c>
      <c r="D98" s="24">
        <v>3.3</v>
      </c>
      <c r="E98" s="24">
        <v>2.8</v>
      </c>
      <c r="F98" s="24">
        <v>6.1</v>
      </c>
      <c r="G98" s="24">
        <v>0</v>
      </c>
      <c r="H98" s="24">
        <v>2.7</v>
      </c>
      <c r="I98" s="24">
        <v>0</v>
      </c>
      <c r="J98" s="24">
        <v>12.4</v>
      </c>
      <c r="K98" s="24">
        <v>12</v>
      </c>
      <c r="L98" s="24">
        <v>27.5</v>
      </c>
      <c r="M98" s="24">
        <v>23.6</v>
      </c>
      <c r="N98" s="24">
        <v>4.3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2.8</v>
      </c>
      <c r="C99" s="24">
        <v>0</v>
      </c>
      <c r="D99" s="24">
        <v>0</v>
      </c>
      <c r="E99" s="24">
        <v>4.3</v>
      </c>
      <c r="F99" s="24">
        <v>6.2</v>
      </c>
      <c r="G99" s="24">
        <v>4.0999999999999996</v>
      </c>
      <c r="H99" s="24">
        <v>4.5</v>
      </c>
      <c r="I99" s="24">
        <v>2.9</v>
      </c>
      <c r="J99" s="24">
        <v>15.6</v>
      </c>
      <c r="K99" s="24">
        <v>11.8</v>
      </c>
      <c r="L99" s="24">
        <v>14.5</v>
      </c>
      <c r="M99" s="24">
        <v>25.3</v>
      </c>
      <c r="N99" s="24">
        <v>8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2.4</v>
      </c>
      <c r="C100" s="24">
        <v>5.9</v>
      </c>
      <c r="D100" s="24">
        <v>3.2</v>
      </c>
      <c r="E100" s="24">
        <v>2.2000000000000002</v>
      </c>
      <c r="F100" s="24">
        <v>7.4</v>
      </c>
      <c r="G100" s="24">
        <v>1.3</v>
      </c>
      <c r="H100" s="24">
        <v>1.3</v>
      </c>
      <c r="I100" s="24">
        <v>5.3</v>
      </c>
      <c r="J100" s="24">
        <v>13.4</v>
      </c>
      <c r="K100" s="24">
        <v>12.5</v>
      </c>
      <c r="L100" s="24">
        <v>19.399999999999999</v>
      </c>
      <c r="M100" s="24">
        <v>21</v>
      </c>
      <c r="N100" s="24">
        <v>8.1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0.6</v>
      </c>
      <c r="C101" s="24">
        <v>5.3</v>
      </c>
      <c r="D101" s="24">
        <v>1.5</v>
      </c>
      <c r="E101" s="24">
        <v>2.1</v>
      </c>
      <c r="F101" s="24">
        <v>10.3</v>
      </c>
      <c r="G101" s="24">
        <v>3.1</v>
      </c>
      <c r="H101" s="24">
        <v>2</v>
      </c>
      <c r="I101" s="24">
        <v>3.1</v>
      </c>
      <c r="J101" s="24">
        <v>17.399999999999999</v>
      </c>
      <c r="K101" s="24">
        <v>8</v>
      </c>
      <c r="L101" s="24">
        <v>18.5</v>
      </c>
      <c r="M101" s="24">
        <v>24.5</v>
      </c>
      <c r="N101" s="24">
        <v>4.8</v>
      </c>
      <c r="O101" s="24">
        <v>0.2</v>
      </c>
      <c r="P101" s="24">
        <v>100</v>
      </c>
    </row>
    <row r="102" spans="1:16" s="73" customFormat="1" x14ac:dyDescent="0.2">
      <c r="A102" s="67" t="s">
        <v>87</v>
      </c>
      <c r="B102" s="24">
        <v>0.6</v>
      </c>
      <c r="C102" s="24">
        <v>6.1</v>
      </c>
      <c r="D102" s="24">
        <v>1.3</v>
      </c>
      <c r="E102" s="24">
        <v>3</v>
      </c>
      <c r="F102" s="24">
        <v>10.7</v>
      </c>
      <c r="G102" s="24">
        <v>0.9</v>
      </c>
      <c r="H102" s="24">
        <v>2.2000000000000002</v>
      </c>
      <c r="I102" s="24">
        <v>1.4</v>
      </c>
      <c r="J102" s="24">
        <v>15.2</v>
      </c>
      <c r="K102" s="24">
        <v>13.3</v>
      </c>
      <c r="L102" s="24">
        <v>19.7</v>
      </c>
      <c r="M102" s="24">
        <v>22.3</v>
      </c>
      <c r="N102" s="24">
        <v>4.5999999999999996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0.7</v>
      </c>
      <c r="C103" s="24">
        <v>6.1</v>
      </c>
      <c r="D103" s="24">
        <v>3.1</v>
      </c>
      <c r="E103" s="24">
        <v>1.3</v>
      </c>
      <c r="F103" s="24">
        <v>8.1999999999999993</v>
      </c>
      <c r="G103" s="24">
        <v>2.1</v>
      </c>
      <c r="H103" s="24">
        <v>3.5</v>
      </c>
      <c r="I103" s="24">
        <v>3</v>
      </c>
      <c r="J103" s="24">
        <v>15.2</v>
      </c>
      <c r="K103" s="24">
        <v>10.9</v>
      </c>
      <c r="L103" s="24">
        <v>17.600000000000001</v>
      </c>
      <c r="M103" s="24">
        <v>25.7</v>
      </c>
      <c r="N103" s="24">
        <v>5.4</v>
      </c>
      <c r="O103" s="24">
        <v>0.4</v>
      </c>
      <c r="P103" s="24">
        <v>100</v>
      </c>
    </row>
    <row r="104" spans="1:16" s="73" customFormat="1" x14ac:dyDescent="0.2">
      <c r="A104" s="67" t="s">
        <v>89</v>
      </c>
      <c r="B104" s="24">
        <v>0.5</v>
      </c>
      <c r="C104" s="24">
        <v>6</v>
      </c>
      <c r="D104" s="24">
        <v>2.6</v>
      </c>
      <c r="E104" s="24">
        <v>1.2</v>
      </c>
      <c r="F104" s="24">
        <v>7.8</v>
      </c>
      <c r="G104" s="24">
        <v>2.4</v>
      </c>
      <c r="H104" s="24">
        <v>2.5</v>
      </c>
      <c r="I104" s="24">
        <v>1.5</v>
      </c>
      <c r="J104" s="24">
        <v>12.5</v>
      </c>
      <c r="K104" s="24">
        <v>9.4</v>
      </c>
      <c r="L104" s="24">
        <v>21.6</v>
      </c>
      <c r="M104" s="24">
        <v>28.1</v>
      </c>
      <c r="N104" s="24">
        <v>5.4</v>
      </c>
      <c r="O104" s="24">
        <v>1.3</v>
      </c>
      <c r="P104" s="24">
        <v>100</v>
      </c>
    </row>
    <row r="105" spans="1:16" s="73" customFormat="1" x14ac:dyDescent="0.2">
      <c r="A105" s="67" t="s">
        <v>90</v>
      </c>
      <c r="B105" s="24">
        <v>2.2999999999999998</v>
      </c>
      <c r="C105" s="24">
        <v>7</v>
      </c>
      <c r="D105" s="24">
        <v>3.9</v>
      </c>
      <c r="E105" s="24">
        <v>1</v>
      </c>
      <c r="F105" s="24">
        <v>7.5</v>
      </c>
      <c r="G105" s="24">
        <v>1.4</v>
      </c>
      <c r="H105" s="24">
        <v>2.2000000000000002</v>
      </c>
      <c r="I105" s="24">
        <v>1.5</v>
      </c>
      <c r="J105" s="24">
        <v>9.4</v>
      </c>
      <c r="K105" s="24">
        <v>12.3</v>
      </c>
      <c r="L105" s="24">
        <v>17.3</v>
      </c>
      <c r="M105" s="24">
        <v>32.4</v>
      </c>
      <c r="N105" s="24">
        <v>5.8</v>
      </c>
      <c r="O105" s="24">
        <v>0</v>
      </c>
      <c r="P105" s="24">
        <v>100</v>
      </c>
    </row>
    <row r="106" spans="1:16" s="73" customFormat="1" x14ac:dyDescent="0.2">
      <c r="A106" s="67" t="s">
        <v>91</v>
      </c>
      <c r="B106" s="24">
        <v>1.1000000000000001</v>
      </c>
      <c r="C106" s="24">
        <v>12.2</v>
      </c>
      <c r="D106" s="24">
        <v>9.6</v>
      </c>
      <c r="E106" s="24">
        <v>0.4</v>
      </c>
      <c r="F106" s="24">
        <v>11</v>
      </c>
      <c r="G106" s="24">
        <v>3</v>
      </c>
      <c r="H106" s="24">
        <v>2.5</v>
      </c>
      <c r="I106" s="24">
        <v>0.8</v>
      </c>
      <c r="J106" s="24">
        <v>12.5</v>
      </c>
      <c r="K106" s="24">
        <v>7.9</v>
      </c>
      <c r="L106" s="24">
        <v>19.100000000000001</v>
      </c>
      <c r="M106" s="24">
        <v>26.5</v>
      </c>
      <c r="N106" s="24">
        <v>2.9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0</v>
      </c>
      <c r="C107" s="24">
        <v>8.4</v>
      </c>
      <c r="D107" s="24">
        <v>2.2999999999999998</v>
      </c>
      <c r="E107" s="24">
        <v>1.2</v>
      </c>
      <c r="F107" s="24">
        <v>8.9</v>
      </c>
      <c r="G107" s="24">
        <v>4.0999999999999996</v>
      </c>
      <c r="H107" s="24">
        <v>3.1</v>
      </c>
      <c r="I107" s="24">
        <v>1.1000000000000001</v>
      </c>
      <c r="J107" s="24">
        <v>10.1</v>
      </c>
      <c r="K107" s="24">
        <v>9.1999999999999993</v>
      </c>
      <c r="L107" s="24">
        <v>23.7</v>
      </c>
      <c r="M107" s="24">
        <v>20.6</v>
      </c>
      <c r="N107" s="24">
        <v>9.6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1.7</v>
      </c>
      <c r="C108" s="24">
        <v>8.5</v>
      </c>
      <c r="D108" s="24">
        <v>2.1</v>
      </c>
      <c r="E108" s="24">
        <v>2.1</v>
      </c>
      <c r="F108" s="24">
        <v>8.3000000000000007</v>
      </c>
      <c r="G108" s="24">
        <v>1.8</v>
      </c>
      <c r="H108" s="24">
        <v>5</v>
      </c>
      <c r="I108" s="24">
        <v>1.2</v>
      </c>
      <c r="J108" s="24">
        <v>12.3</v>
      </c>
      <c r="K108" s="24">
        <v>9.9</v>
      </c>
      <c r="L108" s="24">
        <v>16.100000000000001</v>
      </c>
      <c r="M108" s="24">
        <v>26.5</v>
      </c>
      <c r="N108" s="24">
        <v>6.8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0</v>
      </c>
      <c r="C109" s="24">
        <v>6.3</v>
      </c>
      <c r="D109" s="24">
        <v>2.4</v>
      </c>
      <c r="E109" s="24">
        <v>1.3</v>
      </c>
      <c r="F109" s="24">
        <v>10</v>
      </c>
      <c r="G109" s="24">
        <v>1.8</v>
      </c>
      <c r="H109" s="24">
        <v>1.8</v>
      </c>
      <c r="I109" s="24">
        <v>4.4000000000000004</v>
      </c>
      <c r="J109" s="24">
        <v>15.7</v>
      </c>
      <c r="K109" s="24">
        <v>11.9</v>
      </c>
      <c r="L109" s="24">
        <v>14.8</v>
      </c>
      <c r="M109" s="24">
        <v>25.4</v>
      </c>
      <c r="N109" s="24">
        <v>6.6</v>
      </c>
      <c r="O109" s="24">
        <v>0</v>
      </c>
      <c r="P109" s="24">
        <v>100</v>
      </c>
    </row>
    <row r="110" spans="1:16" s="73" customFormat="1" x14ac:dyDescent="0.2">
      <c r="A110" s="67" t="s">
        <v>95</v>
      </c>
      <c r="B110" s="24">
        <v>0.8</v>
      </c>
      <c r="C110" s="24">
        <v>4.3</v>
      </c>
      <c r="D110" s="24">
        <v>1.5</v>
      </c>
      <c r="E110" s="24">
        <v>2.2000000000000002</v>
      </c>
      <c r="F110" s="24">
        <v>11.2</v>
      </c>
      <c r="G110" s="24">
        <v>0.4</v>
      </c>
      <c r="H110" s="24">
        <v>4.5999999999999996</v>
      </c>
      <c r="I110" s="24">
        <v>1.5</v>
      </c>
      <c r="J110" s="24">
        <v>13.6</v>
      </c>
      <c r="K110" s="24">
        <v>17.3</v>
      </c>
      <c r="L110" s="24">
        <v>17.100000000000001</v>
      </c>
      <c r="M110" s="24">
        <v>24.4</v>
      </c>
      <c r="N110" s="24">
        <v>2.6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1.2</v>
      </c>
      <c r="C111" s="24">
        <v>7.2</v>
      </c>
      <c r="D111" s="24">
        <v>2.2999999999999998</v>
      </c>
      <c r="E111" s="24">
        <v>2.5</v>
      </c>
      <c r="F111" s="24">
        <v>10.3</v>
      </c>
      <c r="G111" s="24">
        <v>1.9</v>
      </c>
      <c r="H111" s="24">
        <v>4.9000000000000004</v>
      </c>
      <c r="I111" s="24">
        <v>2.2999999999999998</v>
      </c>
      <c r="J111" s="24">
        <v>9.3000000000000007</v>
      </c>
      <c r="K111" s="24">
        <v>9.1999999999999993</v>
      </c>
      <c r="L111" s="24">
        <v>21.2</v>
      </c>
      <c r="M111" s="24">
        <v>24.7</v>
      </c>
      <c r="N111" s="24">
        <v>5.2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1.1000000000000001</v>
      </c>
      <c r="C112" s="24">
        <v>9.3000000000000007</v>
      </c>
      <c r="D112" s="24">
        <v>0.8</v>
      </c>
      <c r="E112" s="24">
        <v>1</v>
      </c>
      <c r="F112" s="24">
        <v>7.8</v>
      </c>
      <c r="G112" s="24">
        <v>0.9</v>
      </c>
      <c r="H112" s="24">
        <v>3</v>
      </c>
      <c r="I112" s="24">
        <v>1.7</v>
      </c>
      <c r="J112" s="24">
        <v>14</v>
      </c>
      <c r="K112" s="24">
        <v>12.6</v>
      </c>
      <c r="L112" s="24">
        <v>18.5</v>
      </c>
      <c r="M112" s="24">
        <v>23</v>
      </c>
      <c r="N112" s="24">
        <v>7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0.7</v>
      </c>
      <c r="C113" s="24">
        <v>5.7</v>
      </c>
      <c r="D113" s="24">
        <v>2.2000000000000002</v>
      </c>
      <c r="E113" s="24">
        <v>1.6</v>
      </c>
      <c r="F113" s="24">
        <v>9</v>
      </c>
      <c r="G113" s="24">
        <v>2.1</v>
      </c>
      <c r="H113" s="24">
        <v>2.8</v>
      </c>
      <c r="I113" s="24">
        <v>3.9</v>
      </c>
      <c r="J113" s="24">
        <v>16.899999999999999</v>
      </c>
      <c r="K113" s="24">
        <v>10.3</v>
      </c>
      <c r="L113" s="24">
        <v>17.899999999999999</v>
      </c>
      <c r="M113" s="24">
        <v>23</v>
      </c>
      <c r="N113" s="24">
        <v>5.8</v>
      </c>
      <c r="O113" s="24">
        <v>0.2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3.6</v>
      </c>
      <c r="C15" s="24">
        <v>12.3</v>
      </c>
      <c r="D15" s="24">
        <v>12.3</v>
      </c>
      <c r="E15" s="24">
        <v>20.2</v>
      </c>
      <c r="F15" s="24">
        <v>26.7</v>
      </c>
      <c r="G15" s="24">
        <v>23</v>
      </c>
      <c r="H15" s="24">
        <v>26.4</v>
      </c>
      <c r="I15" s="24">
        <v>45.2</v>
      </c>
      <c r="J15" s="24">
        <v>34.4</v>
      </c>
      <c r="K15" s="24">
        <v>24.5</v>
      </c>
      <c r="L15" s="24">
        <v>23.4</v>
      </c>
      <c r="M15" s="24">
        <v>18.899999999999999</v>
      </c>
      <c r="N15" s="24">
        <v>30.4</v>
      </c>
      <c r="O15" s="24">
        <v>43</v>
      </c>
      <c r="P15" s="24">
        <v>25.3</v>
      </c>
    </row>
    <row r="16" spans="1:16" s="73" customFormat="1" x14ac:dyDescent="0.2">
      <c r="A16" s="67" t="s">
        <v>78</v>
      </c>
      <c r="B16" s="24">
        <v>3.2</v>
      </c>
      <c r="C16" s="24">
        <v>3.2</v>
      </c>
      <c r="D16" s="24">
        <v>2.2999999999999998</v>
      </c>
      <c r="E16" s="24">
        <v>5</v>
      </c>
      <c r="F16" s="24">
        <v>3.4</v>
      </c>
      <c r="G16" s="24">
        <v>2.5</v>
      </c>
      <c r="H16" s="24">
        <v>4.7</v>
      </c>
      <c r="I16" s="24">
        <v>3.6</v>
      </c>
      <c r="J16" s="24">
        <v>3.8</v>
      </c>
      <c r="K16" s="24">
        <v>3.9</v>
      </c>
      <c r="L16" s="24">
        <v>4.4000000000000004</v>
      </c>
      <c r="M16" s="24">
        <v>3.3</v>
      </c>
      <c r="N16" s="24">
        <v>4.8</v>
      </c>
      <c r="O16" s="24">
        <v>0</v>
      </c>
      <c r="P16" s="24">
        <v>3.8</v>
      </c>
    </row>
    <row r="17" spans="1:16" s="73" customFormat="1" x14ac:dyDescent="0.2">
      <c r="A17" s="67" t="s">
        <v>79</v>
      </c>
      <c r="B17" s="24">
        <v>4.9000000000000004</v>
      </c>
      <c r="C17" s="24">
        <v>3.5</v>
      </c>
      <c r="D17" s="24">
        <v>4</v>
      </c>
      <c r="E17" s="24">
        <v>3.3</v>
      </c>
      <c r="F17" s="24">
        <v>2.6</v>
      </c>
      <c r="G17" s="24">
        <v>3.4</v>
      </c>
      <c r="H17" s="24">
        <v>1.6</v>
      </c>
      <c r="I17" s="24">
        <v>0.8</v>
      </c>
      <c r="J17" s="24">
        <v>1.8</v>
      </c>
      <c r="K17" s="24">
        <v>2.9</v>
      </c>
      <c r="L17" s="24">
        <v>2.9</v>
      </c>
      <c r="M17" s="24">
        <v>2.7</v>
      </c>
      <c r="N17" s="24">
        <v>2.8</v>
      </c>
      <c r="O17" s="24">
        <v>3</v>
      </c>
      <c r="P17" s="24">
        <v>2.6</v>
      </c>
    </row>
    <row r="18" spans="1:16" s="73" customFormat="1" x14ac:dyDescent="0.2">
      <c r="A18" s="67" t="s">
        <v>80</v>
      </c>
      <c r="B18" s="24">
        <v>5</v>
      </c>
      <c r="C18" s="24">
        <v>5.6</v>
      </c>
      <c r="D18" s="24">
        <v>8.1</v>
      </c>
      <c r="E18" s="24">
        <v>3.6</v>
      </c>
      <c r="F18" s="24">
        <v>4.3</v>
      </c>
      <c r="G18" s="24">
        <v>2.7</v>
      </c>
      <c r="H18" s="24">
        <v>4</v>
      </c>
      <c r="I18" s="24">
        <v>4.0999999999999996</v>
      </c>
      <c r="J18" s="24">
        <v>3.6</v>
      </c>
      <c r="K18" s="24">
        <v>4.2</v>
      </c>
      <c r="L18" s="24">
        <v>3.8</v>
      </c>
      <c r="M18" s="24">
        <v>4.7</v>
      </c>
      <c r="N18" s="24">
        <v>3.2</v>
      </c>
      <c r="O18" s="24">
        <v>0</v>
      </c>
      <c r="P18" s="24">
        <v>4.0999999999999996</v>
      </c>
    </row>
    <row r="19" spans="1:16" s="73" customFormat="1" x14ac:dyDescent="0.2">
      <c r="A19" s="67" t="s">
        <v>81</v>
      </c>
      <c r="B19" s="24">
        <v>6.3</v>
      </c>
      <c r="C19" s="24">
        <v>6.7</v>
      </c>
      <c r="D19" s="24">
        <v>6.7</v>
      </c>
      <c r="E19" s="24">
        <v>3.4</v>
      </c>
      <c r="F19" s="24">
        <v>4.5</v>
      </c>
      <c r="G19" s="24">
        <v>4.5999999999999996</v>
      </c>
      <c r="H19" s="24">
        <v>3.2</v>
      </c>
      <c r="I19" s="24">
        <v>1.8</v>
      </c>
      <c r="J19" s="24">
        <v>1.9</v>
      </c>
      <c r="K19" s="24">
        <v>3.7</v>
      </c>
      <c r="L19" s="24">
        <v>2.9</v>
      </c>
      <c r="M19" s="24">
        <v>3.8</v>
      </c>
      <c r="N19" s="24">
        <v>1.9</v>
      </c>
      <c r="O19" s="24">
        <v>0</v>
      </c>
      <c r="P19" s="24">
        <v>3.5</v>
      </c>
    </row>
    <row r="20" spans="1:16" s="73" customFormat="1" x14ac:dyDescent="0.2">
      <c r="A20" s="67" t="s">
        <v>82</v>
      </c>
      <c r="B20" s="24">
        <v>2.6</v>
      </c>
      <c r="C20" s="24">
        <v>2.9</v>
      </c>
      <c r="D20" s="24">
        <v>3.3</v>
      </c>
      <c r="E20" s="24">
        <v>2.9</v>
      </c>
      <c r="F20" s="24">
        <v>1.7</v>
      </c>
      <c r="G20" s="24">
        <v>1.7</v>
      </c>
      <c r="H20" s="24">
        <v>1</v>
      </c>
      <c r="I20" s="24">
        <v>1.6</v>
      </c>
      <c r="J20" s="24">
        <v>1.4</v>
      </c>
      <c r="K20" s="24">
        <v>1.8</v>
      </c>
      <c r="L20" s="24">
        <v>2</v>
      </c>
      <c r="M20" s="24">
        <v>2.2000000000000002</v>
      </c>
      <c r="N20" s="24">
        <v>1.6</v>
      </c>
      <c r="O20" s="24">
        <v>0</v>
      </c>
      <c r="P20" s="24">
        <v>1.9</v>
      </c>
    </row>
    <row r="21" spans="1:16" s="73" customFormat="1" x14ac:dyDescent="0.2">
      <c r="A21" s="67" t="s">
        <v>83</v>
      </c>
      <c r="B21" s="24">
        <v>3.2</v>
      </c>
      <c r="C21" s="24">
        <v>2.9</v>
      </c>
      <c r="D21" s="24">
        <v>2.6</v>
      </c>
      <c r="E21" s="24">
        <v>2.2000000000000002</v>
      </c>
      <c r="F21" s="24">
        <v>1.9</v>
      </c>
      <c r="G21" s="24">
        <v>2.4</v>
      </c>
      <c r="H21" s="24">
        <v>2.2000000000000002</v>
      </c>
      <c r="I21" s="24">
        <v>1.1000000000000001</v>
      </c>
      <c r="J21" s="24">
        <v>1.5</v>
      </c>
      <c r="K21" s="24">
        <v>2.8</v>
      </c>
      <c r="L21" s="24">
        <v>2.9</v>
      </c>
      <c r="M21" s="24">
        <v>2.2000000000000002</v>
      </c>
      <c r="N21" s="24">
        <v>1.5</v>
      </c>
      <c r="O21" s="24">
        <v>0</v>
      </c>
      <c r="P21" s="24">
        <v>2.2000000000000002</v>
      </c>
    </row>
    <row r="22" spans="1:16" s="73" customFormat="1" x14ac:dyDescent="0.2">
      <c r="A22" s="67" t="s">
        <v>84</v>
      </c>
      <c r="B22" s="24">
        <v>2.1</v>
      </c>
      <c r="C22" s="24">
        <v>0.3</v>
      </c>
      <c r="D22" s="24">
        <v>0</v>
      </c>
      <c r="E22" s="24">
        <v>0.8</v>
      </c>
      <c r="F22" s="24">
        <v>0.3</v>
      </c>
      <c r="G22" s="24">
        <v>0.4</v>
      </c>
      <c r="H22" s="24">
        <v>0.5</v>
      </c>
      <c r="I22" s="24">
        <v>0.2</v>
      </c>
      <c r="J22" s="24">
        <v>0.4</v>
      </c>
      <c r="K22" s="24">
        <v>0.9</v>
      </c>
      <c r="L22" s="24">
        <v>0.4</v>
      </c>
      <c r="M22" s="24">
        <v>0.7</v>
      </c>
      <c r="N22" s="24">
        <v>0.8</v>
      </c>
      <c r="O22" s="24">
        <v>0</v>
      </c>
      <c r="P22" s="24">
        <v>0.5</v>
      </c>
    </row>
    <row r="23" spans="1:16" s="73" customFormat="1" x14ac:dyDescent="0.2">
      <c r="A23" s="67" t="s">
        <v>85</v>
      </c>
      <c r="B23" s="24">
        <v>2.5</v>
      </c>
      <c r="C23" s="24">
        <v>1.7</v>
      </c>
      <c r="D23" s="24">
        <v>2.4</v>
      </c>
      <c r="E23" s="24">
        <v>1.5</v>
      </c>
      <c r="F23" s="24">
        <v>0.7</v>
      </c>
      <c r="G23" s="24">
        <v>1.6</v>
      </c>
      <c r="H23" s="24">
        <v>0.5</v>
      </c>
      <c r="I23" s="24">
        <v>1.8</v>
      </c>
      <c r="J23" s="24">
        <v>1</v>
      </c>
      <c r="K23" s="24">
        <v>1.7</v>
      </c>
      <c r="L23" s="24">
        <v>1.5</v>
      </c>
      <c r="M23" s="24">
        <v>1.4</v>
      </c>
      <c r="N23" s="24">
        <v>1.6</v>
      </c>
      <c r="O23" s="24">
        <v>0</v>
      </c>
      <c r="P23" s="24">
        <v>1.4</v>
      </c>
    </row>
    <row r="24" spans="1:16" s="73" customFormat="1" x14ac:dyDescent="0.2">
      <c r="A24" s="67" t="s">
        <v>86</v>
      </c>
      <c r="B24" s="24">
        <v>10.1</v>
      </c>
      <c r="C24" s="24">
        <v>11.5</v>
      </c>
      <c r="D24" s="24">
        <v>7</v>
      </c>
      <c r="E24" s="24">
        <v>13.5</v>
      </c>
      <c r="F24" s="24">
        <v>13.5</v>
      </c>
      <c r="G24" s="24">
        <v>15</v>
      </c>
      <c r="H24" s="24">
        <v>9.9</v>
      </c>
      <c r="I24" s="24">
        <v>12.2</v>
      </c>
      <c r="J24" s="24">
        <v>14.6</v>
      </c>
      <c r="K24" s="24">
        <v>10.7</v>
      </c>
      <c r="L24" s="24">
        <v>14</v>
      </c>
      <c r="M24" s="24">
        <v>14.4</v>
      </c>
      <c r="N24" s="24">
        <v>11.6</v>
      </c>
      <c r="O24" s="24">
        <v>23.1</v>
      </c>
      <c r="P24" s="24">
        <v>13.2</v>
      </c>
    </row>
    <row r="25" spans="1:16" s="73" customFormat="1" x14ac:dyDescent="0.2">
      <c r="A25" s="67" t="s">
        <v>87</v>
      </c>
      <c r="B25" s="24">
        <v>3.2</v>
      </c>
      <c r="C25" s="24">
        <v>4.0999999999999996</v>
      </c>
      <c r="D25" s="24">
        <v>3</v>
      </c>
      <c r="E25" s="24">
        <v>2.9</v>
      </c>
      <c r="F25" s="24">
        <v>3.9</v>
      </c>
      <c r="G25" s="24">
        <v>2.8</v>
      </c>
      <c r="H25" s="24">
        <v>3.1</v>
      </c>
      <c r="I25" s="24">
        <v>1.6</v>
      </c>
      <c r="J25" s="24">
        <v>3</v>
      </c>
      <c r="K25" s="24">
        <v>4.2</v>
      </c>
      <c r="L25" s="24">
        <v>3</v>
      </c>
      <c r="M25" s="24">
        <v>3.3</v>
      </c>
      <c r="N25" s="24">
        <v>2.5</v>
      </c>
      <c r="O25" s="24">
        <v>0</v>
      </c>
      <c r="P25" s="24">
        <v>3.2</v>
      </c>
    </row>
    <row r="26" spans="1:16" s="73" customFormat="1" x14ac:dyDescent="0.2">
      <c r="A26" s="67" t="s">
        <v>88</v>
      </c>
      <c r="B26" s="24">
        <v>19.8</v>
      </c>
      <c r="C26" s="24">
        <v>19</v>
      </c>
      <c r="D26" s="24">
        <v>23</v>
      </c>
      <c r="E26" s="24">
        <v>17.7</v>
      </c>
      <c r="F26" s="24">
        <v>16</v>
      </c>
      <c r="G26" s="24">
        <v>17.3</v>
      </c>
      <c r="H26" s="24">
        <v>18</v>
      </c>
      <c r="I26" s="24">
        <v>15</v>
      </c>
      <c r="J26" s="24">
        <v>16.100000000000001</v>
      </c>
      <c r="K26" s="24">
        <v>16.899999999999999</v>
      </c>
      <c r="L26" s="24">
        <v>17.3</v>
      </c>
      <c r="M26" s="24">
        <v>19.100000000000001</v>
      </c>
      <c r="N26" s="24">
        <v>15.7</v>
      </c>
      <c r="O26" s="24">
        <v>23.8</v>
      </c>
      <c r="P26" s="24">
        <v>17.2</v>
      </c>
    </row>
    <row r="27" spans="1:16" s="73" customFormat="1" x14ac:dyDescent="0.2">
      <c r="A27" s="67" t="s">
        <v>89</v>
      </c>
      <c r="B27" s="24">
        <v>4.7</v>
      </c>
      <c r="C27" s="24">
        <v>2.8</v>
      </c>
      <c r="D27" s="24">
        <v>2.5</v>
      </c>
      <c r="E27" s="24">
        <v>2.7</v>
      </c>
      <c r="F27" s="24">
        <v>2.9</v>
      </c>
      <c r="G27" s="24">
        <v>3.1</v>
      </c>
      <c r="H27" s="24">
        <v>3.8</v>
      </c>
      <c r="I27" s="24">
        <v>1.3</v>
      </c>
      <c r="J27" s="24">
        <v>1.7</v>
      </c>
      <c r="K27" s="24">
        <v>2</v>
      </c>
      <c r="L27" s="24">
        <v>2.8</v>
      </c>
      <c r="M27" s="24">
        <v>2.6</v>
      </c>
      <c r="N27" s="24">
        <v>2.2000000000000002</v>
      </c>
      <c r="O27" s="24">
        <v>7.1</v>
      </c>
      <c r="P27" s="24">
        <v>2.5</v>
      </c>
    </row>
    <row r="28" spans="1:16" s="73" customFormat="1" x14ac:dyDescent="0.2">
      <c r="A28" s="67" t="s">
        <v>90</v>
      </c>
      <c r="B28" s="24">
        <v>3.9</v>
      </c>
      <c r="C28" s="24">
        <v>3.3</v>
      </c>
      <c r="D28" s="24">
        <v>3.7</v>
      </c>
      <c r="E28" s="24">
        <v>2.4</v>
      </c>
      <c r="F28" s="24">
        <v>2.2999999999999998</v>
      </c>
      <c r="G28" s="24">
        <v>3.4</v>
      </c>
      <c r="H28" s="24">
        <v>2.1</v>
      </c>
      <c r="I28" s="24">
        <v>1.3</v>
      </c>
      <c r="J28" s="24">
        <v>2</v>
      </c>
      <c r="K28" s="24">
        <v>3.6</v>
      </c>
      <c r="L28" s="24">
        <v>2.7</v>
      </c>
      <c r="M28" s="24">
        <v>3.9</v>
      </c>
      <c r="N28" s="24">
        <v>3.1</v>
      </c>
      <c r="O28" s="24">
        <v>0</v>
      </c>
      <c r="P28" s="24">
        <v>2.8</v>
      </c>
    </row>
    <row r="29" spans="1:16" s="73" customFormat="1" x14ac:dyDescent="0.2">
      <c r="A29" s="67" t="s">
        <v>91</v>
      </c>
      <c r="B29" s="24">
        <v>3.9</v>
      </c>
      <c r="C29" s="24">
        <v>4.0999999999999996</v>
      </c>
      <c r="D29" s="24">
        <v>6.6</v>
      </c>
      <c r="E29" s="24">
        <v>2.6</v>
      </c>
      <c r="F29" s="24">
        <v>2.6</v>
      </c>
      <c r="G29" s="24">
        <v>2.6</v>
      </c>
      <c r="H29" s="24">
        <v>2.2999999999999998</v>
      </c>
      <c r="I29" s="24">
        <v>1.2</v>
      </c>
      <c r="J29" s="24">
        <v>2.2000000000000002</v>
      </c>
      <c r="K29" s="24">
        <v>1.9</v>
      </c>
      <c r="L29" s="24">
        <v>2.2999999999999998</v>
      </c>
      <c r="M29" s="24">
        <v>2.8</v>
      </c>
      <c r="N29" s="24">
        <v>1.5</v>
      </c>
      <c r="O29" s="24">
        <v>0</v>
      </c>
      <c r="P29" s="24">
        <v>2.5</v>
      </c>
    </row>
    <row r="30" spans="1:16" s="73" customFormat="1" x14ac:dyDescent="0.2">
      <c r="A30" s="67" t="s">
        <v>92</v>
      </c>
      <c r="B30" s="24">
        <v>6.5</v>
      </c>
      <c r="C30" s="24">
        <v>3.7</v>
      </c>
      <c r="D30" s="24">
        <v>3.5</v>
      </c>
      <c r="E30" s="24">
        <v>3.6</v>
      </c>
      <c r="F30" s="24">
        <v>2.4</v>
      </c>
      <c r="G30" s="24">
        <v>3.5</v>
      </c>
      <c r="H30" s="24">
        <v>2.4</v>
      </c>
      <c r="I30" s="24">
        <v>0.7</v>
      </c>
      <c r="J30" s="24">
        <v>1.5</v>
      </c>
      <c r="K30" s="24">
        <v>2</v>
      </c>
      <c r="L30" s="24">
        <v>2.9</v>
      </c>
      <c r="M30" s="24">
        <v>2.2000000000000002</v>
      </c>
      <c r="N30" s="24">
        <v>4</v>
      </c>
      <c r="O30" s="24">
        <v>0</v>
      </c>
      <c r="P30" s="24">
        <v>2.5</v>
      </c>
    </row>
    <row r="31" spans="1:16" s="73" customFormat="1" x14ac:dyDescent="0.2">
      <c r="A31" s="67" t="s">
        <v>93</v>
      </c>
      <c r="B31" s="24">
        <v>3.4</v>
      </c>
      <c r="C31" s="24">
        <v>3.7</v>
      </c>
      <c r="D31" s="24">
        <v>2.9</v>
      </c>
      <c r="E31" s="24">
        <v>2.2000000000000002</v>
      </c>
      <c r="F31" s="24">
        <v>2.2999999999999998</v>
      </c>
      <c r="G31" s="24">
        <v>2.7</v>
      </c>
      <c r="H31" s="24">
        <v>3.4</v>
      </c>
      <c r="I31" s="24">
        <v>0.7</v>
      </c>
      <c r="J31" s="24">
        <v>2.2000000000000002</v>
      </c>
      <c r="K31" s="24">
        <v>2.4</v>
      </c>
      <c r="L31" s="24">
        <v>2</v>
      </c>
      <c r="M31" s="24">
        <v>2.6</v>
      </c>
      <c r="N31" s="24">
        <v>3.2</v>
      </c>
      <c r="O31" s="24">
        <v>0</v>
      </c>
      <c r="P31" s="24">
        <v>2.4</v>
      </c>
    </row>
    <row r="32" spans="1:16" s="73" customFormat="1" x14ac:dyDescent="0.2">
      <c r="A32" s="67" t="s">
        <v>94</v>
      </c>
      <c r="B32" s="24">
        <v>1.7</v>
      </c>
      <c r="C32" s="24">
        <v>2.1</v>
      </c>
      <c r="D32" s="24">
        <v>1.7</v>
      </c>
      <c r="E32" s="24">
        <v>2.2000000000000002</v>
      </c>
      <c r="F32" s="24">
        <v>2.9</v>
      </c>
      <c r="G32" s="24">
        <v>1.3</v>
      </c>
      <c r="H32" s="24">
        <v>1.5</v>
      </c>
      <c r="I32" s="24">
        <v>2.1</v>
      </c>
      <c r="J32" s="24">
        <v>2.1</v>
      </c>
      <c r="K32" s="24">
        <v>2.5</v>
      </c>
      <c r="L32" s="24">
        <v>1.9</v>
      </c>
      <c r="M32" s="24">
        <v>2.6</v>
      </c>
      <c r="N32" s="24">
        <v>1.9</v>
      </c>
      <c r="O32" s="24">
        <v>0</v>
      </c>
      <c r="P32" s="24">
        <v>2.2000000000000002</v>
      </c>
    </row>
    <row r="33" spans="1:16" s="73" customFormat="1" x14ac:dyDescent="0.2">
      <c r="A33" s="67" t="s">
        <v>95</v>
      </c>
      <c r="B33" s="24">
        <v>2.1</v>
      </c>
      <c r="C33" s="24">
        <v>1</v>
      </c>
      <c r="D33" s="24">
        <v>0.7</v>
      </c>
      <c r="E33" s="24">
        <v>1.7</v>
      </c>
      <c r="F33" s="24">
        <v>1.3</v>
      </c>
      <c r="G33" s="24">
        <v>1.1000000000000001</v>
      </c>
      <c r="H33" s="24">
        <v>2.7</v>
      </c>
      <c r="I33" s="24">
        <v>0.6</v>
      </c>
      <c r="J33" s="24">
        <v>1</v>
      </c>
      <c r="K33" s="24">
        <v>2.1</v>
      </c>
      <c r="L33" s="24">
        <v>1.1000000000000001</v>
      </c>
      <c r="M33" s="24">
        <v>1.3</v>
      </c>
      <c r="N33" s="24">
        <v>0.9</v>
      </c>
      <c r="O33" s="24">
        <v>0</v>
      </c>
      <c r="P33" s="24">
        <v>1.3</v>
      </c>
    </row>
    <row r="34" spans="1:16" s="73" customFormat="1" x14ac:dyDescent="0.2">
      <c r="A34" s="67" t="s">
        <v>96</v>
      </c>
      <c r="B34" s="24">
        <v>2.2999999999999998</v>
      </c>
      <c r="C34" s="24">
        <v>2.8</v>
      </c>
      <c r="D34" s="24">
        <v>2.5</v>
      </c>
      <c r="E34" s="24">
        <v>2.9</v>
      </c>
      <c r="F34" s="24">
        <v>2.2000000000000002</v>
      </c>
      <c r="G34" s="24">
        <v>2.2999999999999998</v>
      </c>
      <c r="H34" s="24">
        <v>3.4</v>
      </c>
      <c r="I34" s="24">
        <v>2</v>
      </c>
      <c r="J34" s="24">
        <v>1.9</v>
      </c>
      <c r="K34" s="24">
        <v>2.5</v>
      </c>
      <c r="L34" s="24">
        <v>3.7</v>
      </c>
      <c r="M34" s="24">
        <v>3</v>
      </c>
      <c r="N34" s="24">
        <v>2.4</v>
      </c>
      <c r="O34" s="24">
        <v>0</v>
      </c>
      <c r="P34" s="24">
        <v>2.6</v>
      </c>
    </row>
    <row r="35" spans="1:16" s="73" customFormat="1" x14ac:dyDescent="0.2">
      <c r="A35" s="67" t="s">
        <v>97</v>
      </c>
      <c r="B35" s="24">
        <v>4.8</v>
      </c>
      <c r="C35" s="24">
        <v>2.7</v>
      </c>
      <c r="D35" s="24">
        <v>1.2</v>
      </c>
      <c r="E35" s="24">
        <v>2.8</v>
      </c>
      <c r="F35" s="24">
        <v>1.7</v>
      </c>
      <c r="G35" s="24">
        <v>2.4</v>
      </c>
      <c r="H35" s="24">
        <v>3.1</v>
      </c>
      <c r="I35" s="24">
        <v>1.2</v>
      </c>
      <c r="J35" s="24">
        <v>2.1</v>
      </c>
      <c r="K35" s="24">
        <v>2.8</v>
      </c>
      <c r="L35" s="24">
        <v>2.1</v>
      </c>
      <c r="M35" s="24">
        <v>2.2999999999999998</v>
      </c>
      <c r="N35" s="24">
        <v>2.2000000000000002</v>
      </c>
      <c r="O35" s="24">
        <v>0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</v>
      </c>
      <c r="C53" s="24">
        <v>10.8</v>
      </c>
      <c r="D53" s="24">
        <v>11.6</v>
      </c>
      <c r="E53" s="24">
        <v>20.100000000000001</v>
      </c>
      <c r="F53" s="24">
        <v>26.2</v>
      </c>
      <c r="G53" s="24">
        <v>22.1</v>
      </c>
      <c r="H53" s="24">
        <v>28.3</v>
      </c>
      <c r="I53" s="24">
        <v>43.3</v>
      </c>
      <c r="J53" s="24">
        <v>32.1</v>
      </c>
      <c r="K53" s="24">
        <v>25.2</v>
      </c>
      <c r="L53" s="24">
        <v>24.6</v>
      </c>
      <c r="M53" s="24">
        <v>21.3</v>
      </c>
      <c r="N53" s="24">
        <v>30.5</v>
      </c>
      <c r="O53" s="24">
        <v>47.3</v>
      </c>
      <c r="P53" s="24">
        <v>24.7</v>
      </c>
    </row>
    <row r="54" spans="1:16" s="73" customFormat="1" x14ac:dyDescent="0.2">
      <c r="A54" s="67" t="s">
        <v>78</v>
      </c>
      <c r="B54" s="24">
        <v>3</v>
      </c>
      <c r="C54" s="24">
        <v>2.7</v>
      </c>
      <c r="D54" s="24">
        <v>1.7</v>
      </c>
      <c r="E54" s="24">
        <v>5.5</v>
      </c>
      <c r="F54" s="24">
        <v>3.8</v>
      </c>
      <c r="G54" s="24">
        <v>2.6</v>
      </c>
      <c r="H54" s="24">
        <v>5.3</v>
      </c>
      <c r="I54" s="24">
        <v>4.0999999999999996</v>
      </c>
      <c r="J54" s="24">
        <v>3.6</v>
      </c>
      <c r="K54" s="24">
        <v>4.4000000000000004</v>
      </c>
      <c r="L54" s="24">
        <v>3.7</v>
      </c>
      <c r="M54" s="24">
        <v>2.1</v>
      </c>
      <c r="N54" s="24">
        <v>4.3</v>
      </c>
      <c r="O54" s="24">
        <v>0</v>
      </c>
      <c r="P54" s="24">
        <v>3.7</v>
      </c>
    </row>
    <row r="55" spans="1:16" s="73" customFormat="1" x14ac:dyDescent="0.2">
      <c r="A55" s="67" t="s">
        <v>79</v>
      </c>
      <c r="B55" s="24">
        <v>3.6</v>
      </c>
      <c r="C55" s="24">
        <v>4</v>
      </c>
      <c r="D55" s="24">
        <v>4.2</v>
      </c>
      <c r="E55" s="24">
        <v>3.5</v>
      </c>
      <c r="F55" s="24">
        <v>2.8</v>
      </c>
      <c r="G55" s="24">
        <v>3.4</v>
      </c>
      <c r="H55" s="24">
        <v>3</v>
      </c>
      <c r="I55" s="24">
        <v>0.7</v>
      </c>
      <c r="J55" s="24">
        <v>1.7</v>
      </c>
      <c r="K55" s="24">
        <v>2.2999999999999998</v>
      </c>
      <c r="L55" s="24">
        <v>2.7</v>
      </c>
      <c r="M55" s="24">
        <v>2.8</v>
      </c>
      <c r="N55" s="24">
        <v>2.2000000000000002</v>
      </c>
      <c r="O55" s="24">
        <v>5.6</v>
      </c>
      <c r="P55" s="24">
        <v>2.7</v>
      </c>
    </row>
    <row r="56" spans="1:16" s="73" customFormat="1" x14ac:dyDescent="0.2">
      <c r="A56" s="67" t="s">
        <v>80</v>
      </c>
      <c r="B56" s="24">
        <v>5</v>
      </c>
      <c r="C56" s="24">
        <v>6.7</v>
      </c>
      <c r="D56" s="24">
        <v>9.5</v>
      </c>
      <c r="E56" s="24">
        <v>3.7</v>
      </c>
      <c r="F56" s="24">
        <v>4.7</v>
      </c>
      <c r="G56" s="24">
        <v>2.2999999999999998</v>
      </c>
      <c r="H56" s="24">
        <v>2</v>
      </c>
      <c r="I56" s="24">
        <v>3.8</v>
      </c>
      <c r="J56" s="24">
        <v>3.7</v>
      </c>
      <c r="K56" s="24">
        <v>4.7</v>
      </c>
      <c r="L56" s="24">
        <v>4.2</v>
      </c>
      <c r="M56" s="24">
        <v>3.5</v>
      </c>
      <c r="N56" s="24">
        <v>3.6</v>
      </c>
      <c r="O56" s="24">
        <v>0</v>
      </c>
      <c r="P56" s="24">
        <v>4.3</v>
      </c>
    </row>
    <row r="57" spans="1:16" s="73" customFormat="1" x14ac:dyDescent="0.2">
      <c r="A57" s="67" t="s">
        <v>81</v>
      </c>
      <c r="B57" s="24">
        <v>7.4</v>
      </c>
      <c r="C57" s="24">
        <v>7.3</v>
      </c>
      <c r="D57" s="24">
        <v>7.4</v>
      </c>
      <c r="E57" s="24">
        <v>3.3</v>
      </c>
      <c r="F57" s="24">
        <v>5.0999999999999996</v>
      </c>
      <c r="G57" s="24">
        <v>5.0999999999999996</v>
      </c>
      <c r="H57" s="24">
        <v>3.1</v>
      </c>
      <c r="I57" s="24">
        <v>1.4</v>
      </c>
      <c r="J57" s="24">
        <v>1.9</v>
      </c>
      <c r="K57" s="24">
        <v>3.7</v>
      </c>
      <c r="L57" s="24">
        <v>3.4</v>
      </c>
      <c r="M57" s="24">
        <v>2.7</v>
      </c>
      <c r="N57" s="24">
        <v>2.1</v>
      </c>
      <c r="O57" s="24">
        <v>0</v>
      </c>
      <c r="P57" s="24">
        <v>3.8</v>
      </c>
    </row>
    <row r="58" spans="1:16" s="73" customFormat="1" x14ac:dyDescent="0.2">
      <c r="A58" s="67" t="s">
        <v>82</v>
      </c>
      <c r="B58" s="24">
        <v>3.3</v>
      </c>
      <c r="C58" s="24">
        <v>3.2</v>
      </c>
      <c r="D58" s="24">
        <v>3.6</v>
      </c>
      <c r="E58" s="24">
        <v>2.7</v>
      </c>
      <c r="F58" s="24">
        <v>2</v>
      </c>
      <c r="G58" s="24">
        <v>1.8</v>
      </c>
      <c r="H58" s="24">
        <v>0.6</v>
      </c>
      <c r="I58" s="24">
        <v>1.3</v>
      </c>
      <c r="J58" s="24">
        <v>1.5</v>
      </c>
      <c r="K58" s="24">
        <v>1.6</v>
      </c>
      <c r="L58" s="24">
        <v>2.2999999999999998</v>
      </c>
      <c r="M58" s="24">
        <v>2</v>
      </c>
      <c r="N58" s="24">
        <v>1.3</v>
      </c>
      <c r="O58" s="24">
        <v>0</v>
      </c>
      <c r="P58" s="24">
        <v>2</v>
      </c>
    </row>
    <row r="59" spans="1:16" s="73" customFormat="1" x14ac:dyDescent="0.2">
      <c r="A59" s="67" t="s">
        <v>83</v>
      </c>
      <c r="B59" s="24">
        <v>3.8</v>
      </c>
      <c r="C59" s="24">
        <v>2.9</v>
      </c>
      <c r="D59" s="24">
        <v>2.5</v>
      </c>
      <c r="E59" s="24">
        <v>2</v>
      </c>
      <c r="F59" s="24">
        <v>2.2999999999999998</v>
      </c>
      <c r="G59" s="24">
        <v>3.2</v>
      </c>
      <c r="H59" s="24">
        <v>2.4</v>
      </c>
      <c r="I59" s="24">
        <v>1.5</v>
      </c>
      <c r="J59" s="24">
        <v>1.4</v>
      </c>
      <c r="K59" s="24">
        <v>3.4</v>
      </c>
      <c r="L59" s="24">
        <v>2.4</v>
      </c>
      <c r="M59" s="24">
        <v>2.5</v>
      </c>
      <c r="N59" s="24">
        <v>1.6</v>
      </c>
      <c r="O59" s="24">
        <v>0</v>
      </c>
      <c r="P59" s="24">
        <v>2.2999999999999998</v>
      </c>
    </row>
    <row r="60" spans="1:16" s="73" customFormat="1" x14ac:dyDescent="0.2">
      <c r="A60" s="67" t="s">
        <v>84</v>
      </c>
      <c r="B60" s="24">
        <v>2</v>
      </c>
      <c r="C60" s="24">
        <v>0.4</v>
      </c>
      <c r="D60" s="24">
        <v>0.1</v>
      </c>
      <c r="E60" s="24">
        <v>0.7</v>
      </c>
      <c r="F60" s="24">
        <v>0.2</v>
      </c>
      <c r="G60" s="24">
        <v>0.2</v>
      </c>
      <c r="H60" s="24">
        <v>0.2</v>
      </c>
      <c r="I60" s="24">
        <v>0.2</v>
      </c>
      <c r="J60" s="24">
        <v>0.3</v>
      </c>
      <c r="K60" s="24">
        <v>1.3</v>
      </c>
      <c r="L60" s="24">
        <v>0.4</v>
      </c>
      <c r="M60" s="24">
        <v>0.9</v>
      </c>
      <c r="N60" s="24">
        <v>0.9</v>
      </c>
      <c r="O60" s="24">
        <v>0</v>
      </c>
      <c r="P60" s="24">
        <v>0.5</v>
      </c>
    </row>
    <row r="61" spans="1:16" s="73" customFormat="1" x14ac:dyDescent="0.2">
      <c r="A61" s="67" t="s">
        <v>85</v>
      </c>
      <c r="B61" s="24">
        <v>2</v>
      </c>
      <c r="C61" s="24">
        <v>1.9</v>
      </c>
      <c r="D61" s="24">
        <v>2.5</v>
      </c>
      <c r="E61" s="24">
        <v>1.4</v>
      </c>
      <c r="F61" s="24">
        <v>0.5</v>
      </c>
      <c r="G61" s="24">
        <v>1.9</v>
      </c>
      <c r="H61" s="24">
        <v>0.5</v>
      </c>
      <c r="I61" s="24">
        <v>1.8</v>
      </c>
      <c r="J61" s="24">
        <v>1</v>
      </c>
      <c r="K61" s="24">
        <v>1.8</v>
      </c>
      <c r="L61" s="24">
        <v>1.8</v>
      </c>
      <c r="M61" s="24">
        <v>1.9</v>
      </c>
      <c r="N61" s="24">
        <v>1.2</v>
      </c>
      <c r="O61" s="24">
        <v>0</v>
      </c>
      <c r="P61" s="24">
        <v>1.4</v>
      </c>
    </row>
    <row r="62" spans="1:16" s="73" customFormat="1" x14ac:dyDescent="0.2">
      <c r="A62" s="67" t="s">
        <v>86</v>
      </c>
      <c r="B62" s="24">
        <v>9.6999999999999993</v>
      </c>
      <c r="C62" s="24">
        <v>11.1</v>
      </c>
      <c r="D62" s="24">
        <v>6.5</v>
      </c>
      <c r="E62" s="24">
        <v>12.8</v>
      </c>
      <c r="F62" s="24">
        <v>12.2</v>
      </c>
      <c r="G62" s="24">
        <v>13.5</v>
      </c>
      <c r="H62" s="24">
        <v>10.199999999999999</v>
      </c>
      <c r="I62" s="24">
        <v>12.8</v>
      </c>
      <c r="J62" s="24">
        <v>15.1</v>
      </c>
      <c r="K62" s="24">
        <v>11.2</v>
      </c>
      <c r="L62" s="24">
        <v>14.3</v>
      </c>
      <c r="M62" s="24">
        <v>14.5</v>
      </c>
      <c r="N62" s="24">
        <v>12.4</v>
      </c>
      <c r="O62" s="24">
        <v>29.3</v>
      </c>
      <c r="P62" s="24">
        <v>12.9</v>
      </c>
    </row>
    <row r="63" spans="1:16" s="73" customFormat="1" x14ac:dyDescent="0.2">
      <c r="A63" s="67" t="s">
        <v>87</v>
      </c>
      <c r="B63" s="24">
        <v>3.3</v>
      </c>
      <c r="C63" s="24">
        <v>4.3</v>
      </c>
      <c r="D63" s="24">
        <v>3.3</v>
      </c>
      <c r="E63" s="24">
        <v>2.4</v>
      </c>
      <c r="F63" s="24">
        <v>3.8</v>
      </c>
      <c r="G63" s="24">
        <v>3.2</v>
      </c>
      <c r="H63" s="24">
        <v>3.6</v>
      </c>
      <c r="I63" s="24">
        <v>1.7</v>
      </c>
      <c r="J63" s="24">
        <v>3</v>
      </c>
      <c r="K63" s="24">
        <v>4.0999999999999996</v>
      </c>
      <c r="L63" s="24">
        <v>1.3</v>
      </c>
      <c r="M63" s="24">
        <v>3.8</v>
      </c>
      <c r="N63" s="24">
        <v>2.4</v>
      </c>
      <c r="O63" s="24">
        <v>0</v>
      </c>
      <c r="P63" s="24">
        <v>3.2</v>
      </c>
    </row>
    <row r="64" spans="1:16" s="73" customFormat="1" x14ac:dyDescent="0.2">
      <c r="A64" s="67" t="s">
        <v>88</v>
      </c>
      <c r="B64" s="24">
        <v>20.399999999999999</v>
      </c>
      <c r="C64" s="24">
        <v>19.2</v>
      </c>
      <c r="D64" s="24">
        <v>22.9</v>
      </c>
      <c r="E64" s="24">
        <v>18.100000000000001</v>
      </c>
      <c r="F64" s="24">
        <v>16.5</v>
      </c>
      <c r="G64" s="24">
        <v>17.5</v>
      </c>
      <c r="H64" s="24">
        <v>15.2</v>
      </c>
      <c r="I64" s="24">
        <v>15.8</v>
      </c>
      <c r="J64" s="24">
        <v>16.7</v>
      </c>
      <c r="K64" s="24">
        <v>15.1</v>
      </c>
      <c r="L64" s="24">
        <v>19.100000000000001</v>
      </c>
      <c r="M64" s="24">
        <v>19.600000000000001</v>
      </c>
      <c r="N64" s="24">
        <v>15.8</v>
      </c>
      <c r="O64" s="24">
        <v>17.8</v>
      </c>
      <c r="P64" s="24">
        <v>17.5</v>
      </c>
    </row>
    <row r="65" spans="1:16" s="73" customFormat="1" x14ac:dyDescent="0.2">
      <c r="A65" s="67" t="s">
        <v>89</v>
      </c>
      <c r="B65" s="24">
        <v>5.6</v>
      </c>
      <c r="C65" s="24">
        <v>3</v>
      </c>
      <c r="D65" s="24">
        <v>2.4</v>
      </c>
      <c r="E65" s="24">
        <v>2.8</v>
      </c>
      <c r="F65" s="24">
        <v>3.4</v>
      </c>
      <c r="G65" s="24">
        <v>3.3</v>
      </c>
      <c r="H65" s="24">
        <v>5.4</v>
      </c>
      <c r="I65" s="24">
        <v>1.4</v>
      </c>
      <c r="J65" s="24">
        <v>1.7</v>
      </c>
      <c r="K65" s="24">
        <v>1.8</v>
      </c>
      <c r="L65" s="24">
        <v>2.7</v>
      </c>
      <c r="M65" s="24">
        <v>1.9</v>
      </c>
      <c r="N65" s="24">
        <v>2.4</v>
      </c>
      <c r="O65" s="24">
        <v>0</v>
      </c>
      <c r="P65" s="24">
        <v>2.6</v>
      </c>
    </row>
    <row r="66" spans="1:16" s="73" customFormat="1" x14ac:dyDescent="0.2">
      <c r="A66" s="67" t="s">
        <v>90</v>
      </c>
      <c r="B66" s="24">
        <v>2.2999999999999998</v>
      </c>
      <c r="C66" s="24">
        <v>3.3</v>
      </c>
      <c r="D66" s="24">
        <v>3.4</v>
      </c>
      <c r="E66" s="24">
        <v>2.5</v>
      </c>
      <c r="F66" s="24">
        <v>2.2000000000000002</v>
      </c>
      <c r="G66" s="24">
        <v>3.9</v>
      </c>
      <c r="H66" s="24">
        <v>1.9</v>
      </c>
      <c r="I66" s="24">
        <v>1.4</v>
      </c>
      <c r="J66" s="24">
        <v>2.2999999999999998</v>
      </c>
      <c r="K66" s="24">
        <v>3.7</v>
      </c>
      <c r="L66" s="24">
        <v>2.4</v>
      </c>
      <c r="M66" s="24">
        <v>3.5</v>
      </c>
      <c r="N66" s="24">
        <v>3.5</v>
      </c>
      <c r="O66" s="24">
        <v>0</v>
      </c>
      <c r="P66" s="24">
        <v>2.7</v>
      </c>
    </row>
    <row r="67" spans="1:16" s="73" customFormat="1" x14ac:dyDescent="0.2">
      <c r="A67" s="67" t="s">
        <v>91</v>
      </c>
      <c r="B67" s="24">
        <v>4</v>
      </c>
      <c r="C67" s="24">
        <v>3.8</v>
      </c>
      <c r="D67" s="24">
        <v>5.8</v>
      </c>
      <c r="E67" s="24">
        <v>2.8</v>
      </c>
      <c r="F67" s="24">
        <v>2.2999999999999998</v>
      </c>
      <c r="G67" s="24">
        <v>2.4</v>
      </c>
      <c r="H67" s="24">
        <v>2.5</v>
      </c>
      <c r="I67" s="24">
        <v>1.5</v>
      </c>
      <c r="J67" s="24">
        <v>2.5</v>
      </c>
      <c r="K67" s="24">
        <v>1.9</v>
      </c>
      <c r="L67" s="24">
        <v>1.6</v>
      </c>
      <c r="M67" s="24">
        <v>3</v>
      </c>
      <c r="N67" s="24">
        <v>2</v>
      </c>
      <c r="O67" s="24">
        <v>0</v>
      </c>
      <c r="P67" s="24">
        <v>2.6</v>
      </c>
    </row>
    <row r="68" spans="1:16" s="73" customFormat="1" x14ac:dyDescent="0.2">
      <c r="A68" s="67" t="s">
        <v>92</v>
      </c>
      <c r="B68" s="24">
        <v>8.4</v>
      </c>
      <c r="C68" s="24">
        <v>3.7</v>
      </c>
      <c r="D68" s="24">
        <v>3.7</v>
      </c>
      <c r="E68" s="24">
        <v>3.8</v>
      </c>
      <c r="F68" s="24">
        <v>2.4</v>
      </c>
      <c r="G68" s="24">
        <v>3.1</v>
      </c>
      <c r="H68" s="24">
        <v>2.1</v>
      </c>
      <c r="I68" s="24">
        <v>0.7</v>
      </c>
      <c r="J68" s="24">
        <v>1.5</v>
      </c>
      <c r="K68" s="24">
        <v>1.6</v>
      </c>
      <c r="L68" s="24">
        <v>2</v>
      </c>
      <c r="M68" s="24">
        <v>1.9</v>
      </c>
      <c r="N68" s="24">
        <v>3.9</v>
      </c>
      <c r="O68" s="24">
        <v>0</v>
      </c>
      <c r="P68" s="24">
        <v>2.5</v>
      </c>
    </row>
    <row r="69" spans="1:16" s="73" customFormat="1" x14ac:dyDescent="0.2">
      <c r="A69" s="67" t="s">
        <v>93</v>
      </c>
      <c r="B69" s="24">
        <v>2.6</v>
      </c>
      <c r="C69" s="24">
        <v>3.7</v>
      </c>
      <c r="D69" s="24">
        <v>3</v>
      </c>
      <c r="E69" s="24">
        <v>2</v>
      </c>
      <c r="F69" s="24">
        <v>2.2000000000000002</v>
      </c>
      <c r="G69" s="24">
        <v>2.9</v>
      </c>
      <c r="H69" s="24">
        <v>2.4</v>
      </c>
      <c r="I69" s="24">
        <v>0.6</v>
      </c>
      <c r="J69" s="24">
        <v>2.4</v>
      </c>
      <c r="K69" s="24">
        <v>2.2999999999999998</v>
      </c>
      <c r="L69" s="24">
        <v>1</v>
      </c>
      <c r="M69" s="24">
        <v>1.5</v>
      </c>
      <c r="N69" s="24">
        <v>3.5</v>
      </c>
      <c r="O69" s="24">
        <v>0</v>
      </c>
      <c r="P69" s="24">
        <v>2.2999999999999998</v>
      </c>
    </row>
    <row r="70" spans="1:16" s="73" customFormat="1" x14ac:dyDescent="0.2">
      <c r="A70" s="67" t="s">
        <v>94</v>
      </c>
      <c r="B70" s="24">
        <v>2.1</v>
      </c>
      <c r="C70" s="24">
        <v>2</v>
      </c>
      <c r="D70" s="24">
        <v>1.6</v>
      </c>
      <c r="E70" s="24">
        <v>2.2999999999999998</v>
      </c>
      <c r="F70" s="24">
        <v>3.1</v>
      </c>
      <c r="G70" s="24">
        <v>1.1000000000000001</v>
      </c>
      <c r="H70" s="24">
        <v>1.6</v>
      </c>
      <c r="I70" s="24">
        <v>1.9</v>
      </c>
      <c r="J70" s="24">
        <v>2.1</v>
      </c>
      <c r="K70" s="24">
        <v>2.2999999999999998</v>
      </c>
      <c r="L70" s="24">
        <v>1.9</v>
      </c>
      <c r="M70" s="24">
        <v>3</v>
      </c>
      <c r="N70" s="24">
        <v>0.9</v>
      </c>
      <c r="O70" s="24">
        <v>0</v>
      </c>
      <c r="P70" s="24">
        <v>2.1</v>
      </c>
    </row>
    <row r="71" spans="1:16" s="73" customFormat="1" x14ac:dyDescent="0.2">
      <c r="A71" s="67" t="s">
        <v>95</v>
      </c>
      <c r="B71" s="24">
        <v>2.2999999999999998</v>
      </c>
      <c r="C71" s="24">
        <v>1</v>
      </c>
      <c r="D71" s="24">
        <v>0.6</v>
      </c>
      <c r="E71" s="24">
        <v>1.7</v>
      </c>
      <c r="F71" s="24">
        <v>1.1000000000000001</v>
      </c>
      <c r="G71" s="24">
        <v>1.4</v>
      </c>
      <c r="H71" s="24">
        <v>3.3</v>
      </c>
      <c r="I71" s="24">
        <v>0.6</v>
      </c>
      <c r="J71" s="24">
        <v>0.9</v>
      </c>
      <c r="K71" s="24">
        <v>2.1</v>
      </c>
      <c r="L71" s="24">
        <v>0.9</v>
      </c>
      <c r="M71" s="24">
        <v>1.3</v>
      </c>
      <c r="N71" s="24">
        <v>1.3</v>
      </c>
      <c r="O71" s="24">
        <v>0</v>
      </c>
      <c r="P71" s="24">
        <v>1.2</v>
      </c>
    </row>
    <row r="72" spans="1:16" s="73" customFormat="1" x14ac:dyDescent="0.2">
      <c r="A72" s="67" t="s">
        <v>96</v>
      </c>
      <c r="B72" s="24">
        <v>1.6</v>
      </c>
      <c r="C72" s="24">
        <v>2.6</v>
      </c>
      <c r="D72" s="24">
        <v>2.4</v>
      </c>
      <c r="E72" s="24">
        <v>2.7</v>
      </c>
      <c r="F72" s="24">
        <v>1.6</v>
      </c>
      <c r="G72" s="24">
        <v>2.2000000000000002</v>
      </c>
      <c r="H72" s="24">
        <v>2.4</v>
      </c>
      <c r="I72" s="24">
        <v>2.1</v>
      </c>
      <c r="J72" s="24">
        <v>2.2999999999999998</v>
      </c>
      <c r="K72" s="24">
        <v>2.6</v>
      </c>
      <c r="L72" s="24">
        <v>5.2</v>
      </c>
      <c r="M72" s="24">
        <v>3.5</v>
      </c>
      <c r="N72" s="24">
        <v>2.5</v>
      </c>
      <c r="O72" s="24">
        <v>0</v>
      </c>
      <c r="P72" s="24">
        <v>2.5</v>
      </c>
    </row>
    <row r="73" spans="1:16" s="73" customFormat="1" x14ac:dyDescent="0.2">
      <c r="A73" s="67" t="s">
        <v>97</v>
      </c>
      <c r="B73" s="24">
        <v>5.3</v>
      </c>
      <c r="C73" s="24">
        <v>2.4</v>
      </c>
      <c r="D73" s="24">
        <v>1.3</v>
      </c>
      <c r="E73" s="24">
        <v>3</v>
      </c>
      <c r="F73" s="24">
        <v>1.6</v>
      </c>
      <c r="G73" s="24">
        <v>2.9</v>
      </c>
      <c r="H73" s="24">
        <v>3.9</v>
      </c>
      <c r="I73" s="24">
        <v>1.4</v>
      </c>
      <c r="J73" s="24">
        <v>2.2999999999999998</v>
      </c>
      <c r="K73" s="24">
        <v>3.1</v>
      </c>
      <c r="L73" s="24">
        <v>2</v>
      </c>
      <c r="M73" s="24">
        <v>2.9</v>
      </c>
      <c r="N73" s="24">
        <v>1.8</v>
      </c>
      <c r="O73" s="24">
        <v>0</v>
      </c>
      <c r="P73" s="24">
        <v>2.4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9.1999999999999993</v>
      </c>
      <c r="C91" s="24">
        <v>16.899999999999999</v>
      </c>
      <c r="D91" s="24">
        <v>14.8</v>
      </c>
      <c r="E91" s="24">
        <v>21.1</v>
      </c>
      <c r="F91" s="24">
        <v>27.4</v>
      </c>
      <c r="G91" s="24">
        <v>25.9</v>
      </c>
      <c r="H91" s="24">
        <v>24.3</v>
      </c>
      <c r="I91" s="24">
        <v>50</v>
      </c>
      <c r="J91" s="24">
        <v>37.4</v>
      </c>
      <c r="K91" s="24">
        <v>24.1</v>
      </c>
      <c r="L91" s="24">
        <v>22.9</v>
      </c>
      <c r="M91" s="24">
        <v>18.100000000000001</v>
      </c>
      <c r="N91" s="24">
        <v>30.4</v>
      </c>
      <c r="O91" s="24">
        <v>38.200000000000003</v>
      </c>
      <c r="P91" s="24">
        <v>25.9</v>
      </c>
    </row>
    <row r="92" spans="1:16" s="73" customFormat="1" x14ac:dyDescent="0.2">
      <c r="A92" s="67" t="s">
        <v>78</v>
      </c>
      <c r="B92" s="24">
        <v>3.9</v>
      </c>
      <c r="C92" s="24">
        <v>4.5999999999999996</v>
      </c>
      <c r="D92" s="24">
        <v>4.5999999999999996</v>
      </c>
      <c r="E92" s="24">
        <v>1.6</v>
      </c>
      <c r="F92" s="24">
        <v>2.8</v>
      </c>
      <c r="G92" s="24">
        <v>2.2999999999999998</v>
      </c>
      <c r="H92" s="24">
        <v>4</v>
      </c>
      <c r="I92" s="24">
        <v>2.2999999999999998</v>
      </c>
      <c r="J92" s="24">
        <v>4.0999999999999996</v>
      </c>
      <c r="K92" s="24">
        <v>3.6</v>
      </c>
      <c r="L92" s="24">
        <v>4.5999999999999996</v>
      </c>
      <c r="M92" s="24">
        <v>3.7</v>
      </c>
      <c r="N92" s="24">
        <v>5.2</v>
      </c>
      <c r="O92" s="24">
        <v>0</v>
      </c>
      <c r="P92" s="24">
        <v>3.9</v>
      </c>
    </row>
    <row r="93" spans="1:16" s="73" customFormat="1" x14ac:dyDescent="0.2">
      <c r="A93" s="67" t="s">
        <v>79</v>
      </c>
      <c r="B93" s="24">
        <v>9.5</v>
      </c>
      <c r="C93" s="24">
        <v>2.2000000000000002</v>
      </c>
      <c r="D93" s="24">
        <v>3.3</v>
      </c>
      <c r="E93" s="24">
        <v>2.1</v>
      </c>
      <c r="F93" s="24">
        <v>2.2999999999999998</v>
      </c>
      <c r="G93" s="24">
        <v>3.3</v>
      </c>
      <c r="H93" s="24">
        <v>0</v>
      </c>
      <c r="I93" s="24">
        <v>1.1000000000000001</v>
      </c>
      <c r="J93" s="24">
        <v>2</v>
      </c>
      <c r="K93" s="24">
        <v>3.3</v>
      </c>
      <c r="L93" s="24">
        <v>3</v>
      </c>
      <c r="M93" s="24">
        <v>2.6</v>
      </c>
      <c r="N93" s="24">
        <v>3.3</v>
      </c>
      <c r="O93" s="24">
        <v>0</v>
      </c>
      <c r="P93" s="24">
        <v>2.6</v>
      </c>
    </row>
    <row r="94" spans="1:16" s="73" customFormat="1" x14ac:dyDescent="0.2">
      <c r="A94" s="67" t="s">
        <v>80</v>
      </c>
      <c r="B94" s="24">
        <v>4.8</v>
      </c>
      <c r="C94" s="24">
        <v>2.2999999999999998</v>
      </c>
      <c r="D94" s="24">
        <v>2.2999999999999998</v>
      </c>
      <c r="E94" s="24">
        <v>3</v>
      </c>
      <c r="F94" s="24">
        <v>3.8</v>
      </c>
      <c r="G94" s="24">
        <v>4.2</v>
      </c>
      <c r="H94" s="24">
        <v>6.2</v>
      </c>
      <c r="I94" s="24">
        <v>4.9000000000000004</v>
      </c>
      <c r="J94" s="24">
        <v>3.4</v>
      </c>
      <c r="K94" s="24">
        <v>3.9</v>
      </c>
      <c r="L94" s="24">
        <v>3.6</v>
      </c>
      <c r="M94" s="24">
        <v>5.0999999999999996</v>
      </c>
      <c r="N94" s="24">
        <v>2.9</v>
      </c>
      <c r="O94" s="24">
        <v>0</v>
      </c>
      <c r="P94" s="24">
        <v>4</v>
      </c>
    </row>
    <row r="95" spans="1:16" s="73" customFormat="1" x14ac:dyDescent="0.2">
      <c r="A95" s="67" t="s">
        <v>81</v>
      </c>
      <c r="B95" s="24">
        <v>2.8</v>
      </c>
      <c r="C95" s="24">
        <v>4.8</v>
      </c>
      <c r="D95" s="24">
        <v>3.8</v>
      </c>
      <c r="E95" s="24">
        <v>4.3</v>
      </c>
      <c r="F95" s="24">
        <v>3.6</v>
      </c>
      <c r="G95" s="24">
        <v>3.2</v>
      </c>
      <c r="H95" s="24">
        <v>3.4</v>
      </c>
      <c r="I95" s="24">
        <v>2.7</v>
      </c>
      <c r="J95" s="24">
        <v>2</v>
      </c>
      <c r="K95" s="24">
        <v>3.8</v>
      </c>
      <c r="L95" s="24">
        <v>2.7</v>
      </c>
      <c r="M95" s="24">
        <v>4.0999999999999996</v>
      </c>
      <c r="N95" s="24">
        <v>1.7</v>
      </c>
      <c r="O95" s="24">
        <v>0</v>
      </c>
      <c r="P95" s="24">
        <v>3.2</v>
      </c>
    </row>
    <row r="96" spans="1:16" s="73" customFormat="1" x14ac:dyDescent="0.2">
      <c r="A96" s="67" t="s">
        <v>82</v>
      </c>
      <c r="B96" s="24">
        <v>0</v>
      </c>
      <c r="C96" s="24">
        <v>1.9</v>
      </c>
      <c r="D96" s="24">
        <v>2.1</v>
      </c>
      <c r="E96" s="24">
        <v>3.8</v>
      </c>
      <c r="F96" s="24">
        <v>1.2</v>
      </c>
      <c r="G96" s="24">
        <v>1.3</v>
      </c>
      <c r="H96" s="24">
        <v>1.4</v>
      </c>
      <c r="I96" s="24">
        <v>2.2000000000000002</v>
      </c>
      <c r="J96" s="24">
        <v>1.2</v>
      </c>
      <c r="K96" s="24">
        <v>1.9</v>
      </c>
      <c r="L96" s="24">
        <v>1.9</v>
      </c>
      <c r="M96" s="24">
        <v>2.2999999999999998</v>
      </c>
      <c r="N96" s="24">
        <v>1.8</v>
      </c>
      <c r="O96" s="24">
        <v>0</v>
      </c>
      <c r="P96" s="24">
        <v>1.8</v>
      </c>
    </row>
    <row r="97" spans="1:16" s="73" customFormat="1" x14ac:dyDescent="0.2">
      <c r="A97" s="67" t="s">
        <v>83</v>
      </c>
      <c r="B97" s="24">
        <v>1.3</v>
      </c>
      <c r="C97" s="24">
        <v>2.9</v>
      </c>
      <c r="D97" s="24">
        <v>3</v>
      </c>
      <c r="E97" s="24">
        <v>3.6</v>
      </c>
      <c r="F97" s="24">
        <v>1.4</v>
      </c>
      <c r="G97" s="24">
        <v>0</v>
      </c>
      <c r="H97" s="24">
        <v>1.9</v>
      </c>
      <c r="I97" s="24">
        <v>0</v>
      </c>
      <c r="J97" s="24">
        <v>1.5</v>
      </c>
      <c r="K97" s="24">
        <v>2.4</v>
      </c>
      <c r="L97" s="24">
        <v>3.1</v>
      </c>
      <c r="M97" s="24">
        <v>2.1</v>
      </c>
      <c r="N97" s="24">
        <v>1.5</v>
      </c>
      <c r="O97" s="24">
        <v>0</v>
      </c>
      <c r="P97" s="24">
        <v>2</v>
      </c>
    </row>
    <row r="98" spans="1:16" s="73" customFormat="1" x14ac:dyDescent="0.2">
      <c r="A98" s="67" t="s">
        <v>84</v>
      </c>
      <c r="B98" s="24">
        <v>2.2000000000000002</v>
      </c>
      <c r="C98" s="24">
        <v>0</v>
      </c>
      <c r="D98" s="24">
        <v>0</v>
      </c>
      <c r="E98" s="24">
        <v>1.5</v>
      </c>
      <c r="F98" s="24">
        <v>0.4</v>
      </c>
      <c r="G98" s="24">
        <v>1.1000000000000001</v>
      </c>
      <c r="H98" s="24">
        <v>0.9</v>
      </c>
      <c r="I98" s="24">
        <v>0.4</v>
      </c>
      <c r="J98" s="24">
        <v>0.5</v>
      </c>
      <c r="K98" s="24">
        <v>0.6</v>
      </c>
      <c r="L98" s="24">
        <v>0.5</v>
      </c>
      <c r="M98" s="24">
        <v>0.6</v>
      </c>
      <c r="N98" s="24">
        <v>0.8</v>
      </c>
      <c r="O98" s="24">
        <v>0</v>
      </c>
      <c r="P98" s="24">
        <v>0.6</v>
      </c>
    </row>
    <row r="99" spans="1:16" s="73" customFormat="1" x14ac:dyDescent="0.2">
      <c r="A99" s="67" t="s">
        <v>85</v>
      </c>
      <c r="B99" s="24">
        <v>4.4000000000000004</v>
      </c>
      <c r="C99" s="24">
        <v>1.4</v>
      </c>
      <c r="D99" s="24">
        <v>1.9</v>
      </c>
      <c r="E99" s="24">
        <v>1.8</v>
      </c>
      <c r="F99" s="24">
        <v>1.1000000000000001</v>
      </c>
      <c r="G99" s="24">
        <v>0.8</v>
      </c>
      <c r="H99" s="24">
        <v>0.6</v>
      </c>
      <c r="I99" s="24">
        <v>1.8</v>
      </c>
      <c r="J99" s="24">
        <v>1</v>
      </c>
      <c r="K99" s="24">
        <v>1.6</v>
      </c>
      <c r="L99" s="24">
        <v>1.4</v>
      </c>
      <c r="M99" s="24">
        <v>1.2</v>
      </c>
      <c r="N99" s="24">
        <v>1.8</v>
      </c>
      <c r="O99" s="24">
        <v>0</v>
      </c>
      <c r="P99" s="24">
        <v>1.3</v>
      </c>
    </row>
    <row r="100" spans="1:16" s="73" customFormat="1" x14ac:dyDescent="0.2">
      <c r="A100" s="67" t="s">
        <v>86</v>
      </c>
      <c r="B100" s="24">
        <v>11.7</v>
      </c>
      <c r="C100" s="24">
        <v>12.6</v>
      </c>
      <c r="D100" s="24">
        <v>9.1</v>
      </c>
      <c r="E100" s="24">
        <v>17.899999999999999</v>
      </c>
      <c r="F100" s="24">
        <v>15.5</v>
      </c>
      <c r="G100" s="24">
        <v>19.600000000000001</v>
      </c>
      <c r="H100" s="24">
        <v>9.5</v>
      </c>
      <c r="I100" s="24">
        <v>10.9</v>
      </c>
      <c r="J100" s="24">
        <v>13.9</v>
      </c>
      <c r="K100" s="24">
        <v>10.4</v>
      </c>
      <c r="L100" s="24">
        <v>13.9</v>
      </c>
      <c r="M100" s="24">
        <v>14.3</v>
      </c>
      <c r="N100" s="24">
        <v>11</v>
      </c>
      <c r="O100" s="24">
        <v>16.3</v>
      </c>
      <c r="P100" s="24">
        <v>13.5</v>
      </c>
    </row>
    <row r="101" spans="1:16" s="73" customFormat="1" x14ac:dyDescent="0.2">
      <c r="A101" s="67" t="s">
        <v>87</v>
      </c>
      <c r="B101" s="24">
        <v>2.8</v>
      </c>
      <c r="C101" s="24">
        <v>3.5</v>
      </c>
      <c r="D101" s="24">
        <v>1.9</v>
      </c>
      <c r="E101" s="24">
        <v>6.3</v>
      </c>
      <c r="F101" s="24">
        <v>3.9</v>
      </c>
      <c r="G101" s="24">
        <v>1.5</v>
      </c>
      <c r="H101" s="24">
        <v>2.6</v>
      </c>
      <c r="I101" s="24">
        <v>1.2</v>
      </c>
      <c r="J101" s="24">
        <v>3</v>
      </c>
      <c r="K101" s="24">
        <v>4.3</v>
      </c>
      <c r="L101" s="24">
        <v>3.6</v>
      </c>
      <c r="M101" s="24">
        <v>3.2</v>
      </c>
      <c r="N101" s="24">
        <v>2.6</v>
      </c>
      <c r="O101" s="24">
        <v>0</v>
      </c>
      <c r="P101" s="24">
        <v>3.3</v>
      </c>
    </row>
    <row r="102" spans="1:16" s="73" customFormat="1" x14ac:dyDescent="0.2">
      <c r="A102" s="67" t="s">
        <v>88</v>
      </c>
      <c r="B102" s="24">
        <v>17.600000000000001</v>
      </c>
      <c r="C102" s="24">
        <v>18.100000000000001</v>
      </c>
      <c r="D102" s="24">
        <v>23.4</v>
      </c>
      <c r="E102" s="24">
        <v>14.4</v>
      </c>
      <c r="F102" s="24">
        <v>15.5</v>
      </c>
      <c r="G102" s="24">
        <v>16.5</v>
      </c>
      <c r="H102" s="24">
        <v>21.2</v>
      </c>
      <c r="I102" s="24">
        <v>13.1</v>
      </c>
      <c r="J102" s="24">
        <v>15.2</v>
      </c>
      <c r="K102" s="24">
        <v>18</v>
      </c>
      <c r="L102" s="24">
        <v>16.600000000000001</v>
      </c>
      <c r="M102" s="24">
        <v>19</v>
      </c>
      <c r="N102" s="24">
        <v>15.7</v>
      </c>
      <c r="O102" s="24">
        <v>30.4</v>
      </c>
      <c r="P102" s="24">
        <v>17</v>
      </c>
    </row>
    <row r="103" spans="1:16" s="73" customFormat="1" x14ac:dyDescent="0.2">
      <c r="A103" s="67" t="s">
        <v>89</v>
      </c>
      <c r="B103" s="24">
        <v>1.7</v>
      </c>
      <c r="C103" s="24">
        <v>2.5</v>
      </c>
      <c r="D103" s="24">
        <v>2.8</v>
      </c>
      <c r="E103" s="24">
        <v>1.9</v>
      </c>
      <c r="F103" s="24">
        <v>2.1</v>
      </c>
      <c r="G103" s="24">
        <v>2.6</v>
      </c>
      <c r="H103" s="24">
        <v>2.1</v>
      </c>
      <c r="I103" s="24">
        <v>0.9</v>
      </c>
      <c r="J103" s="24">
        <v>1.7</v>
      </c>
      <c r="K103" s="24">
        <v>2.2000000000000002</v>
      </c>
      <c r="L103" s="24">
        <v>2.8</v>
      </c>
      <c r="M103" s="24">
        <v>2.9</v>
      </c>
      <c r="N103" s="24">
        <v>2.2000000000000002</v>
      </c>
      <c r="O103" s="24">
        <v>15.1</v>
      </c>
      <c r="P103" s="24">
        <v>2.4</v>
      </c>
    </row>
    <row r="104" spans="1:16" s="73" customFormat="1" x14ac:dyDescent="0.2">
      <c r="A104" s="67" t="s">
        <v>90</v>
      </c>
      <c r="B104" s="24">
        <v>9.1999999999999993</v>
      </c>
      <c r="C104" s="24">
        <v>3.6</v>
      </c>
      <c r="D104" s="24">
        <v>5.0999999999999996</v>
      </c>
      <c r="E104" s="24">
        <v>1.7</v>
      </c>
      <c r="F104" s="24">
        <v>2.4</v>
      </c>
      <c r="G104" s="24">
        <v>1.8</v>
      </c>
      <c r="H104" s="24">
        <v>2.2000000000000002</v>
      </c>
      <c r="I104" s="24">
        <v>1.1000000000000001</v>
      </c>
      <c r="J104" s="24">
        <v>1.6</v>
      </c>
      <c r="K104" s="24">
        <v>3.5</v>
      </c>
      <c r="L104" s="24">
        <v>2.8</v>
      </c>
      <c r="M104" s="24">
        <v>4.0999999999999996</v>
      </c>
      <c r="N104" s="24">
        <v>2.9</v>
      </c>
      <c r="O104" s="24">
        <v>0</v>
      </c>
      <c r="P104" s="24">
        <v>2.9</v>
      </c>
    </row>
    <row r="105" spans="1:16" s="73" customFormat="1" x14ac:dyDescent="0.2">
      <c r="A105" s="67" t="s">
        <v>91</v>
      </c>
      <c r="B105" s="24">
        <v>3.8</v>
      </c>
      <c r="C105" s="24">
        <v>5</v>
      </c>
      <c r="D105" s="24">
        <v>10</v>
      </c>
      <c r="E105" s="24">
        <v>0.6</v>
      </c>
      <c r="F105" s="24">
        <v>2.9</v>
      </c>
      <c r="G105" s="24">
        <v>3.3</v>
      </c>
      <c r="H105" s="24">
        <v>2.1</v>
      </c>
      <c r="I105" s="24">
        <v>0.5</v>
      </c>
      <c r="J105" s="24">
        <v>1.7</v>
      </c>
      <c r="K105" s="24">
        <v>1.8</v>
      </c>
      <c r="L105" s="24">
        <v>2.5</v>
      </c>
      <c r="M105" s="24">
        <v>2.7</v>
      </c>
      <c r="N105" s="24">
        <v>1.2</v>
      </c>
      <c r="O105" s="24">
        <v>0</v>
      </c>
      <c r="P105" s="24">
        <v>2.2999999999999998</v>
      </c>
    </row>
    <row r="106" spans="1:16" s="73" customFormat="1" x14ac:dyDescent="0.2">
      <c r="A106" s="67" t="s">
        <v>92</v>
      </c>
      <c r="B106" s="24">
        <v>0</v>
      </c>
      <c r="C106" s="24">
        <v>3.6</v>
      </c>
      <c r="D106" s="24">
        <v>2.6</v>
      </c>
      <c r="E106" s="24">
        <v>1.9</v>
      </c>
      <c r="F106" s="24">
        <v>2.5</v>
      </c>
      <c r="G106" s="24">
        <v>4.8</v>
      </c>
      <c r="H106" s="24">
        <v>2.7</v>
      </c>
      <c r="I106" s="24">
        <v>0.7</v>
      </c>
      <c r="J106" s="24">
        <v>1.5</v>
      </c>
      <c r="K106" s="24">
        <v>2.2000000000000002</v>
      </c>
      <c r="L106" s="24">
        <v>3.3</v>
      </c>
      <c r="M106" s="24">
        <v>2.2000000000000002</v>
      </c>
      <c r="N106" s="24">
        <v>4.0999999999999996</v>
      </c>
      <c r="O106" s="24">
        <v>0</v>
      </c>
      <c r="P106" s="24">
        <v>2.5</v>
      </c>
    </row>
    <row r="107" spans="1:16" s="73" customFormat="1" x14ac:dyDescent="0.2">
      <c r="A107" s="67" t="s">
        <v>93</v>
      </c>
      <c r="B107" s="24">
        <v>6.1</v>
      </c>
      <c r="C107" s="24">
        <v>3.9</v>
      </c>
      <c r="D107" s="24">
        <v>2.5</v>
      </c>
      <c r="E107" s="24">
        <v>3.4</v>
      </c>
      <c r="F107" s="24">
        <v>2.4</v>
      </c>
      <c r="G107" s="24">
        <v>2.2000000000000002</v>
      </c>
      <c r="H107" s="24">
        <v>4.5999999999999996</v>
      </c>
      <c r="I107" s="24">
        <v>0.8</v>
      </c>
      <c r="J107" s="24">
        <v>1.9</v>
      </c>
      <c r="K107" s="24">
        <v>2.5</v>
      </c>
      <c r="L107" s="24">
        <v>2.2999999999999998</v>
      </c>
      <c r="M107" s="24">
        <v>3</v>
      </c>
      <c r="N107" s="24">
        <v>3</v>
      </c>
      <c r="O107" s="24">
        <v>0</v>
      </c>
      <c r="P107" s="24">
        <v>2.6</v>
      </c>
    </row>
    <row r="108" spans="1:16" s="73" customFormat="1" x14ac:dyDescent="0.2">
      <c r="A108" s="67" t="s">
        <v>94</v>
      </c>
      <c r="B108" s="24">
        <v>0</v>
      </c>
      <c r="C108" s="24">
        <v>2.5</v>
      </c>
      <c r="D108" s="24">
        <v>2.4</v>
      </c>
      <c r="E108" s="24">
        <v>1.9</v>
      </c>
      <c r="F108" s="24">
        <v>2.6</v>
      </c>
      <c r="G108" s="24">
        <v>2</v>
      </c>
      <c r="H108" s="24">
        <v>1.4</v>
      </c>
      <c r="I108" s="24">
        <v>2.6</v>
      </c>
      <c r="J108" s="24">
        <v>2.1</v>
      </c>
      <c r="K108" s="24">
        <v>2.7</v>
      </c>
      <c r="L108" s="24">
        <v>1.9</v>
      </c>
      <c r="M108" s="24">
        <v>2.5</v>
      </c>
      <c r="N108" s="24">
        <v>2.6</v>
      </c>
      <c r="O108" s="24">
        <v>0</v>
      </c>
      <c r="P108" s="24">
        <v>2.2999999999999998</v>
      </c>
    </row>
    <row r="109" spans="1:16" s="73" customFormat="1" x14ac:dyDescent="0.2">
      <c r="A109" s="67" t="s">
        <v>95</v>
      </c>
      <c r="B109" s="24">
        <v>1.4</v>
      </c>
      <c r="C109" s="24">
        <v>1</v>
      </c>
      <c r="D109" s="24">
        <v>0.8</v>
      </c>
      <c r="E109" s="24">
        <v>1.8</v>
      </c>
      <c r="F109" s="24">
        <v>1.6</v>
      </c>
      <c r="G109" s="24">
        <v>0.2</v>
      </c>
      <c r="H109" s="24">
        <v>2.1</v>
      </c>
      <c r="I109" s="24">
        <v>0.5</v>
      </c>
      <c r="J109" s="24">
        <v>1</v>
      </c>
      <c r="K109" s="24">
        <v>2.2000000000000002</v>
      </c>
      <c r="L109" s="24">
        <v>1.2</v>
      </c>
      <c r="M109" s="24">
        <v>1.4</v>
      </c>
      <c r="N109" s="24">
        <v>0.6</v>
      </c>
      <c r="O109" s="24">
        <v>0</v>
      </c>
      <c r="P109" s="24">
        <v>1.3</v>
      </c>
    </row>
    <row r="110" spans="1:16" s="73" customFormat="1" x14ac:dyDescent="0.2">
      <c r="A110" s="67" t="s">
        <v>96</v>
      </c>
      <c r="B110" s="24">
        <v>4.5</v>
      </c>
      <c r="C110" s="24">
        <v>3.4</v>
      </c>
      <c r="D110" s="24">
        <v>2.7</v>
      </c>
      <c r="E110" s="24">
        <v>4.2</v>
      </c>
      <c r="F110" s="24">
        <v>3.1</v>
      </c>
      <c r="G110" s="24">
        <v>2.4</v>
      </c>
      <c r="H110" s="24">
        <v>4.5999999999999996</v>
      </c>
      <c r="I110" s="24">
        <v>1.6</v>
      </c>
      <c r="J110" s="24">
        <v>1.5</v>
      </c>
      <c r="K110" s="24">
        <v>2.4</v>
      </c>
      <c r="L110" s="24">
        <v>3.1</v>
      </c>
      <c r="M110" s="24">
        <v>2.8</v>
      </c>
      <c r="N110" s="24">
        <v>2.4</v>
      </c>
      <c r="O110" s="24">
        <v>0</v>
      </c>
      <c r="P110" s="24">
        <v>2.7</v>
      </c>
    </row>
    <row r="111" spans="1:16" s="73" customFormat="1" x14ac:dyDescent="0.2">
      <c r="A111" s="67" t="s">
        <v>97</v>
      </c>
      <c r="B111" s="24">
        <v>3.3</v>
      </c>
      <c r="C111" s="24">
        <v>3.4</v>
      </c>
      <c r="D111" s="24">
        <v>0.8</v>
      </c>
      <c r="E111" s="24">
        <v>1.4</v>
      </c>
      <c r="F111" s="24">
        <v>1.8</v>
      </c>
      <c r="G111" s="24">
        <v>0.9</v>
      </c>
      <c r="H111" s="24">
        <v>2.2999999999999998</v>
      </c>
      <c r="I111" s="24">
        <v>0.9</v>
      </c>
      <c r="J111" s="24">
        <v>1.8</v>
      </c>
      <c r="K111" s="24">
        <v>2.6</v>
      </c>
      <c r="L111" s="24">
        <v>2.2000000000000002</v>
      </c>
      <c r="M111" s="24">
        <v>2.1</v>
      </c>
      <c r="N111" s="24">
        <v>2.5</v>
      </c>
      <c r="O111" s="24">
        <v>0</v>
      </c>
      <c r="P111" s="24">
        <v>2.1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96</v>
      </c>
      <c r="C16" s="56">
        <v>2534</v>
      </c>
      <c r="D16" s="56">
        <v>1210</v>
      </c>
      <c r="E16" s="56">
        <v>2186</v>
      </c>
      <c r="F16" s="56">
        <v>4492</v>
      </c>
      <c r="G16" s="56">
        <v>1827</v>
      </c>
      <c r="H16" s="56">
        <v>1065</v>
      </c>
      <c r="I16" s="56">
        <v>5151</v>
      </c>
      <c r="J16" s="56">
        <v>10977</v>
      </c>
      <c r="K16" s="56">
        <v>3446</v>
      </c>
      <c r="L16" s="56">
        <v>4464</v>
      </c>
      <c r="M16" s="56">
        <v>4196</v>
      </c>
      <c r="N16" s="56">
        <v>2131</v>
      </c>
      <c r="O16" s="56">
        <v>140</v>
      </c>
      <c r="P16" s="56">
        <v>42705</v>
      </c>
    </row>
    <row r="17" spans="1:16" s="73" customFormat="1" x14ac:dyDescent="0.2">
      <c r="A17" s="67" t="s">
        <v>78</v>
      </c>
      <c r="B17" s="56">
        <v>85</v>
      </c>
      <c r="C17" s="56">
        <v>628</v>
      </c>
      <c r="D17" s="56">
        <v>215</v>
      </c>
      <c r="E17" s="56">
        <v>603</v>
      </c>
      <c r="F17" s="56">
        <v>580</v>
      </c>
      <c r="G17" s="56">
        <v>189</v>
      </c>
      <c r="H17" s="56">
        <v>207</v>
      </c>
      <c r="I17" s="56">
        <v>406</v>
      </c>
      <c r="J17" s="56">
        <v>1167</v>
      </c>
      <c r="K17" s="56">
        <v>563</v>
      </c>
      <c r="L17" s="56">
        <v>773</v>
      </c>
      <c r="M17" s="56">
        <v>735</v>
      </c>
      <c r="N17" s="56">
        <v>310</v>
      </c>
      <c r="O17" s="56">
        <v>0</v>
      </c>
      <c r="P17" s="56">
        <v>6246</v>
      </c>
    </row>
    <row r="18" spans="1:16" s="73" customFormat="1" x14ac:dyDescent="0.2">
      <c r="A18" s="67" t="s">
        <v>79</v>
      </c>
      <c r="B18" s="56">
        <v>148</v>
      </c>
      <c r="C18" s="56">
        <v>737</v>
      </c>
      <c r="D18" s="56">
        <v>389</v>
      </c>
      <c r="E18" s="56">
        <v>374</v>
      </c>
      <c r="F18" s="56">
        <v>400</v>
      </c>
      <c r="G18" s="56">
        <v>221</v>
      </c>
      <c r="H18" s="56">
        <v>83</v>
      </c>
      <c r="I18" s="56">
        <v>99</v>
      </c>
      <c r="J18" s="56">
        <v>514</v>
      </c>
      <c r="K18" s="56">
        <v>422</v>
      </c>
      <c r="L18" s="56">
        <v>549</v>
      </c>
      <c r="M18" s="56">
        <v>659</v>
      </c>
      <c r="N18" s="56">
        <v>172</v>
      </c>
      <c r="O18" s="56">
        <v>16</v>
      </c>
      <c r="P18" s="56">
        <v>4394</v>
      </c>
    </row>
    <row r="19" spans="1:16" s="73" customFormat="1" x14ac:dyDescent="0.2">
      <c r="A19" s="67" t="s">
        <v>80</v>
      </c>
      <c r="B19" s="56">
        <v>143</v>
      </c>
      <c r="C19" s="56">
        <v>1089</v>
      </c>
      <c r="D19" s="56">
        <v>761</v>
      </c>
      <c r="E19" s="56">
        <v>460</v>
      </c>
      <c r="F19" s="56">
        <v>720</v>
      </c>
      <c r="G19" s="56">
        <v>201</v>
      </c>
      <c r="H19" s="56">
        <v>108</v>
      </c>
      <c r="I19" s="56">
        <v>467</v>
      </c>
      <c r="J19" s="56">
        <v>1112</v>
      </c>
      <c r="K19" s="56">
        <v>637</v>
      </c>
      <c r="L19" s="56">
        <v>736</v>
      </c>
      <c r="M19" s="56">
        <v>1046</v>
      </c>
      <c r="N19" s="56">
        <v>265</v>
      </c>
      <c r="O19" s="56">
        <v>0</v>
      </c>
      <c r="P19" s="56">
        <v>6985</v>
      </c>
    </row>
    <row r="20" spans="1:16" s="73" customFormat="1" x14ac:dyDescent="0.2">
      <c r="A20" s="67" t="s">
        <v>81</v>
      </c>
      <c r="B20" s="56">
        <v>198</v>
      </c>
      <c r="C20" s="56">
        <v>1222</v>
      </c>
      <c r="D20" s="56">
        <v>641</v>
      </c>
      <c r="E20" s="56">
        <v>376</v>
      </c>
      <c r="F20" s="56">
        <v>805</v>
      </c>
      <c r="G20" s="56">
        <v>333</v>
      </c>
      <c r="H20" s="56">
        <v>120</v>
      </c>
      <c r="I20" s="56">
        <v>196</v>
      </c>
      <c r="J20" s="56">
        <v>572</v>
      </c>
      <c r="K20" s="56">
        <v>515</v>
      </c>
      <c r="L20" s="56">
        <v>566</v>
      </c>
      <c r="M20" s="56">
        <v>926</v>
      </c>
      <c r="N20" s="56">
        <v>137</v>
      </c>
      <c r="O20" s="56">
        <v>0</v>
      </c>
      <c r="P20" s="56">
        <v>5966</v>
      </c>
    </row>
    <row r="21" spans="1:16" s="73" customFormat="1" x14ac:dyDescent="0.2">
      <c r="A21" s="67" t="s">
        <v>82</v>
      </c>
      <c r="B21" s="56">
        <v>84</v>
      </c>
      <c r="C21" s="56">
        <v>560</v>
      </c>
      <c r="D21" s="56">
        <v>289</v>
      </c>
      <c r="E21" s="56">
        <v>305</v>
      </c>
      <c r="F21" s="56">
        <v>294</v>
      </c>
      <c r="G21" s="56">
        <v>125</v>
      </c>
      <c r="H21" s="56">
        <v>36</v>
      </c>
      <c r="I21" s="56">
        <v>172</v>
      </c>
      <c r="J21" s="56">
        <v>496</v>
      </c>
      <c r="K21" s="56">
        <v>254</v>
      </c>
      <c r="L21" s="56">
        <v>349</v>
      </c>
      <c r="M21" s="56">
        <v>482</v>
      </c>
      <c r="N21" s="56">
        <v>103</v>
      </c>
      <c r="O21" s="56">
        <v>0</v>
      </c>
      <c r="P21" s="56">
        <v>3261</v>
      </c>
    </row>
    <row r="22" spans="1:16" s="73" customFormat="1" x14ac:dyDescent="0.2">
      <c r="A22" s="67" t="s">
        <v>83</v>
      </c>
      <c r="B22" s="56">
        <v>141</v>
      </c>
      <c r="C22" s="56">
        <v>556</v>
      </c>
      <c r="D22" s="56">
        <v>259</v>
      </c>
      <c r="E22" s="56">
        <v>245</v>
      </c>
      <c r="F22" s="56">
        <v>310</v>
      </c>
      <c r="G22" s="56">
        <v>217</v>
      </c>
      <c r="H22" s="56">
        <v>78</v>
      </c>
      <c r="I22" s="56">
        <v>107</v>
      </c>
      <c r="J22" s="56">
        <v>476</v>
      </c>
      <c r="K22" s="56">
        <v>395</v>
      </c>
      <c r="L22" s="56">
        <v>587</v>
      </c>
      <c r="M22" s="56">
        <v>513</v>
      </c>
      <c r="N22" s="56">
        <v>113</v>
      </c>
      <c r="O22" s="56">
        <v>0</v>
      </c>
      <c r="P22" s="56">
        <v>3738</v>
      </c>
    </row>
    <row r="23" spans="1:16" s="73" customFormat="1" x14ac:dyDescent="0.2">
      <c r="A23" s="67" t="s">
        <v>84</v>
      </c>
      <c r="B23" s="56">
        <v>49</v>
      </c>
      <c r="C23" s="56">
        <v>60</v>
      </c>
      <c r="D23" s="56">
        <v>5</v>
      </c>
      <c r="E23" s="56">
        <v>62</v>
      </c>
      <c r="F23" s="56">
        <v>40</v>
      </c>
      <c r="G23" s="56">
        <v>44</v>
      </c>
      <c r="H23" s="56">
        <v>27</v>
      </c>
      <c r="I23" s="56">
        <v>34</v>
      </c>
      <c r="J23" s="56">
        <v>135</v>
      </c>
      <c r="K23" s="56">
        <v>135</v>
      </c>
      <c r="L23" s="56">
        <v>78</v>
      </c>
      <c r="M23" s="56">
        <v>125</v>
      </c>
      <c r="N23" s="56">
        <v>57</v>
      </c>
      <c r="O23" s="56">
        <v>0</v>
      </c>
      <c r="P23" s="56">
        <v>847</v>
      </c>
    </row>
    <row r="24" spans="1:16" s="73" customFormat="1" x14ac:dyDescent="0.2">
      <c r="A24" s="67" t="s">
        <v>85</v>
      </c>
      <c r="B24" s="56">
        <v>37</v>
      </c>
      <c r="C24" s="56">
        <v>372</v>
      </c>
      <c r="D24" s="56">
        <v>262</v>
      </c>
      <c r="E24" s="56">
        <v>157</v>
      </c>
      <c r="F24" s="56">
        <v>114</v>
      </c>
      <c r="G24" s="56">
        <v>100</v>
      </c>
      <c r="H24" s="56">
        <v>19</v>
      </c>
      <c r="I24" s="56">
        <v>201</v>
      </c>
      <c r="J24" s="56">
        <v>344</v>
      </c>
      <c r="K24" s="56">
        <v>268</v>
      </c>
      <c r="L24" s="56">
        <v>302</v>
      </c>
      <c r="M24" s="56">
        <v>326</v>
      </c>
      <c r="N24" s="56">
        <v>82</v>
      </c>
      <c r="O24" s="56">
        <v>0</v>
      </c>
      <c r="P24" s="56">
        <v>2322</v>
      </c>
    </row>
    <row r="25" spans="1:16" s="73" customFormat="1" x14ac:dyDescent="0.2">
      <c r="A25" s="67" t="s">
        <v>86</v>
      </c>
      <c r="B25" s="56">
        <v>269</v>
      </c>
      <c r="C25" s="56">
        <v>2140</v>
      </c>
      <c r="D25" s="56">
        <v>674</v>
      </c>
      <c r="E25" s="56">
        <v>1525</v>
      </c>
      <c r="F25" s="56">
        <v>2203</v>
      </c>
      <c r="G25" s="56">
        <v>1215</v>
      </c>
      <c r="H25" s="56">
        <v>416</v>
      </c>
      <c r="I25" s="56">
        <v>1359</v>
      </c>
      <c r="J25" s="56">
        <v>4547</v>
      </c>
      <c r="K25" s="56">
        <v>1424</v>
      </c>
      <c r="L25" s="56">
        <v>2588</v>
      </c>
      <c r="M25" s="56">
        <v>3186</v>
      </c>
      <c r="N25" s="56">
        <v>878</v>
      </c>
      <c r="O25" s="56">
        <v>58</v>
      </c>
      <c r="P25" s="56">
        <v>21808</v>
      </c>
    </row>
    <row r="26" spans="1:16" s="73" customFormat="1" x14ac:dyDescent="0.2">
      <c r="A26" s="67" t="s">
        <v>87</v>
      </c>
      <c r="B26" s="56">
        <v>106</v>
      </c>
      <c r="C26" s="56">
        <v>798</v>
      </c>
      <c r="D26" s="56">
        <v>294</v>
      </c>
      <c r="E26" s="56">
        <v>307</v>
      </c>
      <c r="F26" s="56">
        <v>613</v>
      </c>
      <c r="G26" s="56">
        <v>181</v>
      </c>
      <c r="H26" s="56">
        <v>91</v>
      </c>
      <c r="I26" s="56">
        <v>200</v>
      </c>
      <c r="J26" s="56">
        <v>934</v>
      </c>
      <c r="K26" s="56">
        <v>599</v>
      </c>
      <c r="L26" s="56">
        <v>595</v>
      </c>
      <c r="M26" s="56">
        <v>786</v>
      </c>
      <c r="N26" s="56">
        <v>222</v>
      </c>
      <c r="O26" s="56">
        <v>0</v>
      </c>
      <c r="P26" s="56">
        <v>5434</v>
      </c>
    </row>
    <row r="27" spans="1:16" s="73" customFormat="1" x14ac:dyDescent="0.2">
      <c r="A27" s="67" t="s">
        <v>88</v>
      </c>
      <c r="B27" s="56">
        <v>624</v>
      </c>
      <c r="C27" s="56">
        <v>3725</v>
      </c>
      <c r="D27" s="56">
        <v>2196</v>
      </c>
      <c r="E27" s="56">
        <v>1961</v>
      </c>
      <c r="F27" s="56">
        <v>2703</v>
      </c>
      <c r="G27" s="56">
        <v>1227</v>
      </c>
      <c r="H27" s="56">
        <v>826</v>
      </c>
      <c r="I27" s="56">
        <v>1520</v>
      </c>
      <c r="J27" s="56">
        <v>5111</v>
      </c>
      <c r="K27" s="56">
        <v>2231</v>
      </c>
      <c r="L27" s="56">
        <v>3252</v>
      </c>
      <c r="M27" s="56">
        <v>4306</v>
      </c>
      <c r="N27" s="56">
        <v>1102</v>
      </c>
      <c r="O27" s="56">
        <v>45</v>
      </c>
      <c r="P27" s="56">
        <v>28632</v>
      </c>
    </row>
    <row r="28" spans="1:16" s="73" customFormat="1" x14ac:dyDescent="0.2">
      <c r="A28" s="67" t="s">
        <v>89</v>
      </c>
      <c r="B28" s="56">
        <v>107</v>
      </c>
      <c r="C28" s="56">
        <v>539</v>
      </c>
      <c r="D28" s="56">
        <v>244</v>
      </c>
      <c r="E28" s="56">
        <v>294</v>
      </c>
      <c r="F28" s="56">
        <v>479</v>
      </c>
      <c r="G28" s="56">
        <v>217</v>
      </c>
      <c r="H28" s="56">
        <v>179</v>
      </c>
      <c r="I28" s="56">
        <v>109</v>
      </c>
      <c r="J28" s="56">
        <v>521</v>
      </c>
      <c r="K28" s="56">
        <v>296</v>
      </c>
      <c r="L28" s="56">
        <v>506</v>
      </c>
      <c r="M28" s="56">
        <v>623</v>
      </c>
      <c r="N28" s="56">
        <v>189</v>
      </c>
      <c r="O28" s="56">
        <v>19</v>
      </c>
      <c r="P28" s="56">
        <v>4080</v>
      </c>
    </row>
    <row r="29" spans="1:16" s="73" customFormat="1" x14ac:dyDescent="0.2">
      <c r="A29" s="67" t="s">
        <v>90</v>
      </c>
      <c r="B29" s="56">
        <v>87</v>
      </c>
      <c r="C29" s="56">
        <v>645</v>
      </c>
      <c r="D29" s="56">
        <v>358</v>
      </c>
      <c r="E29" s="56">
        <v>311</v>
      </c>
      <c r="F29" s="56">
        <v>403</v>
      </c>
      <c r="G29" s="56">
        <v>274</v>
      </c>
      <c r="H29" s="56">
        <v>67</v>
      </c>
      <c r="I29" s="56">
        <v>150</v>
      </c>
      <c r="J29" s="56">
        <v>594</v>
      </c>
      <c r="K29" s="56">
        <v>483</v>
      </c>
      <c r="L29" s="56">
        <v>514</v>
      </c>
      <c r="M29" s="56">
        <v>882</v>
      </c>
      <c r="N29" s="56">
        <v>267</v>
      </c>
      <c r="O29" s="56">
        <v>0</v>
      </c>
      <c r="P29" s="56">
        <v>4677</v>
      </c>
    </row>
    <row r="30" spans="1:16" s="73" customFormat="1" x14ac:dyDescent="0.2">
      <c r="A30" s="67" t="s">
        <v>91</v>
      </c>
      <c r="B30" s="56">
        <v>85</v>
      </c>
      <c r="C30" s="56">
        <v>777</v>
      </c>
      <c r="D30" s="56">
        <v>611</v>
      </c>
      <c r="E30" s="56">
        <v>282</v>
      </c>
      <c r="F30" s="56">
        <v>398</v>
      </c>
      <c r="G30" s="56">
        <v>181</v>
      </c>
      <c r="H30" s="56">
        <v>129</v>
      </c>
      <c r="I30" s="56">
        <v>95</v>
      </c>
      <c r="J30" s="56">
        <v>719</v>
      </c>
      <c r="K30" s="56">
        <v>246</v>
      </c>
      <c r="L30" s="56">
        <v>425</v>
      </c>
      <c r="M30" s="56">
        <v>619</v>
      </c>
      <c r="N30" s="56">
        <v>85</v>
      </c>
      <c r="O30" s="56">
        <v>0</v>
      </c>
      <c r="P30" s="56">
        <v>4040</v>
      </c>
    </row>
    <row r="31" spans="1:16" s="73" customFormat="1" x14ac:dyDescent="0.2">
      <c r="A31" s="67" t="s">
        <v>92</v>
      </c>
      <c r="B31" s="56">
        <v>155</v>
      </c>
      <c r="C31" s="56">
        <v>692</v>
      </c>
      <c r="D31" s="56">
        <v>353</v>
      </c>
      <c r="E31" s="56">
        <v>375</v>
      </c>
      <c r="F31" s="56">
        <v>404</v>
      </c>
      <c r="G31" s="56">
        <v>233</v>
      </c>
      <c r="H31" s="56">
        <v>127</v>
      </c>
      <c r="I31" s="56">
        <v>91</v>
      </c>
      <c r="J31" s="56">
        <v>427</v>
      </c>
      <c r="K31" s="56">
        <v>226</v>
      </c>
      <c r="L31" s="56">
        <v>628</v>
      </c>
      <c r="M31" s="56">
        <v>499</v>
      </c>
      <c r="N31" s="56">
        <v>286</v>
      </c>
      <c r="O31" s="56">
        <v>0</v>
      </c>
      <c r="P31" s="56">
        <v>4144</v>
      </c>
    </row>
    <row r="32" spans="1:16" s="73" customFormat="1" x14ac:dyDescent="0.2">
      <c r="A32" s="67" t="s">
        <v>93</v>
      </c>
      <c r="B32" s="56">
        <v>91</v>
      </c>
      <c r="C32" s="56">
        <v>785</v>
      </c>
      <c r="D32" s="56">
        <v>324</v>
      </c>
      <c r="E32" s="56">
        <v>220</v>
      </c>
      <c r="F32" s="56">
        <v>374</v>
      </c>
      <c r="G32" s="56">
        <v>212</v>
      </c>
      <c r="H32" s="56">
        <v>132</v>
      </c>
      <c r="I32" s="56">
        <v>69</v>
      </c>
      <c r="J32" s="56">
        <v>707</v>
      </c>
      <c r="K32" s="56">
        <v>381</v>
      </c>
      <c r="L32" s="56">
        <v>372</v>
      </c>
      <c r="M32" s="56">
        <v>559</v>
      </c>
      <c r="N32" s="56">
        <v>192</v>
      </c>
      <c r="O32" s="56">
        <v>0</v>
      </c>
      <c r="P32" s="56">
        <v>4095</v>
      </c>
    </row>
    <row r="33" spans="1:16" s="73" customFormat="1" x14ac:dyDescent="0.2">
      <c r="A33" s="67" t="s">
        <v>94</v>
      </c>
      <c r="B33" s="56">
        <v>19</v>
      </c>
      <c r="C33" s="56">
        <v>380</v>
      </c>
      <c r="D33" s="56">
        <v>170</v>
      </c>
      <c r="E33" s="56">
        <v>246</v>
      </c>
      <c r="F33" s="56">
        <v>475</v>
      </c>
      <c r="G33" s="56">
        <v>96</v>
      </c>
      <c r="H33" s="56">
        <v>40</v>
      </c>
      <c r="I33" s="56">
        <v>264</v>
      </c>
      <c r="J33" s="56">
        <v>736</v>
      </c>
      <c r="K33" s="56">
        <v>306</v>
      </c>
      <c r="L33" s="56">
        <v>342</v>
      </c>
      <c r="M33" s="56">
        <v>622</v>
      </c>
      <c r="N33" s="56">
        <v>147</v>
      </c>
      <c r="O33" s="56">
        <v>0</v>
      </c>
      <c r="P33" s="56">
        <v>3673</v>
      </c>
    </row>
    <row r="34" spans="1:16" s="73" customFormat="1" x14ac:dyDescent="0.2">
      <c r="A34" s="67" t="s">
        <v>95</v>
      </c>
      <c r="B34" s="56">
        <v>49</v>
      </c>
      <c r="C34" s="56">
        <v>228</v>
      </c>
      <c r="D34" s="56">
        <v>83</v>
      </c>
      <c r="E34" s="56">
        <v>155</v>
      </c>
      <c r="F34" s="56">
        <v>204</v>
      </c>
      <c r="G34" s="56">
        <v>105</v>
      </c>
      <c r="H34" s="56">
        <v>148</v>
      </c>
      <c r="I34" s="56">
        <v>74</v>
      </c>
      <c r="J34" s="56">
        <v>324</v>
      </c>
      <c r="K34" s="56">
        <v>267</v>
      </c>
      <c r="L34" s="56">
        <v>220</v>
      </c>
      <c r="M34" s="56">
        <v>304</v>
      </c>
      <c r="N34" s="56">
        <v>79</v>
      </c>
      <c r="O34" s="56">
        <v>0</v>
      </c>
      <c r="P34" s="56">
        <v>2158</v>
      </c>
    </row>
    <row r="35" spans="1:16" s="73" customFormat="1" x14ac:dyDescent="0.2">
      <c r="A35" s="67" t="s">
        <v>96</v>
      </c>
      <c r="B35" s="56">
        <v>68</v>
      </c>
      <c r="C35" s="56">
        <v>554</v>
      </c>
      <c r="D35" s="56">
        <v>230</v>
      </c>
      <c r="E35" s="56">
        <v>358</v>
      </c>
      <c r="F35" s="56">
        <v>274</v>
      </c>
      <c r="G35" s="56">
        <v>179</v>
      </c>
      <c r="H35" s="56">
        <v>159</v>
      </c>
      <c r="I35" s="56">
        <v>215</v>
      </c>
      <c r="J35" s="56">
        <v>539</v>
      </c>
      <c r="K35" s="56">
        <v>287</v>
      </c>
      <c r="L35" s="56">
        <v>665</v>
      </c>
      <c r="M35" s="56">
        <v>645</v>
      </c>
      <c r="N35" s="56">
        <v>126</v>
      </c>
      <c r="O35" s="56">
        <v>0</v>
      </c>
      <c r="P35" s="56">
        <v>4069</v>
      </c>
    </row>
    <row r="36" spans="1:16" s="73" customFormat="1" x14ac:dyDescent="0.2">
      <c r="A36" s="67" t="s">
        <v>97</v>
      </c>
      <c r="B36" s="56">
        <v>156</v>
      </c>
      <c r="C36" s="56">
        <v>526</v>
      </c>
      <c r="D36" s="56">
        <v>103</v>
      </c>
      <c r="E36" s="56">
        <v>344</v>
      </c>
      <c r="F36" s="56">
        <v>295</v>
      </c>
      <c r="G36" s="56">
        <v>200</v>
      </c>
      <c r="H36" s="56">
        <v>133</v>
      </c>
      <c r="I36" s="56">
        <v>126</v>
      </c>
      <c r="J36" s="56">
        <v>668</v>
      </c>
      <c r="K36" s="56">
        <v>443</v>
      </c>
      <c r="L36" s="56">
        <v>438</v>
      </c>
      <c r="M36" s="56">
        <v>543</v>
      </c>
      <c r="N36" s="56">
        <v>188</v>
      </c>
      <c r="O36" s="56">
        <v>0</v>
      </c>
      <c r="P36" s="56">
        <v>4060</v>
      </c>
    </row>
    <row r="37" spans="1:16" s="24" customFormat="1" ht="22.15" customHeight="1" x14ac:dyDescent="0.2">
      <c r="A37" s="107" t="s">
        <v>98</v>
      </c>
      <c r="B37" s="56">
        <v>2797</v>
      </c>
      <c r="C37" s="56">
        <v>19549</v>
      </c>
      <c r="D37" s="56">
        <v>9670</v>
      </c>
      <c r="E37" s="56">
        <v>11147</v>
      </c>
      <c r="F37" s="56">
        <v>16579</v>
      </c>
      <c r="G37" s="56">
        <v>7578</v>
      </c>
      <c r="H37" s="56">
        <v>4191</v>
      </c>
      <c r="I37" s="56">
        <v>11106</v>
      </c>
      <c r="J37" s="56">
        <v>31622</v>
      </c>
      <c r="K37" s="56">
        <v>13825</v>
      </c>
      <c r="L37" s="56">
        <v>18948</v>
      </c>
      <c r="M37" s="56">
        <v>22582</v>
      </c>
      <c r="N37" s="56">
        <v>7133</v>
      </c>
      <c r="O37" s="56">
        <v>278</v>
      </c>
      <c r="P37" s="56">
        <v>167336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85</v>
      </c>
      <c r="C54" s="56">
        <v>1723</v>
      </c>
      <c r="D54" s="56">
        <v>943</v>
      </c>
      <c r="E54" s="56">
        <v>1927</v>
      </c>
      <c r="F54" s="56">
        <v>2870</v>
      </c>
      <c r="G54" s="56">
        <v>1348</v>
      </c>
      <c r="H54" s="56">
        <v>720</v>
      </c>
      <c r="I54" s="56">
        <v>3559</v>
      </c>
      <c r="J54" s="56">
        <v>6004</v>
      </c>
      <c r="K54" s="56">
        <v>1434</v>
      </c>
      <c r="L54" s="56">
        <v>1452</v>
      </c>
      <c r="M54" s="56">
        <v>1260</v>
      </c>
      <c r="N54" s="56">
        <v>995</v>
      </c>
      <c r="O54" s="56">
        <v>109</v>
      </c>
      <c r="P54" s="56">
        <v>23486</v>
      </c>
    </row>
    <row r="55" spans="1:16" s="73" customFormat="1" x14ac:dyDescent="0.2">
      <c r="A55" s="67" t="s">
        <v>78</v>
      </c>
      <c r="B55" s="56">
        <v>54</v>
      </c>
      <c r="C55" s="56">
        <v>408</v>
      </c>
      <c r="D55" s="56">
        <v>117</v>
      </c>
      <c r="E55" s="56">
        <v>581</v>
      </c>
      <c r="F55" s="56">
        <v>405</v>
      </c>
      <c r="G55" s="56">
        <v>139</v>
      </c>
      <c r="H55" s="56">
        <v>147</v>
      </c>
      <c r="I55" s="56">
        <v>350</v>
      </c>
      <c r="J55" s="56">
        <v>702</v>
      </c>
      <c r="K55" s="56">
        <v>240</v>
      </c>
      <c r="L55" s="56">
        <v>175</v>
      </c>
      <c r="M55" s="56">
        <v>132</v>
      </c>
      <c r="N55" s="56">
        <v>137</v>
      </c>
      <c r="O55" s="56">
        <v>0</v>
      </c>
      <c r="P55" s="56">
        <v>3469</v>
      </c>
    </row>
    <row r="56" spans="1:16" s="73" customFormat="1" x14ac:dyDescent="0.2">
      <c r="A56" s="67" t="s">
        <v>79</v>
      </c>
      <c r="B56" s="56">
        <v>87</v>
      </c>
      <c r="C56" s="56">
        <v>631</v>
      </c>
      <c r="D56" s="56">
        <v>339</v>
      </c>
      <c r="E56" s="56">
        <v>341</v>
      </c>
      <c r="F56" s="56">
        <v>281</v>
      </c>
      <c r="G56" s="56">
        <v>173</v>
      </c>
      <c r="H56" s="56">
        <v>83</v>
      </c>
      <c r="I56" s="56">
        <v>73</v>
      </c>
      <c r="J56" s="56">
        <v>309</v>
      </c>
      <c r="K56" s="56">
        <v>133</v>
      </c>
      <c r="L56" s="56">
        <v>151</v>
      </c>
      <c r="M56" s="56">
        <v>172</v>
      </c>
      <c r="N56" s="56">
        <v>87</v>
      </c>
      <c r="O56" s="56">
        <v>16</v>
      </c>
      <c r="P56" s="56">
        <v>2538</v>
      </c>
    </row>
    <row r="57" spans="1:16" s="73" customFormat="1" x14ac:dyDescent="0.2">
      <c r="A57" s="67" t="s">
        <v>80</v>
      </c>
      <c r="B57" s="56">
        <v>113</v>
      </c>
      <c r="C57" s="56">
        <v>982</v>
      </c>
      <c r="D57" s="56">
        <v>709</v>
      </c>
      <c r="E57" s="56">
        <v>428</v>
      </c>
      <c r="F57" s="56">
        <v>517</v>
      </c>
      <c r="G57" s="56">
        <v>137</v>
      </c>
      <c r="H57" s="56">
        <v>47</v>
      </c>
      <c r="I57" s="56">
        <v>340</v>
      </c>
      <c r="J57" s="56">
        <v>679</v>
      </c>
      <c r="K57" s="56">
        <v>296</v>
      </c>
      <c r="L57" s="56">
        <v>244</v>
      </c>
      <c r="M57" s="56">
        <v>198</v>
      </c>
      <c r="N57" s="56">
        <v>107</v>
      </c>
      <c r="O57" s="56">
        <v>0</v>
      </c>
      <c r="P57" s="56">
        <v>4088</v>
      </c>
    </row>
    <row r="58" spans="1:16" s="73" customFormat="1" x14ac:dyDescent="0.2">
      <c r="A58" s="67" t="s">
        <v>81</v>
      </c>
      <c r="B58" s="56">
        <v>168</v>
      </c>
      <c r="C58" s="56">
        <v>1028</v>
      </c>
      <c r="D58" s="56">
        <v>560</v>
      </c>
      <c r="E58" s="56">
        <v>322</v>
      </c>
      <c r="F58" s="56">
        <v>545</v>
      </c>
      <c r="G58" s="56">
        <v>262</v>
      </c>
      <c r="H58" s="56">
        <v>84</v>
      </c>
      <c r="I58" s="56">
        <v>116</v>
      </c>
      <c r="J58" s="56">
        <v>307</v>
      </c>
      <c r="K58" s="56">
        <v>217</v>
      </c>
      <c r="L58" s="56">
        <v>164</v>
      </c>
      <c r="M58" s="56">
        <v>196</v>
      </c>
      <c r="N58" s="56">
        <v>70</v>
      </c>
      <c r="O58" s="56">
        <v>0</v>
      </c>
      <c r="P58" s="56">
        <v>3480</v>
      </c>
    </row>
    <row r="59" spans="1:16" s="73" customFormat="1" x14ac:dyDescent="0.2">
      <c r="A59" s="67" t="s">
        <v>82</v>
      </c>
      <c r="B59" s="56">
        <v>82</v>
      </c>
      <c r="C59" s="56">
        <v>469</v>
      </c>
      <c r="D59" s="56">
        <v>250</v>
      </c>
      <c r="E59" s="56">
        <v>258</v>
      </c>
      <c r="F59" s="56">
        <v>217</v>
      </c>
      <c r="G59" s="56">
        <v>103</v>
      </c>
      <c r="H59" s="56">
        <v>2</v>
      </c>
      <c r="I59" s="56">
        <v>101</v>
      </c>
      <c r="J59" s="56">
        <v>312</v>
      </c>
      <c r="K59" s="56">
        <v>84</v>
      </c>
      <c r="L59" s="56">
        <v>87</v>
      </c>
      <c r="M59" s="56">
        <v>124</v>
      </c>
      <c r="N59" s="56">
        <v>27</v>
      </c>
      <c r="O59" s="56">
        <v>0</v>
      </c>
      <c r="P59" s="56">
        <v>1868</v>
      </c>
    </row>
    <row r="60" spans="1:16" s="73" customFormat="1" x14ac:dyDescent="0.2">
      <c r="A60" s="67" t="s">
        <v>83</v>
      </c>
      <c r="B60" s="56">
        <v>136</v>
      </c>
      <c r="C60" s="56">
        <v>452</v>
      </c>
      <c r="D60" s="56">
        <v>228</v>
      </c>
      <c r="E60" s="56">
        <v>185</v>
      </c>
      <c r="F60" s="56">
        <v>264</v>
      </c>
      <c r="G60" s="56">
        <v>217</v>
      </c>
      <c r="H60" s="56">
        <v>63</v>
      </c>
      <c r="I60" s="56">
        <v>107</v>
      </c>
      <c r="J60" s="56">
        <v>261</v>
      </c>
      <c r="K60" s="56">
        <v>194</v>
      </c>
      <c r="L60" s="56">
        <v>107</v>
      </c>
      <c r="M60" s="56">
        <v>165</v>
      </c>
      <c r="N60" s="56">
        <v>66</v>
      </c>
      <c r="O60" s="56">
        <v>0</v>
      </c>
      <c r="P60" s="56">
        <v>2217</v>
      </c>
    </row>
    <row r="61" spans="1:16" s="73" customFormat="1" x14ac:dyDescent="0.2">
      <c r="A61" s="67" t="s">
        <v>84</v>
      </c>
      <c r="B61" s="56">
        <v>30</v>
      </c>
      <c r="C61" s="56">
        <v>60</v>
      </c>
      <c r="D61" s="56">
        <v>5</v>
      </c>
      <c r="E61" s="56">
        <v>53</v>
      </c>
      <c r="F61" s="56">
        <v>18</v>
      </c>
      <c r="G61" s="56">
        <v>20</v>
      </c>
      <c r="H61" s="56">
        <v>4</v>
      </c>
      <c r="I61" s="56">
        <v>16</v>
      </c>
      <c r="J61" s="56">
        <v>73</v>
      </c>
      <c r="K61" s="56">
        <v>70</v>
      </c>
      <c r="L61" s="56">
        <v>13</v>
      </c>
      <c r="M61" s="56">
        <v>37</v>
      </c>
      <c r="N61" s="56">
        <v>19</v>
      </c>
      <c r="O61" s="56">
        <v>0</v>
      </c>
      <c r="P61" s="56">
        <v>415</v>
      </c>
    </row>
    <row r="62" spans="1:16" s="73" customFormat="1" x14ac:dyDescent="0.2">
      <c r="A62" s="67" t="s">
        <v>85</v>
      </c>
      <c r="B62" s="56">
        <v>22</v>
      </c>
      <c r="C62" s="56">
        <v>303</v>
      </c>
      <c r="D62" s="56">
        <v>215</v>
      </c>
      <c r="E62" s="56">
        <v>136</v>
      </c>
      <c r="F62" s="56">
        <v>53</v>
      </c>
      <c r="G62" s="56">
        <v>83</v>
      </c>
      <c r="H62" s="56">
        <v>14</v>
      </c>
      <c r="I62" s="56">
        <v>151</v>
      </c>
      <c r="J62" s="56">
        <v>193</v>
      </c>
      <c r="K62" s="56">
        <v>121</v>
      </c>
      <c r="L62" s="56">
        <v>113</v>
      </c>
      <c r="M62" s="56">
        <v>114</v>
      </c>
      <c r="N62" s="56">
        <v>41</v>
      </c>
      <c r="O62" s="56">
        <v>0</v>
      </c>
      <c r="P62" s="56">
        <v>1343</v>
      </c>
    </row>
    <row r="63" spans="1:16" s="73" customFormat="1" x14ac:dyDescent="0.2">
      <c r="A63" s="67" t="s">
        <v>86</v>
      </c>
      <c r="B63" s="56">
        <v>204</v>
      </c>
      <c r="C63" s="56">
        <v>1632</v>
      </c>
      <c r="D63" s="56">
        <v>497</v>
      </c>
      <c r="E63" s="56">
        <v>1261</v>
      </c>
      <c r="F63" s="56">
        <v>1283</v>
      </c>
      <c r="G63" s="56">
        <v>836</v>
      </c>
      <c r="H63" s="56">
        <v>264</v>
      </c>
      <c r="I63" s="56">
        <v>1016</v>
      </c>
      <c r="J63" s="56">
        <v>2843</v>
      </c>
      <c r="K63" s="56">
        <v>603</v>
      </c>
      <c r="L63" s="56">
        <v>786</v>
      </c>
      <c r="M63" s="56">
        <v>804</v>
      </c>
      <c r="N63" s="56">
        <v>445</v>
      </c>
      <c r="O63" s="56">
        <v>25</v>
      </c>
      <c r="P63" s="56">
        <v>12001</v>
      </c>
    </row>
    <row r="64" spans="1:16" s="73" customFormat="1" x14ac:dyDescent="0.2">
      <c r="A64" s="67" t="s">
        <v>87</v>
      </c>
      <c r="B64" s="56">
        <v>104</v>
      </c>
      <c r="C64" s="56">
        <v>627</v>
      </c>
      <c r="D64" s="56">
        <v>257</v>
      </c>
      <c r="E64" s="56">
        <v>226</v>
      </c>
      <c r="F64" s="56">
        <v>380</v>
      </c>
      <c r="G64" s="56">
        <v>151</v>
      </c>
      <c r="H64" s="56">
        <v>53</v>
      </c>
      <c r="I64" s="56">
        <v>159</v>
      </c>
      <c r="J64" s="56">
        <v>593</v>
      </c>
      <c r="K64" s="56">
        <v>237</v>
      </c>
      <c r="L64" s="56">
        <v>91</v>
      </c>
      <c r="M64" s="56">
        <v>204</v>
      </c>
      <c r="N64" s="56">
        <v>97</v>
      </c>
      <c r="O64" s="56">
        <v>0</v>
      </c>
      <c r="P64" s="56">
        <v>2920</v>
      </c>
    </row>
    <row r="65" spans="1:16" s="73" customFormat="1" x14ac:dyDescent="0.2">
      <c r="A65" s="67" t="s">
        <v>88</v>
      </c>
      <c r="B65" s="56">
        <v>493</v>
      </c>
      <c r="C65" s="56">
        <v>2931</v>
      </c>
      <c r="D65" s="56">
        <v>1788</v>
      </c>
      <c r="E65" s="56">
        <v>1804</v>
      </c>
      <c r="F65" s="56">
        <v>1717</v>
      </c>
      <c r="G65" s="56">
        <v>959</v>
      </c>
      <c r="H65" s="56">
        <v>429</v>
      </c>
      <c r="I65" s="56">
        <v>1186</v>
      </c>
      <c r="J65" s="56">
        <v>3124</v>
      </c>
      <c r="K65" s="56">
        <v>866</v>
      </c>
      <c r="L65" s="56">
        <v>1028</v>
      </c>
      <c r="M65" s="56">
        <v>1074</v>
      </c>
      <c r="N65" s="56">
        <v>533</v>
      </c>
      <c r="O65" s="56">
        <v>37</v>
      </c>
      <c r="P65" s="56">
        <v>16183</v>
      </c>
    </row>
    <row r="66" spans="1:16" s="73" customFormat="1" x14ac:dyDescent="0.2">
      <c r="A66" s="67" t="s">
        <v>89</v>
      </c>
      <c r="B66" s="56">
        <v>105</v>
      </c>
      <c r="C66" s="56">
        <v>457</v>
      </c>
      <c r="D66" s="56">
        <v>196</v>
      </c>
      <c r="E66" s="56">
        <v>265</v>
      </c>
      <c r="F66" s="56">
        <v>351</v>
      </c>
      <c r="G66" s="56">
        <v>173</v>
      </c>
      <c r="H66" s="56">
        <v>122</v>
      </c>
      <c r="I66" s="56">
        <v>101</v>
      </c>
      <c r="J66" s="56">
        <v>295</v>
      </c>
      <c r="K66" s="56">
        <v>114</v>
      </c>
      <c r="L66" s="56">
        <v>123</v>
      </c>
      <c r="M66" s="56">
        <v>119</v>
      </c>
      <c r="N66" s="56">
        <v>76</v>
      </c>
      <c r="O66" s="56">
        <v>0</v>
      </c>
      <c r="P66" s="56">
        <v>2301</v>
      </c>
    </row>
    <row r="67" spans="1:16" s="73" customFormat="1" x14ac:dyDescent="0.2">
      <c r="A67" s="67" t="s">
        <v>90</v>
      </c>
      <c r="B67" s="56">
        <v>48</v>
      </c>
      <c r="C67" s="56">
        <v>474</v>
      </c>
      <c r="D67" s="56">
        <v>264</v>
      </c>
      <c r="E67" s="56">
        <v>293</v>
      </c>
      <c r="F67" s="56">
        <v>267</v>
      </c>
      <c r="G67" s="56">
        <v>236</v>
      </c>
      <c r="H67" s="56">
        <v>29</v>
      </c>
      <c r="I67" s="56">
        <v>111</v>
      </c>
      <c r="J67" s="56">
        <v>392</v>
      </c>
      <c r="K67" s="56">
        <v>177</v>
      </c>
      <c r="L67" s="56">
        <v>131</v>
      </c>
      <c r="M67" s="56">
        <v>228</v>
      </c>
      <c r="N67" s="56">
        <v>136</v>
      </c>
      <c r="O67" s="56">
        <v>0</v>
      </c>
      <c r="P67" s="56">
        <v>2523</v>
      </c>
    </row>
    <row r="68" spans="1:16" s="73" customFormat="1" x14ac:dyDescent="0.2">
      <c r="A68" s="67" t="s">
        <v>91</v>
      </c>
      <c r="B68" s="56">
        <v>73</v>
      </c>
      <c r="C68" s="56">
        <v>559</v>
      </c>
      <c r="D68" s="56">
        <v>441</v>
      </c>
      <c r="E68" s="56">
        <v>274</v>
      </c>
      <c r="F68" s="56">
        <v>252</v>
      </c>
      <c r="G68" s="56">
        <v>124</v>
      </c>
      <c r="H68" s="56">
        <v>78</v>
      </c>
      <c r="I68" s="56">
        <v>82</v>
      </c>
      <c r="J68" s="56">
        <v>475</v>
      </c>
      <c r="K68" s="56">
        <v>106</v>
      </c>
      <c r="L68" s="56">
        <v>101</v>
      </c>
      <c r="M68" s="56">
        <v>165</v>
      </c>
      <c r="N68" s="56">
        <v>22</v>
      </c>
      <c r="O68" s="56">
        <v>0</v>
      </c>
      <c r="P68" s="56">
        <v>2312</v>
      </c>
    </row>
    <row r="69" spans="1:16" s="73" customFormat="1" x14ac:dyDescent="0.2">
      <c r="A69" s="67" t="s">
        <v>92</v>
      </c>
      <c r="B69" s="56">
        <v>155</v>
      </c>
      <c r="C69" s="56">
        <v>534</v>
      </c>
      <c r="D69" s="56">
        <v>298</v>
      </c>
      <c r="E69" s="56">
        <v>355</v>
      </c>
      <c r="F69" s="56">
        <v>251</v>
      </c>
      <c r="G69" s="56">
        <v>185</v>
      </c>
      <c r="H69" s="56">
        <v>75</v>
      </c>
      <c r="I69" s="56">
        <v>59</v>
      </c>
      <c r="J69" s="56">
        <v>270</v>
      </c>
      <c r="K69" s="56">
        <v>86</v>
      </c>
      <c r="L69" s="56">
        <v>119</v>
      </c>
      <c r="M69" s="56">
        <v>122</v>
      </c>
      <c r="N69" s="56">
        <v>99</v>
      </c>
      <c r="O69" s="56">
        <v>0</v>
      </c>
      <c r="P69" s="56">
        <v>2309</v>
      </c>
    </row>
    <row r="70" spans="1:16" s="73" customFormat="1" x14ac:dyDescent="0.2">
      <c r="A70" s="67" t="s">
        <v>93</v>
      </c>
      <c r="B70" s="56">
        <v>57</v>
      </c>
      <c r="C70" s="56">
        <v>610</v>
      </c>
      <c r="D70" s="56">
        <v>264</v>
      </c>
      <c r="E70" s="56">
        <v>189</v>
      </c>
      <c r="F70" s="56">
        <v>215</v>
      </c>
      <c r="G70" s="56">
        <v>163</v>
      </c>
      <c r="H70" s="56">
        <v>67</v>
      </c>
      <c r="I70" s="56">
        <v>36</v>
      </c>
      <c r="J70" s="56">
        <v>472</v>
      </c>
      <c r="K70" s="56">
        <v>160</v>
      </c>
      <c r="L70" s="56">
        <v>55</v>
      </c>
      <c r="M70" s="56">
        <v>74</v>
      </c>
      <c r="N70" s="56">
        <v>111</v>
      </c>
      <c r="O70" s="56">
        <v>0</v>
      </c>
      <c r="P70" s="56">
        <v>2209</v>
      </c>
    </row>
    <row r="71" spans="1:16" s="73" customFormat="1" x14ac:dyDescent="0.2">
      <c r="A71" s="67" t="s">
        <v>94</v>
      </c>
      <c r="B71" s="56">
        <v>19</v>
      </c>
      <c r="C71" s="56">
        <v>266</v>
      </c>
      <c r="D71" s="56">
        <v>116</v>
      </c>
      <c r="E71" s="56">
        <v>236</v>
      </c>
      <c r="F71" s="56">
        <v>312</v>
      </c>
      <c r="G71" s="56">
        <v>71</v>
      </c>
      <c r="H71" s="56">
        <v>37</v>
      </c>
      <c r="I71" s="56">
        <v>178</v>
      </c>
      <c r="J71" s="56">
        <v>429</v>
      </c>
      <c r="K71" s="56">
        <v>108</v>
      </c>
      <c r="L71" s="56">
        <v>104</v>
      </c>
      <c r="M71" s="56">
        <v>186</v>
      </c>
      <c r="N71" s="56">
        <v>41</v>
      </c>
      <c r="O71" s="56">
        <v>0</v>
      </c>
      <c r="P71" s="56">
        <v>1988</v>
      </c>
    </row>
    <row r="72" spans="1:16" s="73" customFormat="1" x14ac:dyDescent="0.2">
      <c r="A72" s="67" t="s">
        <v>95</v>
      </c>
      <c r="B72" s="56">
        <v>40</v>
      </c>
      <c r="C72" s="56">
        <v>178</v>
      </c>
      <c r="D72" s="56">
        <v>62</v>
      </c>
      <c r="E72" s="56">
        <v>140</v>
      </c>
      <c r="F72" s="56">
        <v>122</v>
      </c>
      <c r="G72" s="56">
        <v>100</v>
      </c>
      <c r="H72" s="56">
        <v>118</v>
      </c>
      <c r="I72" s="56">
        <v>56</v>
      </c>
      <c r="J72" s="56">
        <v>195</v>
      </c>
      <c r="K72" s="56">
        <v>96</v>
      </c>
      <c r="L72" s="56">
        <v>53</v>
      </c>
      <c r="M72" s="56">
        <v>80</v>
      </c>
      <c r="N72" s="56">
        <v>51</v>
      </c>
      <c r="O72" s="56">
        <v>0</v>
      </c>
      <c r="P72" s="56">
        <v>1231</v>
      </c>
    </row>
    <row r="73" spans="1:16" s="73" customFormat="1" x14ac:dyDescent="0.2">
      <c r="A73" s="67" t="s">
        <v>96</v>
      </c>
      <c r="B73" s="56">
        <v>24</v>
      </c>
      <c r="C73" s="56">
        <v>410</v>
      </c>
      <c r="D73" s="56">
        <v>189</v>
      </c>
      <c r="E73" s="56">
        <v>299</v>
      </c>
      <c r="F73" s="56">
        <v>172</v>
      </c>
      <c r="G73" s="56">
        <v>143</v>
      </c>
      <c r="H73" s="56">
        <v>86</v>
      </c>
      <c r="I73" s="56">
        <v>172</v>
      </c>
      <c r="J73" s="56">
        <v>377</v>
      </c>
      <c r="K73" s="56">
        <v>112</v>
      </c>
      <c r="L73" s="56">
        <v>266</v>
      </c>
      <c r="M73" s="56">
        <v>202</v>
      </c>
      <c r="N73" s="56">
        <v>49</v>
      </c>
      <c r="O73" s="56">
        <v>0</v>
      </c>
      <c r="P73" s="56">
        <v>2311</v>
      </c>
    </row>
    <row r="74" spans="1:16" s="73" customFormat="1" x14ac:dyDescent="0.2">
      <c r="A74" s="67" t="s">
        <v>97</v>
      </c>
      <c r="B74" s="56">
        <v>129</v>
      </c>
      <c r="C74" s="56">
        <v>372</v>
      </c>
      <c r="D74" s="56">
        <v>86</v>
      </c>
      <c r="E74" s="56">
        <v>317</v>
      </c>
      <c r="F74" s="56">
        <v>179</v>
      </c>
      <c r="G74" s="56">
        <v>178</v>
      </c>
      <c r="H74" s="56">
        <v>93</v>
      </c>
      <c r="I74" s="56">
        <v>95</v>
      </c>
      <c r="J74" s="56">
        <v>453</v>
      </c>
      <c r="K74" s="56">
        <v>193</v>
      </c>
      <c r="L74" s="56">
        <v>121</v>
      </c>
      <c r="M74" s="56">
        <v>191</v>
      </c>
      <c r="N74" s="56">
        <v>55</v>
      </c>
      <c r="O74" s="56">
        <v>0</v>
      </c>
      <c r="P74" s="56">
        <v>2376</v>
      </c>
    </row>
    <row r="75" spans="1:16" s="24" customFormat="1" ht="19.5" customHeight="1" x14ac:dyDescent="0.2">
      <c r="A75" s="107" t="s">
        <v>98</v>
      </c>
      <c r="B75" s="56">
        <v>2229</v>
      </c>
      <c r="C75" s="56">
        <v>15107</v>
      </c>
      <c r="D75" s="56">
        <v>7824</v>
      </c>
      <c r="E75" s="56">
        <v>9894</v>
      </c>
      <c r="F75" s="56">
        <v>10670</v>
      </c>
      <c r="G75" s="56">
        <v>5802</v>
      </c>
      <c r="H75" s="56">
        <v>2616</v>
      </c>
      <c r="I75" s="56">
        <v>8063</v>
      </c>
      <c r="J75" s="56">
        <v>18759</v>
      </c>
      <c r="K75" s="56">
        <v>5648</v>
      </c>
      <c r="L75" s="56">
        <v>5482</v>
      </c>
      <c r="M75" s="56">
        <v>5847</v>
      </c>
      <c r="N75" s="56">
        <v>3262</v>
      </c>
      <c r="O75" s="56">
        <v>187</v>
      </c>
      <c r="P75" s="56">
        <v>93566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11</v>
      </c>
      <c r="C92" s="56">
        <v>811</v>
      </c>
      <c r="D92" s="56">
        <v>267</v>
      </c>
      <c r="E92" s="56">
        <v>258</v>
      </c>
      <c r="F92" s="56">
        <v>1622</v>
      </c>
      <c r="G92" s="56">
        <v>478</v>
      </c>
      <c r="H92" s="56">
        <v>345</v>
      </c>
      <c r="I92" s="56">
        <v>1592</v>
      </c>
      <c r="J92" s="56">
        <v>4973</v>
      </c>
      <c r="K92" s="56">
        <v>2012</v>
      </c>
      <c r="L92" s="56">
        <v>3012</v>
      </c>
      <c r="M92" s="56">
        <v>2936</v>
      </c>
      <c r="N92" s="56">
        <v>1136</v>
      </c>
      <c r="O92" s="56">
        <v>31</v>
      </c>
      <c r="P92" s="56">
        <v>19219</v>
      </c>
    </row>
    <row r="93" spans="1:16" s="73" customFormat="1" x14ac:dyDescent="0.2">
      <c r="A93" s="67" t="s">
        <v>78</v>
      </c>
      <c r="B93" s="56">
        <v>31</v>
      </c>
      <c r="C93" s="56">
        <v>220</v>
      </c>
      <c r="D93" s="56">
        <v>98</v>
      </c>
      <c r="E93" s="56">
        <v>22</v>
      </c>
      <c r="F93" s="56">
        <v>175</v>
      </c>
      <c r="G93" s="56">
        <v>50</v>
      </c>
      <c r="H93" s="56">
        <v>60</v>
      </c>
      <c r="I93" s="56">
        <v>56</v>
      </c>
      <c r="J93" s="56">
        <v>465</v>
      </c>
      <c r="K93" s="56">
        <v>324</v>
      </c>
      <c r="L93" s="56">
        <v>598</v>
      </c>
      <c r="M93" s="56">
        <v>603</v>
      </c>
      <c r="N93" s="56">
        <v>173</v>
      </c>
      <c r="O93" s="56">
        <v>0</v>
      </c>
      <c r="P93" s="56">
        <v>2778</v>
      </c>
    </row>
    <row r="94" spans="1:16" s="73" customFormat="1" x14ac:dyDescent="0.2">
      <c r="A94" s="67" t="s">
        <v>79</v>
      </c>
      <c r="B94" s="56">
        <v>61</v>
      </c>
      <c r="C94" s="56">
        <v>107</v>
      </c>
      <c r="D94" s="56">
        <v>50</v>
      </c>
      <c r="E94" s="56">
        <v>32</v>
      </c>
      <c r="F94" s="56">
        <v>120</v>
      </c>
      <c r="G94" s="56">
        <v>48</v>
      </c>
      <c r="H94" s="56">
        <v>0</v>
      </c>
      <c r="I94" s="56">
        <v>26</v>
      </c>
      <c r="J94" s="56">
        <v>206</v>
      </c>
      <c r="K94" s="56">
        <v>288</v>
      </c>
      <c r="L94" s="56">
        <v>398</v>
      </c>
      <c r="M94" s="56">
        <v>486</v>
      </c>
      <c r="N94" s="56">
        <v>85</v>
      </c>
      <c r="O94" s="56">
        <v>0</v>
      </c>
      <c r="P94" s="56">
        <v>1856</v>
      </c>
    </row>
    <row r="95" spans="1:16" s="73" customFormat="1" x14ac:dyDescent="0.2">
      <c r="A95" s="67" t="s">
        <v>80</v>
      </c>
      <c r="B95" s="56">
        <v>30</v>
      </c>
      <c r="C95" s="56">
        <v>107</v>
      </c>
      <c r="D95" s="56">
        <v>52</v>
      </c>
      <c r="E95" s="56">
        <v>32</v>
      </c>
      <c r="F95" s="56">
        <v>203</v>
      </c>
      <c r="G95" s="56">
        <v>65</v>
      </c>
      <c r="H95" s="56">
        <v>61</v>
      </c>
      <c r="I95" s="56">
        <v>127</v>
      </c>
      <c r="J95" s="56">
        <v>433</v>
      </c>
      <c r="K95" s="56">
        <v>341</v>
      </c>
      <c r="L95" s="56">
        <v>493</v>
      </c>
      <c r="M95" s="56">
        <v>847</v>
      </c>
      <c r="N95" s="56">
        <v>159</v>
      </c>
      <c r="O95" s="56">
        <v>0</v>
      </c>
      <c r="P95" s="56">
        <v>2897</v>
      </c>
    </row>
    <row r="96" spans="1:16" s="73" customFormat="1" x14ac:dyDescent="0.2">
      <c r="A96" s="67" t="s">
        <v>81</v>
      </c>
      <c r="B96" s="56">
        <v>30</v>
      </c>
      <c r="C96" s="56">
        <v>194</v>
      </c>
      <c r="D96" s="56">
        <v>81</v>
      </c>
      <c r="E96" s="56">
        <v>54</v>
      </c>
      <c r="F96" s="56">
        <v>260</v>
      </c>
      <c r="G96" s="56">
        <v>71</v>
      </c>
      <c r="H96" s="56">
        <v>36</v>
      </c>
      <c r="I96" s="56">
        <v>81</v>
      </c>
      <c r="J96" s="56">
        <v>264</v>
      </c>
      <c r="K96" s="56">
        <v>298</v>
      </c>
      <c r="L96" s="56">
        <v>402</v>
      </c>
      <c r="M96" s="56">
        <v>730</v>
      </c>
      <c r="N96" s="56">
        <v>67</v>
      </c>
      <c r="O96" s="56">
        <v>0</v>
      </c>
      <c r="P96" s="56">
        <v>2486</v>
      </c>
    </row>
    <row r="97" spans="1:16" s="73" customFormat="1" x14ac:dyDescent="0.2">
      <c r="A97" s="67" t="s">
        <v>82</v>
      </c>
      <c r="B97" s="56">
        <v>2</v>
      </c>
      <c r="C97" s="56">
        <v>90</v>
      </c>
      <c r="D97" s="56">
        <v>39</v>
      </c>
      <c r="E97" s="56">
        <v>47</v>
      </c>
      <c r="F97" s="56">
        <v>77</v>
      </c>
      <c r="G97" s="56">
        <v>22</v>
      </c>
      <c r="H97" s="56">
        <v>34</v>
      </c>
      <c r="I97" s="56">
        <v>72</v>
      </c>
      <c r="J97" s="56">
        <v>184</v>
      </c>
      <c r="K97" s="56">
        <v>170</v>
      </c>
      <c r="L97" s="56">
        <v>262</v>
      </c>
      <c r="M97" s="56">
        <v>358</v>
      </c>
      <c r="N97" s="56">
        <v>76</v>
      </c>
      <c r="O97" s="56">
        <v>0</v>
      </c>
      <c r="P97" s="56">
        <v>1394</v>
      </c>
    </row>
    <row r="98" spans="1:16" s="73" customFormat="1" x14ac:dyDescent="0.2">
      <c r="A98" s="67" t="s">
        <v>83</v>
      </c>
      <c r="B98" s="56">
        <v>6</v>
      </c>
      <c r="C98" s="56">
        <v>104</v>
      </c>
      <c r="D98" s="56">
        <v>31</v>
      </c>
      <c r="E98" s="56">
        <v>60</v>
      </c>
      <c r="F98" s="56">
        <v>46</v>
      </c>
      <c r="G98" s="56">
        <v>0</v>
      </c>
      <c r="H98" s="56">
        <v>14</v>
      </c>
      <c r="I98" s="56">
        <v>0</v>
      </c>
      <c r="J98" s="56">
        <v>215</v>
      </c>
      <c r="K98" s="56">
        <v>201</v>
      </c>
      <c r="L98" s="56">
        <v>480</v>
      </c>
      <c r="M98" s="56">
        <v>348</v>
      </c>
      <c r="N98" s="56">
        <v>47</v>
      </c>
      <c r="O98" s="56">
        <v>0</v>
      </c>
      <c r="P98" s="56">
        <v>1521</v>
      </c>
    </row>
    <row r="99" spans="1:16" s="73" customFormat="1" x14ac:dyDescent="0.2">
      <c r="A99" s="67" t="s">
        <v>84</v>
      </c>
      <c r="B99" s="56">
        <v>19</v>
      </c>
      <c r="C99" s="56">
        <v>0</v>
      </c>
      <c r="D99" s="56">
        <v>0</v>
      </c>
      <c r="E99" s="56">
        <v>8</v>
      </c>
      <c r="F99" s="56">
        <v>22</v>
      </c>
      <c r="G99" s="56">
        <v>24</v>
      </c>
      <c r="H99" s="56">
        <v>23</v>
      </c>
      <c r="I99" s="56">
        <v>18</v>
      </c>
      <c r="J99" s="56">
        <v>62</v>
      </c>
      <c r="K99" s="56">
        <v>65</v>
      </c>
      <c r="L99" s="56">
        <v>65</v>
      </c>
      <c r="M99" s="56">
        <v>88</v>
      </c>
      <c r="N99" s="56">
        <v>38</v>
      </c>
      <c r="O99" s="56">
        <v>0</v>
      </c>
      <c r="P99" s="56">
        <v>432</v>
      </c>
    </row>
    <row r="100" spans="1:16" s="73" customFormat="1" x14ac:dyDescent="0.2">
      <c r="A100" s="67" t="s">
        <v>85</v>
      </c>
      <c r="B100" s="56">
        <v>15</v>
      </c>
      <c r="C100" s="56">
        <v>69</v>
      </c>
      <c r="D100" s="56">
        <v>47</v>
      </c>
      <c r="E100" s="56">
        <v>21</v>
      </c>
      <c r="F100" s="56">
        <v>62</v>
      </c>
      <c r="G100" s="56">
        <v>17</v>
      </c>
      <c r="H100" s="56">
        <v>5</v>
      </c>
      <c r="I100" s="56">
        <v>50</v>
      </c>
      <c r="J100" s="56">
        <v>151</v>
      </c>
      <c r="K100" s="56">
        <v>147</v>
      </c>
      <c r="L100" s="56">
        <v>189</v>
      </c>
      <c r="M100" s="56">
        <v>212</v>
      </c>
      <c r="N100" s="56">
        <v>41</v>
      </c>
      <c r="O100" s="56">
        <v>0</v>
      </c>
      <c r="P100" s="56">
        <v>979</v>
      </c>
    </row>
    <row r="101" spans="1:16" s="73" customFormat="1" x14ac:dyDescent="0.2">
      <c r="A101" s="67" t="s">
        <v>86</v>
      </c>
      <c r="B101" s="56">
        <v>65</v>
      </c>
      <c r="C101" s="56">
        <v>508</v>
      </c>
      <c r="D101" s="56">
        <v>177</v>
      </c>
      <c r="E101" s="56">
        <v>264</v>
      </c>
      <c r="F101" s="56">
        <v>919</v>
      </c>
      <c r="G101" s="56">
        <v>379</v>
      </c>
      <c r="H101" s="56">
        <v>152</v>
      </c>
      <c r="I101" s="56">
        <v>343</v>
      </c>
      <c r="J101" s="56">
        <v>1705</v>
      </c>
      <c r="K101" s="56">
        <v>821</v>
      </c>
      <c r="L101" s="56">
        <v>1802</v>
      </c>
      <c r="M101" s="56">
        <v>2382</v>
      </c>
      <c r="N101" s="56">
        <v>433</v>
      </c>
      <c r="O101" s="56">
        <v>34</v>
      </c>
      <c r="P101" s="56">
        <v>9806</v>
      </c>
    </row>
    <row r="102" spans="1:16" s="73" customFormat="1" x14ac:dyDescent="0.2">
      <c r="A102" s="67" t="s">
        <v>87</v>
      </c>
      <c r="B102" s="56">
        <v>2</v>
      </c>
      <c r="C102" s="56">
        <v>172</v>
      </c>
      <c r="D102" s="56">
        <v>37</v>
      </c>
      <c r="E102" s="56">
        <v>80</v>
      </c>
      <c r="F102" s="56">
        <v>234</v>
      </c>
      <c r="G102" s="56">
        <v>31</v>
      </c>
      <c r="H102" s="56">
        <v>38</v>
      </c>
      <c r="I102" s="56">
        <v>41</v>
      </c>
      <c r="J102" s="56">
        <v>342</v>
      </c>
      <c r="K102" s="56">
        <v>362</v>
      </c>
      <c r="L102" s="56">
        <v>504</v>
      </c>
      <c r="M102" s="56">
        <v>582</v>
      </c>
      <c r="N102" s="56">
        <v>126</v>
      </c>
      <c r="O102" s="56">
        <v>0</v>
      </c>
      <c r="P102" s="56">
        <v>2514</v>
      </c>
    </row>
    <row r="103" spans="1:16" s="73" customFormat="1" x14ac:dyDescent="0.2">
      <c r="A103" s="67" t="s">
        <v>88</v>
      </c>
      <c r="B103" s="56">
        <v>130</v>
      </c>
      <c r="C103" s="56">
        <v>794</v>
      </c>
      <c r="D103" s="56">
        <v>407</v>
      </c>
      <c r="E103" s="56">
        <v>157</v>
      </c>
      <c r="F103" s="56">
        <v>986</v>
      </c>
      <c r="G103" s="56">
        <v>268</v>
      </c>
      <c r="H103" s="56">
        <v>397</v>
      </c>
      <c r="I103" s="56">
        <v>333</v>
      </c>
      <c r="J103" s="56">
        <v>1987</v>
      </c>
      <c r="K103" s="56">
        <v>1365</v>
      </c>
      <c r="L103" s="56">
        <v>2224</v>
      </c>
      <c r="M103" s="56">
        <v>3233</v>
      </c>
      <c r="N103" s="56">
        <v>568</v>
      </c>
      <c r="O103" s="56">
        <v>7</v>
      </c>
      <c r="P103" s="56">
        <v>12449</v>
      </c>
    </row>
    <row r="104" spans="1:16" s="73" customFormat="1" x14ac:dyDescent="0.2">
      <c r="A104" s="67" t="s">
        <v>89</v>
      </c>
      <c r="B104" s="56">
        <v>2</v>
      </c>
      <c r="C104" s="56">
        <v>82</v>
      </c>
      <c r="D104" s="56">
        <v>48</v>
      </c>
      <c r="E104" s="56">
        <v>29</v>
      </c>
      <c r="F104" s="56">
        <v>128</v>
      </c>
      <c r="G104" s="56">
        <v>44</v>
      </c>
      <c r="H104" s="56">
        <v>57</v>
      </c>
      <c r="I104" s="56">
        <v>8</v>
      </c>
      <c r="J104" s="56">
        <v>226</v>
      </c>
      <c r="K104" s="56">
        <v>182</v>
      </c>
      <c r="L104" s="56">
        <v>383</v>
      </c>
      <c r="M104" s="56">
        <v>504</v>
      </c>
      <c r="N104" s="56">
        <v>114</v>
      </c>
      <c r="O104" s="56">
        <v>19</v>
      </c>
      <c r="P104" s="56">
        <v>1779</v>
      </c>
    </row>
    <row r="105" spans="1:16" s="73" customFormat="1" x14ac:dyDescent="0.2">
      <c r="A105" s="67" t="s">
        <v>90</v>
      </c>
      <c r="B105" s="56">
        <v>38</v>
      </c>
      <c r="C105" s="56">
        <v>172</v>
      </c>
      <c r="D105" s="56">
        <v>94</v>
      </c>
      <c r="E105" s="56">
        <v>18</v>
      </c>
      <c r="F105" s="56">
        <v>136</v>
      </c>
      <c r="G105" s="56">
        <v>38</v>
      </c>
      <c r="H105" s="56">
        <v>38</v>
      </c>
      <c r="I105" s="56">
        <v>39</v>
      </c>
      <c r="J105" s="56">
        <v>202</v>
      </c>
      <c r="K105" s="56">
        <v>305</v>
      </c>
      <c r="L105" s="56">
        <v>383</v>
      </c>
      <c r="M105" s="56">
        <v>654</v>
      </c>
      <c r="N105" s="56">
        <v>131</v>
      </c>
      <c r="O105" s="56">
        <v>0</v>
      </c>
      <c r="P105" s="56">
        <v>2155</v>
      </c>
    </row>
    <row r="106" spans="1:16" s="73" customFormat="1" x14ac:dyDescent="0.2">
      <c r="A106" s="67" t="s">
        <v>91</v>
      </c>
      <c r="B106" s="56">
        <v>12</v>
      </c>
      <c r="C106" s="56">
        <v>218</v>
      </c>
      <c r="D106" s="56">
        <v>170</v>
      </c>
      <c r="E106" s="56">
        <v>7</v>
      </c>
      <c r="F106" s="56">
        <v>147</v>
      </c>
      <c r="G106" s="56">
        <v>56</v>
      </c>
      <c r="H106" s="56">
        <v>51</v>
      </c>
      <c r="I106" s="56">
        <v>13</v>
      </c>
      <c r="J106" s="56">
        <v>244</v>
      </c>
      <c r="K106" s="56">
        <v>140</v>
      </c>
      <c r="L106" s="56">
        <v>324</v>
      </c>
      <c r="M106" s="56">
        <v>454</v>
      </c>
      <c r="N106" s="56">
        <v>63</v>
      </c>
      <c r="O106" s="56">
        <v>0</v>
      </c>
      <c r="P106" s="56">
        <v>1728</v>
      </c>
    </row>
    <row r="107" spans="1:16" s="73" customFormat="1" x14ac:dyDescent="0.2">
      <c r="A107" s="67" t="s">
        <v>92</v>
      </c>
      <c r="B107" s="56">
        <v>0</v>
      </c>
      <c r="C107" s="56">
        <v>157</v>
      </c>
      <c r="D107" s="56">
        <v>56</v>
      </c>
      <c r="E107" s="56">
        <v>20</v>
      </c>
      <c r="F107" s="56">
        <v>154</v>
      </c>
      <c r="G107" s="56">
        <v>48</v>
      </c>
      <c r="H107" s="56">
        <v>52</v>
      </c>
      <c r="I107" s="56">
        <v>33</v>
      </c>
      <c r="J107" s="56">
        <v>158</v>
      </c>
      <c r="K107" s="56">
        <v>140</v>
      </c>
      <c r="L107" s="56">
        <v>509</v>
      </c>
      <c r="M107" s="56">
        <v>377</v>
      </c>
      <c r="N107" s="56">
        <v>187</v>
      </c>
      <c r="O107" s="56">
        <v>0</v>
      </c>
      <c r="P107" s="56">
        <v>1835</v>
      </c>
    </row>
    <row r="108" spans="1:16" s="73" customFormat="1" x14ac:dyDescent="0.2">
      <c r="A108" s="67" t="s">
        <v>93</v>
      </c>
      <c r="B108" s="56">
        <v>34</v>
      </c>
      <c r="C108" s="56">
        <v>175</v>
      </c>
      <c r="D108" s="56">
        <v>60</v>
      </c>
      <c r="E108" s="56">
        <v>31</v>
      </c>
      <c r="F108" s="56">
        <v>158</v>
      </c>
      <c r="G108" s="56">
        <v>49</v>
      </c>
      <c r="H108" s="56">
        <v>65</v>
      </c>
      <c r="I108" s="56">
        <v>33</v>
      </c>
      <c r="J108" s="56">
        <v>235</v>
      </c>
      <c r="K108" s="56">
        <v>221</v>
      </c>
      <c r="L108" s="56">
        <v>318</v>
      </c>
      <c r="M108" s="56">
        <v>485</v>
      </c>
      <c r="N108" s="56">
        <v>81</v>
      </c>
      <c r="O108" s="56">
        <v>0</v>
      </c>
      <c r="P108" s="56">
        <v>1886</v>
      </c>
    </row>
    <row r="109" spans="1:16" s="73" customFormat="1" x14ac:dyDescent="0.2">
      <c r="A109" s="67" t="s">
        <v>94</v>
      </c>
      <c r="B109" s="56">
        <v>0</v>
      </c>
      <c r="C109" s="56">
        <v>113</v>
      </c>
      <c r="D109" s="56">
        <v>54</v>
      </c>
      <c r="E109" s="56">
        <v>10</v>
      </c>
      <c r="F109" s="56">
        <v>163</v>
      </c>
      <c r="G109" s="56">
        <v>24</v>
      </c>
      <c r="H109" s="56">
        <v>3</v>
      </c>
      <c r="I109" s="56">
        <v>85</v>
      </c>
      <c r="J109" s="56">
        <v>307</v>
      </c>
      <c r="K109" s="56">
        <v>198</v>
      </c>
      <c r="L109" s="56">
        <v>238</v>
      </c>
      <c r="M109" s="56">
        <v>436</v>
      </c>
      <c r="N109" s="56">
        <v>107</v>
      </c>
      <c r="O109" s="56">
        <v>0</v>
      </c>
      <c r="P109" s="56">
        <v>1685</v>
      </c>
    </row>
    <row r="110" spans="1:16" s="73" customFormat="1" x14ac:dyDescent="0.2">
      <c r="A110" s="67" t="s">
        <v>95</v>
      </c>
      <c r="B110" s="56">
        <v>9</v>
      </c>
      <c r="C110" s="56">
        <v>50</v>
      </c>
      <c r="D110" s="56">
        <v>21</v>
      </c>
      <c r="E110" s="56">
        <v>14</v>
      </c>
      <c r="F110" s="56">
        <v>81</v>
      </c>
      <c r="G110" s="56">
        <v>6</v>
      </c>
      <c r="H110" s="56">
        <v>30</v>
      </c>
      <c r="I110" s="56">
        <v>18</v>
      </c>
      <c r="J110" s="56">
        <v>129</v>
      </c>
      <c r="K110" s="56">
        <v>171</v>
      </c>
      <c r="L110" s="56">
        <v>167</v>
      </c>
      <c r="M110" s="56">
        <v>224</v>
      </c>
      <c r="N110" s="56">
        <v>29</v>
      </c>
      <c r="O110" s="56">
        <v>0</v>
      </c>
      <c r="P110" s="56">
        <v>928</v>
      </c>
    </row>
    <row r="111" spans="1:16" s="73" customFormat="1" x14ac:dyDescent="0.2">
      <c r="A111" s="67" t="s">
        <v>96</v>
      </c>
      <c r="B111" s="56">
        <v>44</v>
      </c>
      <c r="C111" s="56">
        <v>145</v>
      </c>
      <c r="D111" s="56">
        <v>40</v>
      </c>
      <c r="E111" s="56">
        <v>59</v>
      </c>
      <c r="F111" s="56">
        <v>103</v>
      </c>
      <c r="G111" s="56">
        <v>36</v>
      </c>
      <c r="H111" s="56">
        <v>73</v>
      </c>
      <c r="I111" s="56">
        <v>44</v>
      </c>
      <c r="J111" s="56">
        <v>162</v>
      </c>
      <c r="K111" s="56">
        <v>175</v>
      </c>
      <c r="L111" s="56">
        <v>399</v>
      </c>
      <c r="M111" s="56">
        <v>442</v>
      </c>
      <c r="N111" s="56">
        <v>77</v>
      </c>
      <c r="O111" s="56">
        <v>0</v>
      </c>
      <c r="P111" s="56">
        <v>1759</v>
      </c>
    </row>
    <row r="112" spans="1:16" s="73" customFormat="1" x14ac:dyDescent="0.2">
      <c r="A112" s="67" t="s">
        <v>97</v>
      </c>
      <c r="B112" s="56">
        <v>26</v>
      </c>
      <c r="C112" s="56">
        <v>153</v>
      </c>
      <c r="D112" s="56">
        <v>17</v>
      </c>
      <c r="E112" s="56">
        <v>28</v>
      </c>
      <c r="F112" s="56">
        <v>116</v>
      </c>
      <c r="G112" s="56">
        <v>22</v>
      </c>
      <c r="H112" s="56">
        <v>40</v>
      </c>
      <c r="I112" s="56">
        <v>31</v>
      </c>
      <c r="J112" s="56">
        <v>216</v>
      </c>
      <c r="K112" s="56">
        <v>250</v>
      </c>
      <c r="L112" s="56">
        <v>318</v>
      </c>
      <c r="M112" s="56">
        <v>352</v>
      </c>
      <c r="N112" s="56">
        <v>132</v>
      </c>
      <c r="O112" s="56">
        <v>0</v>
      </c>
      <c r="P112" s="56">
        <v>1684</v>
      </c>
    </row>
    <row r="113" spans="1:16" s="24" customFormat="1" ht="21" customHeight="1" x14ac:dyDescent="0.2">
      <c r="A113" s="107" t="s">
        <v>98</v>
      </c>
      <c r="B113" s="56">
        <v>568</v>
      </c>
      <c r="C113" s="56">
        <v>4442</v>
      </c>
      <c r="D113" s="56">
        <v>1847</v>
      </c>
      <c r="E113" s="56">
        <v>1253</v>
      </c>
      <c r="F113" s="56">
        <v>5909</v>
      </c>
      <c r="G113" s="56">
        <v>1776</v>
      </c>
      <c r="H113" s="56">
        <v>1574</v>
      </c>
      <c r="I113" s="56">
        <v>3043</v>
      </c>
      <c r="J113" s="56">
        <v>12864</v>
      </c>
      <c r="K113" s="56">
        <v>8177</v>
      </c>
      <c r="L113" s="56">
        <v>13466</v>
      </c>
      <c r="M113" s="56">
        <v>16735</v>
      </c>
      <c r="N113" s="56">
        <v>3870</v>
      </c>
      <c r="O113" s="56">
        <v>91</v>
      </c>
      <c r="P113" s="56">
        <v>73770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240.4</v>
      </c>
      <c r="C12" s="6">
        <v>233.8</v>
      </c>
      <c r="D12" s="6">
        <v>11.2</v>
      </c>
      <c r="E12" s="6">
        <v>3.3</v>
      </c>
      <c r="F12" s="6">
        <v>332.8</v>
      </c>
      <c r="G12" s="6">
        <v>347.6</v>
      </c>
      <c r="H12" s="6">
        <v>13.3</v>
      </c>
      <c r="I12" s="6">
        <v>1182.5</v>
      </c>
    </row>
    <row r="13" spans="1:9" x14ac:dyDescent="0.2">
      <c r="A13" s="46" t="s">
        <v>20</v>
      </c>
      <c r="B13" s="6">
        <v>2894.3</v>
      </c>
      <c r="C13" s="6">
        <v>312.39999999999998</v>
      </c>
      <c r="D13" s="6">
        <v>300.60000000000002</v>
      </c>
      <c r="E13" s="6">
        <v>2.6</v>
      </c>
      <c r="F13" s="6">
        <v>192.5</v>
      </c>
      <c r="G13" s="6">
        <v>258.39999999999998</v>
      </c>
      <c r="H13" s="6">
        <v>126.8</v>
      </c>
      <c r="I13" s="6">
        <v>4087.5</v>
      </c>
    </row>
    <row r="14" spans="1:9" x14ac:dyDescent="0.2">
      <c r="A14" s="46" t="s">
        <v>613</v>
      </c>
      <c r="B14" s="6">
        <v>874.6</v>
      </c>
      <c r="C14" s="6">
        <v>118.6</v>
      </c>
      <c r="D14" s="6">
        <v>187.3</v>
      </c>
      <c r="E14" s="6">
        <v>12.5</v>
      </c>
      <c r="F14" s="6">
        <v>143.4</v>
      </c>
      <c r="G14" s="6">
        <v>818</v>
      </c>
      <c r="H14" s="6">
        <v>154.6</v>
      </c>
      <c r="I14" s="6">
        <v>2308.9</v>
      </c>
    </row>
    <row r="15" spans="1:9" s="24" customFormat="1" ht="22.15" customHeight="1" x14ac:dyDescent="0.2">
      <c r="A15" s="107" t="s">
        <v>614</v>
      </c>
      <c r="B15" s="6">
        <v>4009.2</v>
      </c>
      <c r="C15" s="6">
        <v>664.8</v>
      </c>
      <c r="D15" s="6">
        <v>499.1</v>
      </c>
      <c r="E15" s="6">
        <v>18.399999999999999</v>
      </c>
      <c r="F15" s="6">
        <v>668.7</v>
      </c>
      <c r="G15" s="6">
        <v>1424</v>
      </c>
      <c r="H15" s="6">
        <v>294.60000000000002</v>
      </c>
      <c r="I15" s="6">
        <v>7578.9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3940.3</v>
      </c>
      <c r="C18" s="6">
        <v>593.9</v>
      </c>
      <c r="D18" s="6">
        <v>425.5</v>
      </c>
      <c r="E18" s="6">
        <v>9.5</v>
      </c>
      <c r="F18" s="6">
        <v>574.5</v>
      </c>
      <c r="G18" s="6">
        <v>598.1</v>
      </c>
      <c r="H18" s="6">
        <v>256.5</v>
      </c>
      <c r="I18" s="6">
        <v>6398.4</v>
      </c>
    </row>
    <row r="19" spans="1:9" x14ac:dyDescent="0.2">
      <c r="A19" s="3" t="s">
        <v>52</v>
      </c>
      <c r="B19" s="6">
        <v>3903.2</v>
      </c>
      <c r="C19" s="6">
        <v>504</v>
      </c>
      <c r="D19" s="6">
        <v>423.5</v>
      </c>
      <c r="E19" s="6">
        <v>8</v>
      </c>
      <c r="F19" s="6">
        <v>401.7</v>
      </c>
      <c r="G19" s="6">
        <v>426.8</v>
      </c>
      <c r="H19" s="6">
        <v>254.2</v>
      </c>
      <c r="I19" s="6">
        <v>5921.4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139.5</v>
      </c>
      <c r="C34" s="6">
        <v>101.4</v>
      </c>
      <c r="D34" s="6">
        <v>9.4</v>
      </c>
      <c r="E34" s="6">
        <v>2.8</v>
      </c>
      <c r="F34" s="6">
        <v>166.3</v>
      </c>
      <c r="G34" s="6">
        <v>190.3</v>
      </c>
      <c r="H34" s="6">
        <v>5.9</v>
      </c>
      <c r="I34" s="6">
        <v>615.6</v>
      </c>
    </row>
    <row r="35" spans="1:9" x14ac:dyDescent="0.2">
      <c r="A35" s="46" t="s">
        <v>20</v>
      </c>
      <c r="B35" s="6">
        <v>1479.9</v>
      </c>
      <c r="C35" s="6">
        <v>143.9</v>
      </c>
      <c r="D35" s="6">
        <v>211.5</v>
      </c>
      <c r="E35" s="6">
        <v>1.1000000000000001</v>
      </c>
      <c r="F35" s="6">
        <v>97.8</v>
      </c>
      <c r="G35" s="6">
        <v>102.5</v>
      </c>
      <c r="H35" s="6">
        <v>52.2</v>
      </c>
      <c r="I35" s="6">
        <v>2088.8000000000002</v>
      </c>
    </row>
    <row r="36" spans="1:9" x14ac:dyDescent="0.2">
      <c r="A36" s="46" t="s">
        <v>613</v>
      </c>
      <c r="B36" s="6">
        <v>439.3</v>
      </c>
      <c r="C36" s="6">
        <v>55.5</v>
      </c>
      <c r="D36" s="6">
        <v>138.19999999999999</v>
      </c>
      <c r="E36" s="6">
        <v>5.3</v>
      </c>
      <c r="F36" s="6">
        <v>72.7</v>
      </c>
      <c r="G36" s="6">
        <v>380.6</v>
      </c>
      <c r="H36" s="6">
        <v>59.1</v>
      </c>
      <c r="I36" s="6">
        <v>1150.5999999999999</v>
      </c>
    </row>
    <row r="37" spans="1:9" s="24" customFormat="1" ht="22.15" customHeight="1" x14ac:dyDescent="0.2">
      <c r="A37" s="107" t="s">
        <v>614</v>
      </c>
      <c r="B37" s="6">
        <v>2058.6</v>
      </c>
      <c r="C37" s="6">
        <v>300.7</v>
      </c>
      <c r="D37" s="6">
        <v>359.1</v>
      </c>
      <c r="E37" s="6">
        <v>9.3000000000000007</v>
      </c>
      <c r="F37" s="6">
        <v>336.7</v>
      </c>
      <c r="G37" s="6">
        <v>673.4</v>
      </c>
      <c r="H37" s="6">
        <v>117.3</v>
      </c>
      <c r="I37" s="6">
        <v>3855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2021.5</v>
      </c>
      <c r="C40" s="6">
        <v>268.2</v>
      </c>
      <c r="D40" s="6">
        <v>304.2</v>
      </c>
      <c r="E40" s="6">
        <v>5.5</v>
      </c>
      <c r="F40" s="6">
        <v>286.89999999999998</v>
      </c>
      <c r="G40" s="6">
        <v>283.60000000000002</v>
      </c>
      <c r="H40" s="6">
        <v>102.1</v>
      </c>
      <c r="I40" s="6">
        <v>3272</v>
      </c>
    </row>
    <row r="41" spans="1:9" x14ac:dyDescent="0.2">
      <c r="A41" s="3" t="s">
        <v>52</v>
      </c>
      <c r="B41" s="6">
        <v>2006.2</v>
      </c>
      <c r="C41" s="6">
        <v>233.1</v>
      </c>
      <c r="D41" s="6">
        <v>302.2</v>
      </c>
      <c r="E41" s="6">
        <v>4.5999999999999996</v>
      </c>
      <c r="F41" s="6">
        <v>197.1</v>
      </c>
      <c r="G41" s="6">
        <v>183.9</v>
      </c>
      <c r="H41" s="6">
        <v>100.5</v>
      </c>
      <c r="I41" s="6">
        <v>3027.6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100.9</v>
      </c>
      <c r="C45" s="6">
        <v>132.4</v>
      </c>
      <c r="D45" s="6">
        <v>1.8</v>
      </c>
      <c r="E45" s="6">
        <v>0.5</v>
      </c>
      <c r="F45" s="6">
        <v>166.5</v>
      </c>
      <c r="G45" s="6">
        <v>157.30000000000001</v>
      </c>
      <c r="H45" s="6">
        <v>7.3</v>
      </c>
      <c r="I45" s="6">
        <v>566.9</v>
      </c>
    </row>
    <row r="46" spans="1:9" x14ac:dyDescent="0.2">
      <c r="A46" s="46" t="s">
        <v>20</v>
      </c>
      <c r="B46" s="6">
        <v>1414.4</v>
      </c>
      <c r="C46" s="6">
        <v>168.5</v>
      </c>
      <c r="D46" s="6">
        <v>89.1</v>
      </c>
      <c r="E46" s="6">
        <v>1.5</v>
      </c>
      <c r="F46" s="6">
        <v>94.7</v>
      </c>
      <c r="G46" s="6">
        <v>155.9</v>
      </c>
      <c r="H46" s="6">
        <v>74.599999999999994</v>
      </c>
      <c r="I46" s="6">
        <v>1998.7</v>
      </c>
    </row>
    <row r="47" spans="1:9" x14ac:dyDescent="0.2">
      <c r="A47" s="46" t="s">
        <v>613</v>
      </c>
      <c r="B47" s="6">
        <v>435.3</v>
      </c>
      <c r="C47" s="6">
        <v>63.1</v>
      </c>
      <c r="D47" s="6">
        <v>49.1</v>
      </c>
      <c r="E47" s="6">
        <v>7.2</v>
      </c>
      <c r="F47" s="6">
        <v>70.7</v>
      </c>
      <c r="G47" s="6">
        <v>437.4</v>
      </c>
      <c r="H47" s="6">
        <v>95.4</v>
      </c>
      <c r="I47" s="6">
        <v>1158.3</v>
      </c>
    </row>
    <row r="48" spans="1:9" s="24" customFormat="1" ht="22.15" customHeight="1" x14ac:dyDescent="0.2">
      <c r="A48" s="107" t="s">
        <v>614</v>
      </c>
      <c r="B48" s="6">
        <v>1950.7</v>
      </c>
      <c r="C48" s="6">
        <v>364.1</v>
      </c>
      <c r="D48" s="6">
        <v>140</v>
      </c>
      <c r="E48" s="6">
        <v>9.1999999999999993</v>
      </c>
      <c r="F48" s="6">
        <v>332</v>
      </c>
      <c r="G48" s="6">
        <v>750.6</v>
      </c>
      <c r="H48" s="6">
        <v>177.4</v>
      </c>
      <c r="I48" s="6">
        <v>3723.9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1918.9</v>
      </c>
      <c r="C51" s="6">
        <v>325.7</v>
      </c>
      <c r="D51" s="6">
        <v>121.4</v>
      </c>
      <c r="E51" s="6">
        <v>4</v>
      </c>
      <c r="F51" s="6">
        <v>287.60000000000002</v>
      </c>
      <c r="G51" s="6">
        <v>314.5</v>
      </c>
      <c r="H51" s="6">
        <v>154.4</v>
      </c>
      <c r="I51" s="6">
        <v>3126.4</v>
      </c>
    </row>
    <row r="52" spans="1:9" x14ac:dyDescent="0.2">
      <c r="A52" s="3" t="s">
        <v>52</v>
      </c>
      <c r="B52" s="6">
        <v>1897.1</v>
      </c>
      <c r="C52" s="6">
        <v>270.8</v>
      </c>
      <c r="D52" s="6">
        <v>121.4</v>
      </c>
      <c r="E52" s="6">
        <v>3.4</v>
      </c>
      <c r="F52" s="6">
        <v>204.6</v>
      </c>
      <c r="G52" s="6">
        <v>242.8</v>
      </c>
      <c r="H52" s="6">
        <v>153.69999999999999</v>
      </c>
      <c r="I52" s="6">
        <v>2893.8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4.0999999999999996</v>
      </c>
      <c r="C9" s="6">
        <v>8.9</v>
      </c>
      <c r="D9" s="6">
        <v>13</v>
      </c>
      <c r="E9" s="6"/>
      <c r="F9" s="6">
        <v>0.9</v>
      </c>
      <c r="G9" s="6">
        <v>1.3</v>
      </c>
      <c r="H9" s="6">
        <v>2.2000000000000002</v>
      </c>
      <c r="I9" s="6"/>
      <c r="J9" s="6">
        <v>5</v>
      </c>
      <c r="K9" s="6">
        <v>10.199999999999999</v>
      </c>
      <c r="L9" s="6">
        <v>15.3</v>
      </c>
      <c r="M9" s="6"/>
      <c r="N9" s="6">
        <v>0</v>
      </c>
      <c r="O9" s="6">
        <v>7.6</v>
      </c>
      <c r="P9" s="6">
        <v>7.6</v>
      </c>
      <c r="Q9" s="6"/>
      <c r="R9" s="6">
        <v>5</v>
      </c>
      <c r="S9" s="6">
        <v>17.8</v>
      </c>
      <c r="T9" s="6">
        <v>22.8</v>
      </c>
    </row>
    <row r="10" spans="1:20" ht="12.75" customHeight="1" x14ac:dyDescent="0.2">
      <c r="A10" s="46" t="s">
        <v>20</v>
      </c>
      <c r="B10" s="6">
        <v>542.4</v>
      </c>
      <c r="C10" s="6">
        <v>480.7</v>
      </c>
      <c r="D10" s="6">
        <v>1023.2</v>
      </c>
      <c r="E10" s="6"/>
      <c r="F10" s="6">
        <v>25.1</v>
      </c>
      <c r="G10" s="6">
        <v>40.5</v>
      </c>
      <c r="H10" s="6">
        <v>65.599999999999994</v>
      </c>
      <c r="I10" s="6"/>
      <c r="J10" s="6">
        <v>567.6</v>
      </c>
      <c r="K10" s="6">
        <v>521.20000000000005</v>
      </c>
      <c r="L10" s="6">
        <v>1088.8</v>
      </c>
      <c r="M10" s="6"/>
      <c r="N10" s="6">
        <v>20.7</v>
      </c>
      <c r="O10" s="6">
        <v>70.8</v>
      </c>
      <c r="P10" s="6">
        <v>91.5</v>
      </c>
      <c r="Q10" s="6"/>
      <c r="R10" s="6">
        <v>588.29999999999995</v>
      </c>
      <c r="S10" s="6">
        <v>592</v>
      </c>
      <c r="T10" s="6">
        <v>1180.3</v>
      </c>
    </row>
    <row r="11" spans="1:20" ht="12.75" customHeight="1" x14ac:dyDescent="0.2">
      <c r="A11" s="46" t="s">
        <v>613</v>
      </c>
      <c r="B11" s="6">
        <v>5.2</v>
      </c>
      <c r="C11" s="6">
        <v>0.5</v>
      </c>
      <c r="D11" s="6">
        <v>5.7</v>
      </c>
      <c r="E11" s="6"/>
      <c r="F11" s="6">
        <v>0.4</v>
      </c>
      <c r="G11" s="6">
        <v>0</v>
      </c>
      <c r="H11" s="6">
        <v>0.4</v>
      </c>
      <c r="I11" s="6"/>
      <c r="J11" s="6">
        <v>5.6</v>
      </c>
      <c r="K11" s="6">
        <v>0.5</v>
      </c>
      <c r="L11" s="6">
        <v>6.1</v>
      </c>
      <c r="M11" s="6"/>
      <c r="N11" s="6">
        <v>0</v>
      </c>
      <c r="O11" s="6">
        <v>0.6</v>
      </c>
      <c r="P11" s="6">
        <v>0.6</v>
      </c>
      <c r="Q11" s="6"/>
      <c r="R11" s="6">
        <v>5.6</v>
      </c>
      <c r="S11" s="6">
        <v>1.1000000000000001</v>
      </c>
      <c r="T11" s="6">
        <v>6.7</v>
      </c>
    </row>
    <row r="12" spans="1:20" s="24" customFormat="1" ht="22.15" customHeight="1" x14ac:dyDescent="0.2">
      <c r="A12" s="107" t="s">
        <v>614</v>
      </c>
      <c r="B12" s="6">
        <v>551.70000000000005</v>
      </c>
      <c r="C12" s="6">
        <v>490.2</v>
      </c>
      <c r="D12" s="6">
        <v>1041.9000000000001</v>
      </c>
      <c r="E12" s="6"/>
      <c r="F12" s="6">
        <v>26.4</v>
      </c>
      <c r="G12" s="6">
        <v>41.8</v>
      </c>
      <c r="H12" s="6">
        <v>68.2</v>
      </c>
      <c r="I12" s="6"/>
      <c r="J12" s="6">
        <v>578.20000000000005</v>
      </c>
      <c r="K12" s="6">
        <v>531.9</v>
      </c>
      <c r="L12" s="6">
        <v>1110.0999999999999</v>
      </c>
      <c r="M12" s="6"/>
      <c r="N12" s="6">
        <v>20.7</v>
      </c>
      <c r="O12" s="6">
        <v>79</v>
      </c>
      <c r="P12" s="6">
        <v>99.7</v>
      </c>
      <c r="Q12" s="6"/>
      <c r="R12" s="6">
        <v>598.9</v>
      </c>
      <c r="S12" s="6">
        <v>610.9</v>
      </c>
      <c r="T12" s="6">
        <v>1209.8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551.70000000000005</v>
      </c>
      <c r="C15" s="6">
        <v>490.2</v>
      </c>
      <c r="D15" s="6">
        <v>1041.9000000000001</v>
      </c>
      <c r="E15" s="6"/>
      <c r="F15" s="6">
        <v>26.4</v>
      </c>
      <c r="G15" s="6">
        <v>41.8</v>
      </c>
      <c r="H15" s="6">
        <v>68.2</v>
      </c>
      <c r="I15" s="6"/>
      <c r="J15" s="6">
        <v>578.20000000000005</v>
      </c>
      <c r="K15" s="6">
        <v>531.9</v>
      </c>
      <c r="L15" s="6">
        <v>1110.0999999999999</v>
      </c>
      <c r="M15" s="6"/>
      <c r="N15" s="6">
        <v>20.7</v>
      </c>
      <c r="O15" s="6">
        <v>78.400000000000006</v>
      </c>
      <c r="P15" s="6">
        <v>99.1</v>
      </c>
      <c r="Q15" s="6"/>
      <c r="R15" s="6">
        <v>598.9</v>
      </c>
      <c r="S15" s="6">
        <v>610.29999999999995</v>
      </c>
      <c r="T15" s="6">
        <v>1209.2</v>
      </c>
    </row>
    <row r="16" spans="1:20" ht="12.75" customHeight="1" x14ac:dyDescent="0.2">
      <c r="A16" s="3" t="s">
        <v>52</v>
      </c>
      <c r="B16" s="6">
        <v>551.70000000000005</v>
      </c>
      <c r="C16" s="6">
        <v>490.2</v>
      </c>
      <c r="D16" s="6">
        <v>1041.9000000000001</v>
      </c>
      <c r="E16" s="6"/>
      <c r="F16" s="6">
        <v>26.1</v>
      </c>
      <c r="G16" s="6">
        <v>41.8</v>
      </c>
      <c r="H16" s="6">
        <v>67.8</v>
      </c>
      <c r="I16" s="6"/>
      <c r="J16" s="6">
        <v>577.79999999999995</v>
      </c>
      <c r="K16" s="6">
        <v>531.9</v>
      </c>
      <c r="L16" s="6">
        <v>1109.7</v>
      </c>
      <c r="M16" s="6"/>
      <c r="N16" s="6">
        <v>20.7</v>
      </c>
      <c r="O16" s="6">
        <v>78.400000000000006</v>
      </c>
      <c r="P16" s="6">
        <v>99.1</v>
      </c>
      <c r="Q16" s="6"/>
      <c r="R16" s="6">
        <v>598.5</v>
      </c>
      <c r="S16" s="6">
        <v>610.29999999999995</v>
      </c>
      <c r="T16" s="6">
        <v>1208.8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81.8</v>
      </c>
      <c r="C10" s="6">
        <v>50.1</v>
      </c>
      <c r="D10" s="6">
        <v>57.1</v>
      </c>
      <c r="E10" s="6"/>
      <c r="F10" s="6">
        <v>18.2</v>
      </c>
      <c r="G10" s="6">
        <v>12.8</v>
      </c>
      <c r="H10" s="6">
        <v>14.6</v>
      </c>
      <c r="I10" s="6"/>
      <c r="J10" s="6">
        <v>100</v>
      </c>
      <c r="K10" s="6">
        <v>57.5</v>
      </c>
      <c r="L10" s="6">
        <v>66.900000000000006</v>
      </c>
    </row>
    <row r="11" spans="1:12" ht="12.75" customHeight="1" x14ac:dyDescent="0.2">
      <c r="A11" s="46" t="s">
        <v>20</v>
      </c>
      <c r="B11" s="6">
        <v>92.2</v>
      </c>
      <c r="C11" s="6">
        <v>81.2</v>
      </c>
      <c r="D11" s="6">
        <v>86.7</v>
      </c>
      <c r="E11" s="6"/>
      <c r="F11" s="6">
        <v>4.4000000000000004</v>
      </c>
      <c r="G11" s="6">
        <v>7.8</v>
      </c>
      <c r="H11" s="6">
        <v>6</v>
      </c>
      <c r="I11" s="6"/>
      <c r="J11" s="6">
        <v>96.5</v>
      </c>
      <c r="K11" s="6">
        <v>88</v>
      </c>
      <c r="L11" s="6">
        <v>92.2</v>
      </c>
    </row>
    <row r="12" spans="1:12" ht="12.75" customHeight="1" x14ac:dyDescent="0.2">
      <c r="A12" s="46" t="s">
        <v>613</v>
      </c>
      <c r="B12" s="6">
        <v>92.8</v>
      </c>
      <c r="C12" s="6">
        <v>46.1</v>
      </c>
      <c r="D12" s="6">
        <v>85.1</v>
      </c>
      <c r="E12" s="6"/>
      <c r="F12" s="6">
        <v>7.2</v>
      </c>
      <c r="G12" s="6">
        <v>0</v>
      </c>
      <c r="H12" s="6">
        <v>6.6</v>
      </c>
      <c r="I12" s="6"/>
      <c r="J12" s="6">
        <v>100</v>
      </c>
      <c r="K12" s="6">
        <v>46.1</v>
      </c>
      <c r="L12" s="6">
        <v>91.1</v>
      </c>
    </row>
    <row r="13" spans="1:12" s="24" customFormat="1" ht="22.15" customHeight="1" x14ac:dyDescent="0.2">
      <c r="A13" s="107" t="s">
        <v>614</v>
      </c>
      <c r="B13" s="6">
        <v>92.1</v>
      </c>
      <c r="C13" s="6">
        <v>80.2</v>
      </c>
      <c r="D13" s="6">
        <v>86.1</v>
      </c>
      <c r="E13" s="6"/>
      <c r="F13" s="6">
        <v>4.5999999999999996</v>
      </c>
      <c r="G13" s="6">
        <v>7.9</v>
      </c>
      <c r="H13" s="6">
        <v>6.1</v>
      </c>
      <c r="I13" s="6"/>
      <c r="J13" s="6">
        <v>96.5</v>
      </c>
      <c r="K13" s="6">
        <v>87.1</v>
      </c>
      <c r="L13" s="6">
        <v>91.8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92.1</v>
      </c>
      <c r="C16" s="6">
        <v>80.3</v>
      </c>
      <c r="D16" s="6">
        <v>86.2</v>
      </c>
      <c r="E16" s="6"/>
      <c r="F16" s="6">
        <v>4.5999999999999996</v>
      </c>
      <c r="G16" s="6">
        <v>7.9</v>
      </c>
      <c r="H16" s="6">
        <v>6.1</v>
      </c>
      <c r="I16" s="6"/>
      <c r="J16" s="6">
        <v>96.5</v>
      </c>
      <c r="K16" s="6">
        <v>87.2</v>
      </c>
      <c r="L16" s="6">
        <v>91.8</v>
      </c>
    </row>
    <row r="17" spans="1:12" ht="12.75" customHeight="1" x14ac:dyDescent="0.2">
      <c r="A17" s="3" t="s">
        <v>52</v>
      </c>
      <c r="B17" s="6">
        <v>92.2</v>
      </c>
      <c r="C17" s="6">
        <v>80.3</v>
      </c>
      <c r="D17" s="6">
        <v>86.2</v>
      </c>
      <c r="E17" s="6"/>
      <c r="F17" s="6">
        <v>4.5</v>
      </c>
      <c r="G17" s="6">
        <v>7.9</v>
      </c>
      <c r="H17" s="6">
        <v>6.1</v>
      </c>
      <c r="I17" s="6"/>
      <c r="J17" s="6">
        <v>96.5</v>
      </c>
      <c r="K17" s="6">
        <v>87.2</v>
      </c>
      <c r="L17" s="6">
        <v>91.8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3969.8</v>
      </c>
      <c r="C13" s="6"/>
      <c r="D13" s="6">
        <v>3587.7</v>
      </c>
      <c r="E13" s="6"/>
      <c r="F13" s="6">
        <v>221.1</v>
      </c>
      <c r="G13" s="6">
        <v>4191</v>
      </c>
      <c r="H13" s="6"/>
      <c r="I13" s="6">
        <v>1531.9</v>
      </c>
      <c r="J13" s="6"/>
      <c r="K13" s="6">
        <v>5722.9</v>
      </c>
      <c r="L13" s="6"/>
      <c r="M13" s="6">
        <v>5.3</v>
      </c>
      <c r="N13" s="6"/>
      <c r="O13" s="6">
        <v>73.2</v>
      </c>
      <c r="P13" s="6"/>
      <c r="Q13" s="6">
        <v>69.400000000000006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533</v>
      </c>
      <c r="C15" s="6"/>
      <c r="D15" s="6">
        <v>478.7</v>
      </c>
      <c r="E15" s="6"/>
      <c r="F15" s="6">
        <v>47.1</v>
      </c>
      <c r="G15" s="6">
        <v>580.1</v>
      </c>
      <c r="H15" s="6"/>
      <c r="I15" s="6">
        <v>172.4</v>
      </c>
      <c r="J15" s="6"/>
      <c r="K15" s="6">
        <v>752.5</v>
      </c>
      <c r="L15" s="6"/>
      <c r="M15" s="6">
        <v>8.1</v>
      </c>
      <c r="N15" s="6"/>
      <c r="O15" s="6">
        <v>77.099999999999994</v>
      </c>
      <c r="P15" s="6"/>
      <c r="Q15" s="6">
        <v>70.8</v>
      </c>
    </row>
    <row r="16" spans="1:17" x14ac:dyDescent="0.2">
      <c r="A16" s="3" t="s">
        <v>351</v>
      </c>
      <c r="B16" s="6">
        <v>61.8</v>
      </c>
      <c r="C16" s="6"/>
      <c r="D16" s="6">
        <v>56.2</v>
      </c>
      <c r="E16" s="6"/>
      <c r="F16" s="6">
        <v>2.5</v>
      </c>
      <c r="G16" s="6">
        <v>64.3</v>
      </c>
      <c r="H16" s="6"/>
      <c r="I16" s="6">
        <v>12.4</v>
      </c>
      <c r="J16" s="6"/>
      <c r="K16" s="6">
        <v>76.7</v>
      </c>
      <c r="L16" s="6"/>
      <c r="M16" s="6">
        <v>3.9</v>
      </c>
      <c r="N16" s="6"/>
      <c r="O16" s="6">
        <v>83.8</v>
      </c>
      <c r="P16" s="6"/>
      <c r="Q16" s="6">
        <v>80.599999999999994</v>
      </c>
    </row>
    <row r="17" spans="1:17" x14ac:dyDescent="0.2">
      <c r="A17" s="3" t="s">
        <v>586</v>
      </c>
      <c r="B17" s="6">
        <v>32.5</v>
      </c>
      <c r="C17" s="6"/>
      <c r="D17" s="6">
        <v>29</v>
      </c>
      <c r="E17" s="6"/>
      <c r="F17" s="6">
        <v>2.6</v>
      </c>
      <c r="G17" s="6">
        <v>35.1</v>
      </c>
      <c r="H17" s="6"/>
      <c r="I17" s="6">
        <v>8.6</v>
      </c>
      <c r="J17" s="6"/>
      <c r="K17" s="6">
        <v>43.7</v>
      </c>
      <c r="L17" s="6"/>
      <c r="M17" s="6">
        <v>7.5</v>
      </c>
      <c r="N17" s="6"/>
      <c r="O17" s="6">
        <v>80.400000000000006</v>
      </c>
      <c r="P17" s="6"/>
      <c r="Q17" s="6">
        <v>74.3</v>
      </c>
    </row>
    <row r="18" spans="1:17" s="70" customFormat="1" x14ac:dyDescent="0.2">
      <c r="A18" s="3" t="s">
        <v>352</v>
      </c>
      <c r="B18" s="6">
        <v>448.3</v>
      </c>
      <c r="C18" s="6"/>
      <c r="D18" s="6">
        <v>407.4</v>
      </c>
      <c r="E18" s="6"/>
      <c r="F18" s="6">
        <v>125.8</v>
      </c>
      <c r="G18" s="6">
        <v>574.1</v>
      </c>
      <c r="H18" s="6"/>
      <c r="I18" s="6">
        <v>172</v>
      </c>
      <c r="J18" s="6"/>
      <c r="K18" s="6">
        <v>746.1</v>
      </c>
      <c r="L18" s="6"/>
      <c r="M18" s="6">
        <v>21.9</v>
      </c>
      <c r="N18" s="6"/>
      <c r="O18" s="6">
        <v>76.900000000000006</v>
      </c>
      <c r="P18" s="6"/>
      <c r="Q18" s="6">
        <v>60.1</v>
      </c>
    </row>
    <row r="19" spans="1:17" s="70" customFormat="1" x14ac:dyDescent="0.2">
      <c r="A19" s="3" t="s">
        <v>353</v>
      </c>
      <c r="B19" s="6">
        <v>137.1</v>
      </c>
      <c r="C19" s="6"/>
      <c r="D19" s="6">
        <v>124.2</v>
      </c>
      <c r="E19" s="6"/>
      <c r="F19" s="6">
        <v>40.5</v>
      </c>
      <c r="G19" s="6">
        <v>177.6</v>
      </c>
      <c r="H19" s="6"/>
      <c r="I19" s="6">
        <v>46.7</v>
      </c>
      <c r="J19" s="6"/>
      <c r="K19" s="6">
        <v>224.3</v>
      </c>
      <c r="L19" s="6"/>
      <c r="M19" s="6">
        <v>22.8</v>
      </c>
      <c r="N19" s="6"/>
      <c r="O19" s="6">
        <v>79.2</v>
      </c>
      <c r="P19" s="6"/>
      <c r="Q19" s="6">
        <v>61.1</v>
      </c>
    </row>
    <row r="20" spans="1:17" s="70" customFormat="1" x14ac:dyDescent="0.2">
      <c r="A20" s="70" t="s">
        <v>354</v>
      </c>
      <c r="B20" s="6">
        <v>9.1</v>
      </c>
      <c r="C20" s="6"/>
      <c r="D20" s="6">
        <v>9.1</v>
      </c>
      <c r="E20" s="6"/>
      <c r="F20" s="6">
        <v>0.7</v>
      </c>
      <c r="G20" s="6">
        <v>9.8000000000000007</v>
      </c>
      <c r="H20" s="6"/>
      <c r="I20" s="6">
        <v>3</v>
      </c>
      <c r="J20" s="6"/>
      <c r="K20" s="6">
        <v>12.7</v>
      </c>
      <c r="L20" s="6"/>
      <c r="M20" s="6">
        <v>6.8</v>
      </c>
      <c r="N20" s="6"/>
      <c r="O20" s="6">
        <v>76.599999999999994</v>
      </c>
      <c r="P20" s="6"/>
      <c r="Q20" s="6">
        <v>71.400000000000006</v>
      </c>
    </row>
    <row r="21" spans="1:17" s="70" customFormat="1" ht="24.75" customHeight="1" x14ac:dyDescent="0.2">
      <c r="A21" s="24" t="s">
        <v>355</v>
      </c>
      <c r="B21" s="6">
        <v>1221.7</v>
      </c>
      <c r="C21" s="6"/>
      <c r="D21" s="6">
        <v>1104.5999999999999</v>
      </c>
      <c r="E21" s="6"/>
      <c r="F21" s="6">
        <v>219.2</v>
      </c>
      <c r="G21" s="6">
        <v>1440.9</v>
      </c>
      <c r="H21" s="6"/>
      <c r="I21" s="6">
        <v>415.1</v>
      </c>
      <c r="J21" s="6"/>
      <c r="K21" s="6">
        <v>1856</v>
      </c>
      <c r="L21" s="6"/>
      <c r="M21" s="6">
        <v>15.2</v>
      </c>
      <c r="N21" s="6"/>
      <c r="O21" s="6">
        <v>77.599999999999994</v>
      </c>
      <c r="P21" s="6"/>
      <c r="Q21" s="6">
        <v>65.8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86.5</v>
      </c>
      <c r="C23" s="6"/>
      <c r="D23" s="6">
        <v>79.5</v>
      </c>
      <c r="E23" s="6"/>
      <c r="F23" s="6">
        <v>6</v>
      </c>
      <c r="G23" s="6">
        <v>92.5</v>
      </c>
      <c r="H23" s="6"/>
      <c r="I23" s="6">
        <v>59.2</v>
      </c>
      <c r="J23" s="6"/>
      <c r="K23" s="6">
        <v>151.69999999999999</v>
      </c>
      <c r="L23" s="6"/>
      <c r="M23" s="6">
        <v>6.5</v>
      </c>
      <c r="N23" s="6"/>
      <c r="O23" s="6">
        <v>61</v>
      </c>
      <c r="P23" s="6"/>
      <c r="Q23" s="6">
        <v>57</v>
      </c>
    </row>
    <row r="24" spans="1:17" ht="14.25" x14ac:dyDescent="0.2">
      <c r="A24" s="3" t="s">
        <v>730</v>
      </c>
      <c r="B24" s="6">
        <v>228.4</v>
      </c>
      <c r="C24" s="6"/>
      <c r="D24" s="6">
        <v>204.8</v>
      </c>
      <c r="E24" s="6"/>
      <c r="F24" s="6">
        <v>15.7</v>
      </c>
      <c r="G24" s="6">
        <v>244.2</v>
      </c>
      <c r="H24" s="6"/>
      <c r="I24" s="6">
        <v>54.3</v>
      </c>
      <c r="J24" s="6"/>
      <c r="K24" s="6">
        <v>298.5</v>
      </c>
      <c r="L24" s="6"/>
      <c r="M24" s="6">
        <v>6.4</v>
      </c>
      <c r="N24" s="6"/>
      <c r="O24" s="6">
        <v>81.8</v>
      </c>
      <c r="P24" s="6"/>
      <c r="Q24" s="6">
        <v>76.5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2061.4</v>
      </c>
      <c r="C39" s="6"/>
      <c r="D39" s="6">
        <v>1905.5</v>
      </c>
      <c r="E39" s="6"/>
      <c r="F39" s="6">
        <v>115.2</v>
      </c>
      <c r="G39" s="6">
        <v>2176.6</v>
      </c>
      <c r="H39" s="6"/>
      <c r="I39" s="6">
        <v>735.4</v>
      </c>
      <c r="J39" s="6"/>
      <c r="K39" s="6">
        <v>2912</v>
      </c>
      <c r="L39" s="6"/>
      <c r="M39" s="6">
        <v>5.3</v>
      </c>
      <c r="N39" s="6"/>
      <c r="O39" s="6">
        <v>74.7</v>
      </c>
      <c r="P39" s="6"/>
      <c r="Q39" s="6">
        <v>70.8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277.7</v>
      </c>
      <c r="C41" s="6"/>
      <c r="D41" s="6">
        <v>253.9</v>
      </c>
      <c r="E41" s="6"/>
      <c r="F41" s="6">
        <v>24</v>
      </c>
      <c r="G41" s="6">
        <v>301.8</v>
      </c>
      <c r="H41" s="6"/>
      <c r="I41" s="6">
        <v>74.8</v>
      </c>
      <c r="J41" s="6"/>
      <c r="K41" s="6">
        <v>376.6</v>
      </c>
      <c r="L41" s="6"/>
      <c r="M41" s="6">
        <v>8</v>
      </c>
      <c r="N41" s="6"/>
      <c r="O41" s="6">
        <v>80.099999999999994</v>
      </c>
      <c r="P41" s="6"/>
      <c r="Q41" s="6">
        <v>73.8</v>
      </c>
    </row>
    <row r="42" spans="1:17" x14ac:dyDescent="0.2">
      <c r="A42" s="3" t="s">
        <v>351</v>
      </c>
      <c r="B42" s="6">
        <v>31.9</v>
      </c>
      <c r="C42" s="6"/>
      <c r="D42" s="6">
        <v>28.7</v>
      </c>
      <c r="E42" s="6"/>
      <c r="F42" s="6">
        <v>0.5</v>
      </c>
      <c r="G42" s="6">
        <v>32.4</v>
      </c>
      <c r="H42" s="6"/>
      <c r="I42" s="6">
        <v>2.4</v>
      </c>
      <c r="J42" s="6"/>
      <c r="K42" s="6">
        <v>34.799999999999997</v>
      </c>
      <c r="L42" s="6"/>
      <c r="M42" s="6">
        <v>1.5</v>
      </c>
      <c r="N42" s="6"/>
      <c r="O42" s="6">
        <v>93.1</v>
      </c>
      <c r="P42" s="6"/>
      <c r="Q42" s="6">
        <v>91.7</v>
      </c>
    </row>
    <row r="43" spans="1:17" x14ac:dyDescent="0.2">
      <c r="A43" s="3" t="s">
        <v>586</v>
      </c>
      <c r="B43" s="6">
        <v>14.7</v>
      </c>
      <c r="C43" s="6"/>
      <c r="D43" s="6">
        <v>14</v>
      </c>
      <c r="E43" s="6"/>
      <c r="F43" s="6">
        <v>1.4</v>
      </c>
      <c r="G43" s="6">
        <v>16.100000000000001</v>
      </c>
      <c r="H43" s="6"/>
      <c r="I43" s="6">
        <v>3.6</v>
      </c>
      <c r="J43" s="6"/>
      <c r="K43" s="6">
        <v>19.7</v>
      </c>
      <c r="L43" s="6"/>
      <c r="M43" s="6">
        <v>8.6999999999999993</v>
      </c>
      <c r="N43" s="6"/>
      <c r="O43" s="6">
        <v>81.599999999999994</v>
      </c>
      <c r="P43" s="6"/>
      <c r="Q43" s="6">
        <v>74.5</v>
      </c>
    </row>
    <row r="44" spans="1:17" s="70" customFormat="1" x14ac:dyDescent="0.2">
      <c r="A44" s="3" t="s">
        <v>352</v>
      </c>
      <c r="B44" s="6">
        <v>264.89999999999998</v>
      </c>
      <c r="C44" s="6"/>
      <c r="D44" s="6">
        <v>245.1</v>
      </c>
      <c r="E44" s="6"/>
      <c r="F44" s="6">
        <v>68.7</v>
      </c>
      <c r="G44" s="6">
        <v>333.6</v>
      </c>
      <c r="H44" s="6"/>
      <c r="I44" s="6">
        <v>65</v>
      </c>
      <c r="J44" s="6"/>
      <c r="K44" s="6">
        <v>398.6</v>
      </c>
      <c r="L44" s="6"/>
      <c r="M44" s="6">
        <v>20.6</v>
      </c>
      <c r="N44" s="6"/>
      <c r="O44" s="6">
        <v>83.7</v>
      </c>
      <c r="P44" s="6"/>
      <c r="Q44" s="6">
        <v>66.5</v>
      </c>
    </row>
    <row r="45" spans="1:17" s="70" customFormat="1" x14ac:dyDescent="0.2">
      <c r="A45" s="3" t="s">
        <v>353</v>
      </c>
      <c r="B45" s="6">
        <v>73.599999999999994</v>
      </c>
      <c r="C45" s="6"/>
      <c r="D45" s="6">
        <v>67.3</v>
      </c>
      <c r="E45" s="6"/>
      <c r="F45" s="6">
        <v>18.3</v>
      </c>
      <c r="G45" s="6">
        <v>91.9</v>
      </c>
      <c r="H45" s="6"/>
      <c r="I45" s="6">
        <v>16.100000000000001</v>
      </c>
      <c r="J45" s="6"/>
      <c r="K45" s="6">
        <v>108.1</v>
      </c>
      <c r="L45" s="6"/>
      <c r="M45" s="6">
        <v>19.899999999999999</v>
      </c>
      <c r="N45" s="6"/>
      <c r="O45" s="6">
        <v>85.1</v>
      </c>
      <c r="P45" s="6"/>
      <c r="Q45" s="6">
        <v>68.099999999999994</v>
      </c>
    </row>
    <row r="46" spans="1:17" s="70" customFormat="1" x14ac:dyDescent="0.2">
      <c r="A46" s="70" t="s">
        <v>354</v>
      </c>
      <c r="B46" s="6">
        <v>3.3</v>
      </c>
      <c r="C46" s="6"/>
      <c r="D46" s="6">
        <v>3.3</v>
      </c>
      <c r="E46" s="6"/>
      <c r="F46" s="6">
        <v>0.7</v>
      </c>
      <c r="G46" s="6">
        <v>4</v>
      </c>
      <c r="H46" s="6"/>
      <c r="I46" s="6">
        <v>1.2</v>
      </c>
      <c r="J46" s="6"/>
      <c r="K46" s="6">
        <v>5.2</v>
      </c>
      <c r="L46" s="6"/>
      <c r="M46" s="6">
        <v>16.600000000000001</v>
      </c>
      <c r="N46" s="6"/>
      <c r="O46" s="6">
        <v>76.7</v>
      </c>
      <c r="P46" s="6"/>
      <c r="Q46" s="6">
        <v>64</v>
      </c>
    </row>
    <row r="47" spans="1:17" s="70" customFormat="1" ht="24.75" customHeight="1" x14ac:dyDescent="0.2">
      <c r="A47" s="24" t="s">
        <v>355</v>
      </c>
      <c r="B47" s="6">
        <v>666.3</v>
      </c>
      <c r="C47" s="6"/>
      <c r="D47" s="6">
        <v>612.20000000000005</v>
      </c>
      <c r="E47" s="6"/>
      <c r="F47" s="6">
        <v>113.5</v>
      </c>
      <c r="G47" s="6">
        <v>779.8</v>
      </c>
      <c r="H47" s="6"/>
      <c r="I47" s="6">
        <v>163.19999999999999</v>
      </c>
      <c r="J47" s="6"/>
      <c r="K47" s="6">
        <v>943</v>
      </c>
      <c r="L47" s="6"/>
      <c r="M47" s="6">
        <v>14.6</v>
      </c>
      <c r="N47" s="6"/>
      <c r="O47" s="6">
        <v>82.7</v>
      </c>
      <c r="P47" s="6"/>
      <c r="Q47" s="6">
        <v>70.7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42.3</v>
      </c>
      <c r="C49" s="6"/>
      <c r="D49" s="6">
        <v>40</v>
      </c>
      <c r="E49" s="6"/>
      <c r="F49" s="6">
        <v>2.7</v>
      </c>
      <c r="G49" s="6">
        <v>45</v>
      </c>
      <c r="H49" s="6"/>
      <c r="I49" s="6">
        <v>22.4</v>
      </c>
      <c r="J49" s="6"/>
      <c r="K49" s="6">
        <v>67.400000000000006</v>
      </c>
      <c r="L49" s="6"/>
      <c r="M49" s="6">
        <v>6</v>
      </c>
      <c r="N49" s="6"/>
      <c r="O49" s="6">
        <v>66.8</v>
      </c>
      <c r="P49" s="6"/>
      <c r="Q49" s="6">
        <v>62.8</v>
      </c>
    </row>
    <row r="50" spans="1:17" x14ac:dyDescent="0.2">
      <c r="A50" s="3" t="s">
        <v>745</v>
      </c>
      <c r="B50" s="6">
        <v>116.2</v>
      </c>
      <c r="C50" s="6"/>
      <c r="D50" s="6">
        <v>106.9</v>
      </c>
      <c r="E50" s="6"/>
      <c r="F50" s="6">
        <v>8.5</v>
      </c>
      <c r="G50" s="6">
        <v>124.7</v>
      </c>
      <c r="H50" s="6"/>
      <c r="I50" s="6">
        <v>29.5</v>
      </c>
      <c r="J50" s="6"/>
      <c r="K50" s="6">
        <v>154.19999999999999</v>
      </c>
      <c r="L50" s="6"/>
      <c r="M50" s="6">
        <v>6.8</v>
      </c>
      <c r="N50" s="6"/>
      <c r="O50" s="6">
        <v>80.900000000000006</v>
      </c>
      <c r="P50" s="6"/>
      <c r="Q50" s="6">
        <v>75.400000000000006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1908.5</v>
      </c>
      <c r="C65" s="6"/>
      <c r="D65" s="6">
        <v>1682.2</v>
      </c>
      <c r="E65" s="6"/>
      <c r="F65" s="6">
        <v>105.9</v>
      </c>
      <c r="G65" s="6">
        <v>2014.4</v>
      </c>
      <c r="H65" s="6"/>
      <c r="I65" s="6">
        <v>796.5</v>
      </c>
      <c r="J65" s="6"/>
      <c r="K65" s="6">
        <v>2810.9</v>
      </c>
      <c r="L65" s="6"/>
      <c r="M65" s="6">
        <v>5.3</v>
      </c>
      <c r="N65" s="6"/>
      <c r="O65" s="6">
        <v>71.7</v>
      </c>
      <c r="P65" s="6"/>
      <c r="Q65" s="6">
        <v>67.900000000000006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255.2</v>
      </c>
      <c r="C67" s="6"/>
      <c r="D67" s="6">
        <v>224.9</v>
      </c>
      <c r="E67" s="6"/>
      <c r="F67" s="6">
        <v>23.1</v>
      </c>
      <c r="G67" s="6">
        <v>278.3</v>
      </c>
      <c r="H67" s="6"/>
      <c r="I67" s="6">
        <v>97.6</v>
      </c>
      <c r="J67" s="6"/>
      <c r="K67" s="6">
        <v>375.9</v>
      </c>
      <c r="L67" s="6"/>
      <c r="M67" s="6">
        <v>8.3000000000000007</v>
      </c>
      <c r="N67" s="6"/>
      <c r="O67" s="6">
        <v>74</v>
      </c>
      <c r="P67" s="6"/>
      <c r="Q67" s="6">
        <v>67.900000000000006</v>
      </c>
    </row>
    <row r="68" spans="1:17" x14ac:dyDescent="0.2">
      <c r="A68" s="3" t="s">
        <v>351</v>
      </c>
      <c r="B68" s="6">
        <v>29.9</v>
      </c>
      <c r="C68" s="6"/>
      <c r="D68" s="6">
        <v>27.5</v>
      </c>
      <c r="E68" s="6"/>
      <c r="F68" s="6">
        <v>2.1</v>
      </c>
      <c r="G68" s="6">
        <v>31.9</v>
      </c>
      <c r="H68" s="6"/>
      <c r="I68" s="6">
        <v>10</v>
      </c>
      <c r="J68" s="6"/>
      <c r="K68" s="6">
        <v>41.9</v>
      </c>
      <c r="L68" s="6"/>
      <c r="M68" s="6">
        <v>6.4</v>
      </c>
      <c r="N68" s="6"/>
      <c r="O68" s="6">
        <v>76.2</v>
      </c>
      <c r="P68" s="6"/>
      <c r="Q68" s="6">
        <v>71.3</v>
      </c>
    </row>
    <row r="69" spans="1:17" x14ac:dyDescent="0.2">
      <c r="A69" s="3" t="s">
        <v>586</v>
      </c>
      <c r="B69" s="6">
        <v>17.8</v>
      </c>
      <c r="C69" s="6"/>
      <c r="D69" s="6">
        <v>15.1</v>
      </c>
      <c r="E69" s="6"/>
      <c r="F69" s="6">
        <v>1.2</v>
      </c>
      <c r="G69" s="6">
        <v>19</v>
      </c>
      <c r="H69" s="6"/>
      <c r="I69" s="6">
        <v>5</v>
      </c>
      <c r="J69" s="6"/>
      <c r="K69" s="6">
        <v>24</v>
      </c>
      <c r="L69" s="6"/>
      <c r="M69" s="6">
        <v>6.5</v>
      </c>
      <c r="N69" s="6"/>
      <c r="O69" s="6">
        <v>79.400000000000006</v>
      </c>
      <c r="P69" s="6"/>
      <c r="Q69" s="6">
        <v>74.2</v>
      </c>
    </row>
    <row r="70" spans="1:17" s="70" customFormat="1" x14ac:dyDescent="0.2">
      <c r="A70" s="3" t="s">
        <v>352</v>
      </c>
      <c r="B70" s="6">
        <v>183.4</v>
      </c>
      <c r="C70" s="6"/>
      <c r="D70" s="6">
        <v>162.30000000000001</v>
      </c>
      <c r="E70" s="6"/>
      <c r="F70" s="6">
        <v>57.1</v>
      </c>
      <c r="G70" s="6">
        <v>240.5</v>
      </c>
      <c r="H70" s="6"/>
      <c r="I70" s="6">
        <v>107</v>
      </c>
      <c r="J70" s="6"/>
      <c r="K70" s="6">
        <v>347.5</v>
      </c>
      <c r="L70" s="6"/>
      <c r="M70" s="6">
        <v>23.7</v>
      </c>
      <c r="N70" s="6"/>
      <c r="O70" s="6">
        <v>69.2</v>
      </c>
      <c r="P70" s="6"/>
      <c r="Q70" s="6">
        <v>52.8</v>
      </c>
    </row>
    <row r="71" spans="1:17" s="70" customFormat="1" x14ac:dyDescent="0.2">
      <c r="A71" s="3" t="s">
        <v>353</v>
      </c>
      <c r="B71" s="6">
        <v>63.5</v>
      </c>
      <c r="C71" s="6"/>
      <c r="D71" s="6">
        <v>56.9</v>
      </c>
      <c r="E71" s="6"/>
      <c r="F71" s="6">
        <v>22.2</v>
      </c>
      <c r="G71" s="6">
        <v>85.6</v>
      </c>
      <c r="H71" s="6"/>
      <c r="I71" s="6">
        <v>30.6</v>
      </c>
      <c r="J71" s="6"/>
      <c r="K71" s="6">
        <v>116.2</v>
      </c>
      <c r="L71" s="6"/>
      <c r="M71" s="6">
        <v>25.9</v>
      </c>
      <c r="N71" s="6"/>
      <c r="O71" s="6">
        <v>73.7</v>
      </c>
      <c r="P71" s="6"/>
      <c r="Q71" s="6">
        <v>54.6</v>
      </c>
    </row>
    <row r="72" spans="1:17" s="70" customFormat="1" x14ac:dyDescent="0.2">
      <c r="A72" s="70" t="s">
        <v>354</v>
      </c>
      <c r="B72" s="6">
        <v>5.7</v>
      </c>
      <c r="C72" s="6"/>
      <c r="D72" s="6">
        <v>5.7</v>
      </c>
      <c r="E72" s="6"/>
      <c r="F72" s="6">
        <v>0</v>
      </c>
      <c r="G72" s="6">
        <v>5.7</v>
      </c>
      <c r="H72" s="6"/>
      <c r="I72" s="6">
        <v>1.8</v>
      </c>
      <c r="J72" s="6"/>
      <c r="K72" s="6">
        <v>7.5</v>
      </c>
      <c r="L72" s="6"/>
      <c r="M72" s="6">
        <v>0</v>
      </c>
      <c r="N72" s="6"/>
      <c r="O72" s="6">
        <v>76.5</v>
      </c>
      <c r="P72" s="6"/>
      <c r="Q72" s="6">
        <v>76.5</v>
      </c>
    </row>
    <row r="73" spans="1:17" s="70" customFormat="1" ht="24.75" customHeight="1" x14ac:dyDescent="0.2">
      <c r="A73" s="24" t="s">
        <v>355</v>
      </c>
      <c r="B73" s="6">
        <v>555.5</v>
      </c>
      <c r="C73" s="6"/>
      <c r="D73" s="6">
        <v>492.3</v>
      </c>
      <c r="E73" s="6"/>
      <c r="F73" s="6">
        <v>105.7</v>
      </c>
      <c r="G73" s="6">
        <v>661.1</v>
      </c>
      <c r="H73" s="6"/>
      <c r="I73" s="6">
        <v>251.9</v>
      </c>
      <c r="J73" s="6"/>
      <c r="K73" s="6">
        <v>913</v>
      </c>
      <c r="L73" s="6"/>
      <c r="M73" s="6">
        <v>16</v>
      </c>
      <c r="N73" s="6"/>
      <c r="O73" s="6">
        <v>72.400000000000006</v>
      </c>
      <c r="P73" s="6"/>
      <c r="Q73" s="6">
        <v>60.8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44.2</v>
      </c>
      <c r="C75" s="6"/>
      <c r="D75" s="6">
        <v>39.6</v>
      </c>
      <c r="E75" s="6"/>
      <c r="F75" s="6">
        <v>3.3</v>
      </c>
      <c r="G75" s="6">
        <v>47.5</v>
      </c>
      <c r="H75" s="6"/>
      <c r="I75" s="6">
        <v>36.9</v>
      </c>
      <c r="J75" s="6"/>
      <c r="K75" s="6">
        <v>84.4</v>
      </c>
      <c r="L75" s="6"/>
      <c r="M75" s="6">
        <v>7</v>
      </c>
      <c r="N75" s="6"/>
      <c r="O75" s="6">
        <v>56.3</v>
      </c>
      <c r="P75" s="6"/>
      <c r="Q75" s="6">
        <v>52.4</v>
      </c>
    </row>
    <row r="76" spans="1:17" x14ac:dyDescent="0.2">
      <c r="A76" s="3" t="s">
        <v>745</v>
      </c>
      <c r="B76" s="6">
        <v>112.2</v>
      </c>
      <c r="C76" s="6"/>
      <c r="D76" s="6">
        <v>98</v>
      </c>
      <c r="E76" s="6"/>
      <c r="F76" s="6">
        <v>7.3</v>
      </c>
      <c r="G76" s="6">
        <v>119.5</v>
      </c>
      <c r="H76" s="6"/>
      <c r="I76" s="6">
        <v>24.8</v>
      </c>
      <c r="J76" s="6"/>
      <c r="K76" s="6">
        <v>144.30000000000001</v>
      </c>
      <c r="L76" s="6"/>
      <c r="M76" s="6">
        <v>6.1</v>
      </c>
      <c r="N76" s="6"/>
      <c r="O76" s="6">
        <v>82.8</v>
      </c>
      <c r="P76" s="6"/>
      <c r="Q76" s="6">
        <v>77.8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3551.6</v>
      </c>
      <c r="C12" s="6"/>
      <c r="D12" s="6">
        <v>418.22</v>
      </c>
      <c r="E12" s="6"/>
      <c r="F12" s="6">
        <v>3969.83</v>
      </c>
      <c r="G12" s="6"/>
      <c r="H12" s="6">
        <v>37.090000000000003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491.14</v>
      </c>
      <c r="C14" s="6"/>
      <c r="D14" s="6">
        <v>41.83</v>
      </c>
      <c r="E14" s="6"/>
      <c r="F14" s="6">
        <v>532.98</v>
      </c>
      <c r="G14" s="6"/>
      <c r="H14" s="6">
        <v>37.85</v>
      </c>
    </row>
    <row r="15" spans="1:10" x14ac:dyDescent="0.2">
      <c r="A15" s="3" t="s">
        <v>351</v>
      </c>
      <c r="B15" s="6">
        <v>57.16</v>
      </c>
      <c r="C15" s="6"/>
      <c r="D15" s="6">
        <v>4.62</v>
      </c>
      <c r="E15" s="6"/>
      <c r="F15" s="6">
        <v>61.78</v>
      </c>
      <c r="G15" s="6"/>
      <c r="H15" s="6">
        <v>37</v>
      </c>
    </row>
    <row r="16" spans="1:10" x14ac:dyDescent="0.2">
      <c r="A16" s="3" t="s">
        <v>586</v>
      </c>
      <c r="B16" s="6">
        <v>29.79</v>
      </c>
      <c r="C16" s="6"/>
      <c r="D16" s="6">
        <v>2.69</v>
      </c>
      <c r="E16" s="6"/>
      <c r="F16" s="6">
        <v>32.479999999999997</v>
      </c>
      <c r="G16" s="6"/>
      <c r="H16" s="6">
        <v>37.51</v>
      </c>
    </row>
    <row r="17" spans="1:10" s="70" customFormat="1" x14ac:dyDescent="0.2">
      <c r="A17" s="3" t="s">
        <v>352</v>
      </c>
      <c r="B17" s="6">
        <v>407.9</v>
      </c>
      <c r="C17" s="6"/>
      <c r="D17" s="6">
        <v>40.4</v>
      </c>
      <c r="E17" s="6"/>
      <c r="F17" s="6">
        <v>448.29</v>
      </c>
      <c r="G17" s="6"/>
      <c r="H17" s="6">
        <v>37.299999999999997</v>
      </c>
    </row>
    <row r="18" spans="1:10" s="70" customFormat="1" x14ac:dyDescent="0.2">
      <c r="A18" s="3" t="s">
        <v>353</v>
      </c>
      <c r="B18" s="6">
        <v>129.44</v>
      </c>
      <c r="C18" s="6"/>
      <c r="D18" s="6">
        <v>7.65</v>
      </c>
      <c r="E18" s="6"/>
      <c r="F18" s="6">
        <v>137.1</v>
      </c>
      <c r="G18" s="6"/>
      <c r="H18" s="6">
        <v>35.74</v>
      </c>
    </row>
    <row r="19" spans="1:10" s="70" customFormat="1" x14ac:dyDescent="0.2">
      <c r="A19" s="70" t="s">
        <v>354</v>
      </c>
      <c r="B19" s="6">
        <v>6.99</v>
      </c>
      <c r="C19" s="6"/>
      <c r="D19" s="6">
        <v>2.09</v>
      </c>
      <c r="E19" s="6"/>
      <c r="F19" s="6">
        <v>9.08</v>
      </c>
      <c r="G19" s="6"/>
      <c r="H19" s="6">
        <v>39.71</v>
      </c>
    </row>
    <row r="20" spans="1:10" s="70" customFormat="1" ht="24.75" customHeight="1" x14ac:dyDescent="0.2">
      <c r="A20" s="24" t="s">
        <v>355</v>
      </c>
      <c r="B20" s="6">
        <v>1122.42</v>
      </c>
      <c r="C20" s="6"/>
      <c r="D20" s="6">
        <v>99.29</v>
      </c>
      <c r="E20" s="6"/>
      <c r="F20" s="6">
        <v>1221.71</v>
      </c>
      <c r="G20" s="6"/>
      <c r="H20" s="6">
        <v>37.39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77.650000000000006</v>
      </c>
      <c r="C22" s="6"/>
      <c r="D22" s="6">
        <v>8.83</v>
      </c>
      <c r="E22" s="6"/>
      <c r="F22" s="6">
        <v>86.48</v>
      </c>
      <c r="G22" s="6"/>
      <c r="H22" s="6">
        <v>37.159999999999997</v>
      </c>
    </row>
    <row r="23" spans="1:10" ht="14.25" x14ac:dyDescent="0.2">
      <c r="A23" s="14" t="s">
        <v>759</v>
      </c>
      <c r="B23" s="6">
        <v>211.73</v>
      </c>
      <c r="C23" s="6"/>
      <c r="D23" s="6">
        <v>16.71</v>
      </c>
      <c r="E23" s="6"/>
      <c r="F23" s="6">
        <v>228.43</v>
      </c>
      <c r="G23" s="6"/>
      <c r="H23" s="6">
        <v>37.76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1765.82</v>
      </c>
      <c r="C36" s="6"/>
      <c r="D36" s="6">
        <v>295.55</v>
      </c>
      <c r="E36" s="6"/>
      <c r="F36" s="6">
        <v>2061.37</v>
      </c>
      <c r="G36" s="6"/>
      <c r="H36" s="6">
        <v>38.31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249.13</v>
      </c>
      <c r="C38" s="6"/>
      <c r="D38" s="6">
        <v>28.62</v>
      </c>
      <c r="E38" s="6"/>
      <c r="F38" s="6">
        <v>277.75</v>
      </c>
      <c r="G38" s="6"/>
      <c r="H38" s="6">
        <v>39.11</v>
      </c>
    </row>
    <row r="39" spans="1:8" x14ac:dyDescent="0.2">
      <c r="A39" s="3" t="s">
        <v>351</v>
      </c>
      <c r="B39" s="6">
        <v>28.49</v>
      </c>
      <c r="C39" s="6"/>
      <c r="D39" s="6">
        <v>3.42</v>
      </c>
      <c r="E39" s="6"/>
      <c r="F39" s="6">
        <v>31.91</v>
      </c>
      <c r="G39" s="6"/>
      <c r="H39" s="6">
        <v>37.979999999999997</v>
      </c>
    </row>
    <row r="40" spans="1:8" x14ac:dyDescent="0.2">
      <c r="A40" s="3" t="s">
        <v>586</v>
      </c>
      <c r="B40" s="6">
        <v>12.5</v>
      </c>
      <c r="C40" s="6"/>
      <c r="D40" s="6">
        <v>2.1800000000000002</v>
      </c>
      <c r="E40" s="6"/>
      <c r="F40" s="6">
        <v>14.68</v>
      </c>
      <c r="G40" s="6"/>
      <c r="H40" s="6">
        <v>36.619999999999997</v>
      </c>
    </row>
    <row r="41" spans="1:8" s="70" customFormat="1" x14ac:dyDescent="0.2">
      <c r="A41" s="3" t="s">
        <v>352</v>
      </c>
      <c r="B41" s="6">
        <v>232.6</v>
      </c>
      <c r="C41" s="6"/>
      <c r="D41" s="6">
        <v>32.340000000000003</v>
      </c>
      <c r="E41" s="6"/>
      <c r="F41" s="6">
        <v>264.94</v>
      </c>
      <c r="G41" s="6"/>
      <c r="H41" s="6">
        <v>38.43</v>
      </c>
    </row>
    <row r="42" spans="1:8" s="70" customFormat="1" x14ac:dyDescent="0.2">
      <c r="A42" s="3" t="s">
        <v>353</v>
      </c>
      <c r="B42" s="6">
        <v>67.94</v>
      </c>
      <c r="C42" s="6"/>
      <c r="D42" s="6">
        <v>5.7</v>
      </c>
      <c r="E42" s="6"/>
      <c r="F42" s="6">
        <v>73.64</v>
      </c>
      <c r="G42" s="6"/>
      <c r="H42" s="6">
        <v>36.909999999999997</v>
      </c>
    </row>
    <row r="43" spans="1:8" s="70" customFormat="1" x14ac:dyDescent="0.2">
      <c r="A43" s="70" t="s">
        <v>354</v>
      </c>
      <c r="B43" s="6">
        <v>2.83</v>
      </c>
      <c r="C43" s="6"/>
      <c r="D43" s="6">
        <v>0.52</v>
      </c>
      <c r="E43" s="6"/>
      <c r="F43" s="6">
        <v>3.35</v>
      </c>
      <c r="G43" s="6"/>
      <c r="H43" s="6">
        <v>41.46</v>
      </c>
    </row>
    <row r="44" spans="1:8" s="70" customFormat="1" ht="24.75" customHeight="1" x14ac:dyDescent="0.2">
      <c r="A44" s="24" t="s">
        <v>355</v>
      </c>
      <c r="B44" s="6">
        <v>593.48</v>
      </c>
      <c r="C44" s="6"/>
      <c r="D44" s="6">
        <v>72.77</v>
      </c>
      <c r="E44" s="6"/>
      <c r="F44" s="6">
        <v>666.25</v>
      </c>
      <c r="G44" s="6"/>
      <c r="H44" s="6">
        <v>38.51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38.64</v>
      </c>
      <c r="C46" s="6"/>
      <c r="D46" s="6">
        <v>3.67</v>
      </c>
      <c r="E46" s="6"/>
      <c r="F46" s="6">
        <v>42.31</v>
      </c>
      <c r="G46" s="6"/>
      <c r="H46" s="6">
        <v>37.270000000000003</v>
      </c>
    </row>
    <row r="47" spans="1:8" ht="14.25" x14ac:dyDescent="0.2">
      <c r="A47" s="14" t="s">
        <v>759</v>
      </c>
      <c r="B47" s="6">
        <v>105.14</v>
      </c>
      <c r="C47" s="6"/>
      <c r="D47" s="6">
        <v>11.09</v>
      </c>
      <c r="E47" s="6"/>
      <c r="F47" s="6">
        <v>116.23</v>
      </c>
      <c r="G47" s="6"/>
      <c r="H47" s="6">
        <v>38.840000000000003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1785.79</v>
      </c>
      <c r="C60" s="6"/>
      <c r="D60" s="6">
        <v>122.67</v>
      </c>
      <c r="E60" s="6"/>
      <c r="F60" s="6">
        <v>1908.46</v>
      </c>
      <c r="G60" s="6"/>
      <c r="H60" s="6">
        <v>35.76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242.01</v>
      </c>
      <c r="C62" s="6"/>
      <c r="D62" s="6">
        <v>13.22</v>
      </c>
      <c r="E62" s="6"/>
      <c r="F62" s="6">
        <v>255.23</v>
      </c>
      <c r="G62" s="6"/>
      <c r="H62" s="6">
        <v>36.49</v>
      </c>
    </row>
    <row r="63" spans="1:10" x14ac:dyDescent="0.2">
      <c r="A63" s="3" t="s">
        <v>351</v>
      </c>
      <c r="B63" s="6">
        <v>28.67</v>
      </c>
      <c r="C63" s="6"/>
      <c r="D63" s="6">
        <v>1.2</v>
      </c>
      <c r="E63" s="6"/>
      <c r="F63" s="6">
        <v>29.87</v>
      </c>
      <c r="G63" s="6"/>
      <c r="H63" s="6">
        <v>35.93</v>
      </c>
    </row>
    <row r="64" spans="1:10" x14ac:dyDescent="0.2">
      <c r="A64" s="3" t="s">
        <v>586</v>
      </c>
      <c r="B64" s="6">
        <v>17.29</v>
      </c>
      <c r="C64" s="6"/>
      <c r="D64" s="6">
        <v>0.51</v>
      </c>
      <c r="E64" s="6"/>
      <c r="F64" s="6">
        <v>17.8</v>
      </c>
      <c r="G64" s="6"/>
      <c r="H64" s="6">
        <v>38.270000000000003</v>
      </c>
    </row>
    <row r="65" spans="1:10" s="70" customFormat="1" x14ac:dyDescent="0.2">
      <c r="A65" s="3" t="s">
        <v>352</v>
      </c>
      <c r="B65" s="6">
        <v>175.3</v>
      </c>
      <c r="C65" s="6"/>
      <c r="D65" s="6">
        <v>8.06</v>
      </c>
      <c r="E65" s="6"/>
      <c r="F65" s="6">
        <v>183.36</v>
      </c>
      <c r="G65" s="6"/>
      <c r="H65" s="6">
        <v>35.61</v>
      </c>
    </row>
    <row r="66" spans="1:10" s="70" customFormat="1" x14ac:dyDescent="0.2">
      <c r="A66" s="3" t="s">
        <v>353</v>
      </c>
      <c r="B66" s="6">
        <v>61.5</v>
      </c>
      <c r="C66" s="6"/>
      <c r="D66" s="6">
        <v>1.96</v>
      </c>
      <c r="E66" s="6"/>
      <c r="F66" s="6">
        <v>63.46</v>
      </c>
      <c r="G66" s="6"/>
      <c r="H66" s="6">
        <v>34.369999999999997</v>
      </c>
    </row>
    <row r="67" spans="1:10" s="70" customFormat="1" x14ac:dyDescent="0.2">
      <c r="A67" s="70" t="s">
        <v>354</v>
      </c>
      <c r="B67" s="6">
        <v>4.17</v>
      </c>
      <c r="C67" s="6"/>
      <c r="D67" s="6">
        <v>1.57</v>
      </c>
      <c r="E67" s="6"/>
      <c r="F67" s="6">
        <v>5.74</v>
      </c>
      <c r="G67" s="6"/>
      <c r="H67" s="6">
        <v>38.549999999999997</v>
      </c>
    </row>
    <row r="68" spans="1:10" s="70" customFormat="1" ht="24.75" customHeight="1" x14ac:dyDescent="0.2">
      <c r="A68" s="24" t="s">
        <v>355</v>
      </c>
      <c r="B68" s="6">
        <v>528.94000000000005</v>
      </c>
      <c r="C68" s="6"/>
      <c r="D68" s="6">
        <v>26.52</v>
      </c>
      <c r="E68" s="6"/>
      <c r="F68" s="6">
        <v>555.46</v>
      </c>
      <c r="G68" s="6"/>
      <c r="H68" s="6">
        <v>36.020000000000003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39</v>
      </c>
      <c r="C70" s="6"/>
      <c r="D70" s="6">
        <v>5.16</v>
      </c>
      <c r="E70" s="6"/>
      <c r="F70" s="6">
        <v>44.16</v>
      </c>
      <c r="G70" s="6"/>
      <c r="H70" s="6">
        <v>37.049999999999997</v>
      </c>
    </row>
    <row r="71" spans="1:10" ht="14.25" x14ac:dyDescent="0.2">
      <c r="A71" s="14" t="s">
        <v>759</v>
      </c>
      <c r="B71" s="6">
        <v>106.59</v>
      </c>
      <c r="C71" s="6"/>
      <c r="D71" s="6">
        <v>5.62</v>
      </c>
      <c r="E71" s="6"/>
      <c r="F71" s="6">
        <v>112.2</v>
      </c>
      <c r="G71" s="6"/>
      <c r="H71" s="6">
        <v>36.64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31.7</v>
      </c>
      <c r="C12" s="6"/>
      <c r="D12" s="6">
        <v>5.5</v>
      </c>
      <c r="E12" s="6"/>
      <c r="F12" s="6">
        <v>0.8</v>
      </c>
      <c r="G12" s="6"/>
      <c r="H12" s="6">
        <v>77.5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32.1</v>
      </c>
      <c r="C14" s="6"/>
      <c r="D14" s="6">
        <v>5.7</v>
      </c>
      <c r="E14" s="6"/>
      <c r="F14" s="6">
        <v>0.7</v>
      </c>
      <c r="G14" s="6"/>
      <c r="H14" s="6">
        <v>80.2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32.1</v>
      </c>
      <c r="C15" s="6"/>
      <c r="D15" s="6">
        <v>4.8</v>
      </c>
      <c r="E15" s="6"/>
      <c r="F15" s="6">
        <v>0.5</v>
      </c>
      <c r="G15" s="6"/>
      <c r="H15" s="6">
        <v>75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32.700000000000003</v>
      </c>
      <c r="C16" s="6"/>
      <c r="D16" s="6">
        <v>6.4</v>
      </c>
      <c r="E16" s="6"/>
      <c r="F16" s="6">
        <v>1.1000000000000001</v>
      </c>
      <c r="G16" s="6"/>
      <c r="H16" s="6">
        <v>76.7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31.5</v>
      </c>
      <c r="C17" s="6"/>
      <c r="D17" s="6">
        <v>5.2</v>
      </c>
      <c r="E17" s="6"/>
      <c r="F17" s="6">
        <v>0.5</v>
      </c>
      <c r="G17" s="6"/>
      <c r="H17" s="6">
        <v>77.7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29</v>
      </c>
      <c r="C18" s="6"/>
      <c r="D18" s="6">
        <v>5.3</v>
      </c>
      <c r="E18" s="6"/>
      <c r="F18" s="6">
        <v>0.4</v>
      </c>
      <c r="G18" s="6"/>
      <c r="H18" s="6">
        <v>72.099999999999994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32.9</v>
      </c>
      <c r="C19" s="6"/>
      <c r="D19" s="6">
        <v>4.0999999999999996</v>
      </c>
      <c r="E19" s="6"/>
      <c r="F19" s="6">
        <v>0.1</v>
      </c>
      <c r="G19" s="6"/>
      <c r="H19" s="6">
        <v>82.1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31.5</v>
      </c>
      <c r="C20" s="6"/>
      <c r="D20" s="6">
        <v>5.4</v>
      </c>
      <c r="E20" s="6"/>
      <c r="F20" s="6">
        <v>0.6</v>
      </c>
      <c r="G20" s="6"/>
      <c r="H20" s="6">
        <v>78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32.299999999999997</v>
      </c>
      <c r="C22" s="6"/>
      <c r="D22" s="6">
        <v>5.4</v>
      </c>
      <c r="E22" s="6"/>
      <c r="F22" s="6">
        <v>1</v>
      </c>
      <c r="G22" s="6"/>
      <c r="H22" s="6">
        <v>74.900000000000006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31.9</v>
      </c>
      <c r="C23" s="6"/>
      <c r="D23" s="6">
        <v>5.9</v>
      </c>
      <c r="E23" s="6"/>
      <c r="F23" s="6">
        <v>0.5</v>
      </c>
      <c r="G23" s="6"/>
      <c r="H23" s="6">
        <v>80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33.799999999999997</v>
      </c>
      <c r="C37" s="6"/>
      <c r="D37" s="6">
        <v>5</v>
      </c>
      <c r="E37" s="6"/>
      <c r="F37" s="6">
        <v>1</v>
      </c>
      <c r="G37" s="6"/>
      <c r="H37" s="6">
        <v>85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33.9</v>
      </c>
      <c r="C39" s="6"/>
      <c r="D39" s="6">
        <v>5.5</v>
      </c>
      <c r="E39" s="6"/>
      <c r="F39" s="6">
        <v>0.9</v>
      </c>
      <c r="G39" s="6"/>
      <c r="H39" s="6">
        <v>87.6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33.299999999999997</v>
      </c>
      <c r="C40" s="6"/>
      <c r="D40" s="6">
        <v>4.8</v>
      </c>
      <c r="E40" s="6"/>
      <c r="F40" s="6">
        <v>0.4</v>
      </c>
      <c r="G40" s="6"/>
      <c r="H40" s="6">
        <v>76.5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35.200000000000003</v>
      </c>
      <c r="C41" s="6"/>
      <c r="D41" s="6">
        <v>3</v>
      </c>
      <c r="E41" s="6"/>
      <c r="F41" s="6">
        <v>0.9</v>
      </c>
      <c r="G41" s="6"/>
      <c r="H41" s="6">
        <v>84.7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33.5</v>
      </c>
      <c r="C42" s="6"/>
      <c r="D42" s="6">
        <v>4.5</v>
      </c>
      <c r="E42" s="6"/>
      <c r="F42" s="6">
        <v>0.6</v>
      </c>
      <c r="G42" s="6"/>
      <c r="H42" s="6">
        <v>82.8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30.4</v>
      </c>
      <c r="C43" s="6"/>
      <c r="D43" s="6">
        <v>4.9000000000000004</v>
      </c>
      <c r="E43" s="6"/>
      <c r="F43" s="6">
        <v>0.5</v>
      </c>
      <c r="G43" s="6"/>
      <c r="H43" s="6">
        <v>77.8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38.299999999999997</v>
      </c>
      <c r="C44" s="6"/>
      <c r="D44" s="6">
        <v>0.8</v>
      </c>
      <c r="E44" s="6"/>
      <c r="F44" s="6">
        <v>0.3</v>
      </c>
      <c r="G44" s="6"/>
      <c r="H44" s="6">
        <v>80.3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33.4</v>
      </c>
      <c r="C45" s="6"/>
      <c r="D45" s="6">
        <v>4.9000000000000004</v>
      </c>
      <c r="E45" s="6"/>
      <c r="F45" s="6">
        <v>0.7</v>
      </c>
      <c r="G45" s="6"/>
      <c r="H45" s="6">
        <v>83.9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33.6</v>
      </c>
      <c r="C47" s="6"/>
      <c r="D47" s="6">
        <v>5.3</v>
      </c>
      <c r="E47" s="6"/>
      <c r="F47" s="6">
        <v>1.5</v>
      </c>
      <c r="G47" s="6"/>
      <c r="H47" s="6">
        <v>83.8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34.200000000000003</v>
      </c>
      <c r="C48" s="6"/>
      <c r="D48" s="6">
        <v>5.3</v>
      </c>
      <c r="E48" s="6"/>
      <c r="F48" s="6">
        <v>0.6</v>
      </c>
      <c r="G48" s="6"/>
      <c r="H48" s="6">
        <v>85.7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29.4</v>
      </c>
      <c r="C62" s="6"/>
      <c r="D62" s="6">
        <v>6.1</v>
      </c>
      <c r="E62" s="6"/>
      <c r="F62" s="6">
        <v>0.6</v>
      </c>
      <c r="G62" s="6"/>
      <c r="H62" s="6">
        <v>69.5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30.2</v>
      </c>
      <c r="C64" s="6"/>
      <c r="D64" s="6">
        <v>5.9</v>
      </c>
      <c r="E64" s="6"/>
      <c r="F64" s="6">
        <v>0.6</v>
      </c>
      <c r="G64" s="6"/>
      <c r="H64" s="6">
        <v>72.3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30.9</v>
      </c>
      <c r="C65" s="6"/>
      <c r="D65" s="6">
        <v>4.8</v>
      </c>
      <c r="E65" s="6"/>
      <c r="F65" s="6">
        <v>0.5</v>
      </c>
      <c r="G65" s="6"/>
      <c r="H65" s="6">
        <v>73.3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30.6</v>
      </c>
      <c r="C66" s="6"/>
      <c r="D66" s="6">
        <v>9.1</v>
      </c>
      <c r="E66" s="6"/>
      <c r="F66" s="6">
        <v>1.3</v>
      </c>
      <c r="G66" s="6"/>
      <c r="H66" s="6">
        <v>70.099999999999994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28.6</v>
      </c>
      <c r="C67" s="6"/>
      <c r="D67" s="6">
        <v>6.2</v>
      </c>
      <c r="E67" s="6"/>
      <c r="F67" s="6">
        <v>0.3</v>
      </c>
      <c r="G67" s="6"/>
      <c r="H67" s="6">
        <v>70.3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27.3</v>
      </c>
      <c r="C68" s="6"/>
      <c r="D68" s="6">
        <v>5.9</v>
      </c>
      <c r="E68" s="6"/>
      <c r="F68" s="6">
        <v>0.2</v>
      </c>
      <c r="G68" s="6"/>
      <c r="H68" s="6">
        <v>65.5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29.8</v>
      </c>
      <c r="C69" s="6"/>
      <c r="D69" s="6">
        <v>6</v>
      </c>
      <c r="E69" s="6"/>
      <c r="F69" s="6">
        <v>0</v>
      </c>
      <c r="G69" s="6"/>
      <c r="H69" s="6">
        <v>83.1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29.4</v>
      </c>
      <c r="C70" s="6"/>
      <c r="D70" s="6">
        <v>6.1</v>
      </c>
      <c r="E70" s="6"/>
      <c r="F70" s="6">
        <v>0.5</v>
      </c>
      <c r="G70" s="6"/>
      <c r="H70" s="6">
        <v>70.900000000000006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31</v>
      </c>
      <c r="C72" s="6"/>
      <c r="D72" s="6">
        <v>5.5</v>
      </c>
      <c r="E72" s="6"/>
      <c r="F72" s="6">
        <v>0.5</v>
      </c>
      <c r="G72" s="6"/>
      <c r="H72" s="6">
        <v>66.400000000000006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29.6</v>
      </c>
      <c r="C73" s="6"/>
      <c r="D73" s="6">
        <v>6.6</v>
      </c>
      <c r="E73" s="6"/>
      <c r="F73" s="6">
        <v>0.4</v>
      </c>
      <c r="G73" s="6"/>
      <c r="H73" s="6">
        <v>74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140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389.9</v>
      </c>
      <c r="C13" s="6">
        <v>9.8000000000000007</v>
      </c>
      <c r="D13" s="6">
        <v>667.8</v>
      </c>
      <c r="E13" s="6">
        <v>16.8</v>
      </c>
      <c r="F13" s="6"/>
      <c r="G13" s="6">
        <v>342.9</v>
      </c>
      <c r="H13" s="6">
        <v>9.6999999999999993</v>
      </c>
      <c r="I13" s="6">
        <v>604.29999999999995</v>
      </c>
      <c r="J13" s="6">
        <v>17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55.5</v>
      </c>
      <c r="C15" s="6">
        <v>10.4</v>
      </c>
      <c r="D15" s="6">
        <v>77.400000000000006</v>
      </c>
      <c r="E15" s="6">
        <v>14.5</v>
      </c>
      <c r="F15" s="6"/>
      <c r="G15" s="6">
        <v>48.3</v>
      </c>
      <c r="H15" s="6">
        <v>9.8000000000000007</v>
      </c>
      <c r="I15" s="6">
        <v>73</v>
      </c>
      <c r="J15" s="6">
        <v>14.9</v>
      </c>
    </row>
    <row r="16" spans="1:10" s="3" customFormat="1" x14ac:dyDescent="0.2">
      <c r="A16" s="3" t="s">
        <v>351</v>
      </c>
      <c r="B16" s="6">
        <v>5.6</v>
      </c>
      <c r="C16" s="6">
        <v>9.1</v>
      </c>
      <c r="D16" s="6">
        <v>8.1999999999999993</v>
      </c>
      <c r="E16" s="6">
        <v>13.2</v>
      </c>
      <c r="F16" s="6"/>
      <c r="G16" s="6">
        <v>5.3</v>
      </c>
      <c r="H16" s="6">
        <v>9.3000000000000007</v>
      </c>
      <c r="I16" s="6">
        <v>8.1999999999999993</v>
      </c>
      <c r="J16" s="6">
        <v>14.3</v>
      </c>
    </row>
    <row r="17" spans="1:10" s="3" customFormat="1" x14ac:dyDescent="0.2">
      <c r="A17" s="3" t="s">
        <v>586</v>
      </c>
      <c r="B17" s="6">
        <v>3.9</v>
      </c>
      <c r="C17" s="6">
        <v>11.9</v>
      </c>
      <c r="D17" s="6">
        <v>3.8</v>
      </c>
      <c r="E17" s="6">
        <v>11.7</v>
      </c>
      <c r="F17" s="6"/>
      <c r="G17" s="6">
        <v>3.5</v>
      </c>
      <c r="H17" s="6">
        <v>11.9</v>
      </c>
      <c r="I17" s="6">
        <v>3.8</v>
      </c>
      <c r="J17" s="6">
        <v>12.7</v>
      </c>
    </row>
    <row r="18" spans="1:10" s="70" customFormat="1" x14ac:dyDescent="0.2">
      <c r="A18" s="3" t="s">
        <v>352</v>
      </c>
      <c r="B18" s="6">
        <v>41.4</v>
      </c>
      <c r="C18" s="6">
        <v>9.1999999999999993</v>
      </c>
      <c r="D18" s="6">
        <v>64.5</v>
      </c>
      <c r="E18" s="6">
        <v>14.4</v>
      </c>
      <c r="F18" s="6"/>
      <c r="G18" s="6">
        <v>37.1</v>
      </c>
      <c r="H18" s="6">
        <v>9.1</v>
      </c>
      <c r="I18" s="6">
        <v>60</v>
      </c>
      <c r="J18" s="6">
        <v>14.7</v>
      </c>
    </row>
    <row r="19" spans="1:10" s="70" customFormat="1" x14ac:dyDescent="0.2">
      <c r="A19" s="3" t="s">
        <v>353</v>
      </c>
      <c r="B19" s="6">
        <v>12.9</v>
      </c>
      <c r="C19" s="6">
        <v>9.4</v>
      </c>
      <c r="D19" s="6">
        <v>19.5</v>
      </c>
      <c r="E19" s="6">
        <v>14.2</v>
      </c>
      <c r="F19" s="6"/>
      <c r="G19" s="6">
        <v>12.2</v>
      </c>
      <c r="H19" s="6">
        <v>9.4</v>
      </c>
      <c r="I19" s="6">
        <v>18</v>
      </c>
      <c r="J19" s="6">
        <v>13.9</v>
      </c>
    </row>
    <row r="20" spans="1:10" s="70" customFormat="1" x14ac:dyDescent="0.2">
      <c r="A20" s="70" t="s">
        <v>354</v>
      </c>
      <c r="B20" s="6">
        <v>0</v>
      </c>
      <c r="C20" s="6">
        <v>0</v>
      </c>
      <c r="D20" s="6">
        <v>2.1</v>
      </c>
      <c r="E20" s="6">
        <v>23.6</v>
      </c>
      <c r="F20" s="6"/>
      <c r="G20" s="6">
        <v>0</v>
      </c>
      <c r="H20" s="6">
        <v>0</v>
      </c>
      <c r="I20" s="6">
        <v>1.5</v>
      </c>
      <c r="J20" s="6">
        <v>22</v>
      </c>
    </row>
    <row r="21" spans="1:10" s="70" customFormat="1" ht="24.75" customHeight="1" x14ac:dyDescent="0.2">
      <c r="A21" s="24" t="s">
        <v>355</v>
      </c>
      <c r="B21" s="6">
        <v>119.3</v>
      </c>
      <c r="C21" s="6">
        <v>9.8000000000000007</v>
      </c>
      <c r="D21" s="6">
        <v>175.5</v>
      </c>
      <c r="E21" s="6">
        <v>14.4</v>
      </c>
      <c r="F21" s="6"/>
      <c r="G21" s="6">
        <v>106.4</v>
      </c>
      <c r="H21" s="6">
        <v>9.5</v>
      </c>
      <c r="I21" s="6">
        <v>164.5</v>
      </c>
      <c r="J21" s="6">
        <v>14.7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7.4</v>
      </c>
      <c r="C23" s="6">
        <v>8.5</v>
      </c>
      <c r="D23" s="6">
        <v>14.9</v>
      </c>
      <c r="E23" s="6">
        <v>17.2</v>
      </c>
      <c r="F23" s="6"/>
      <c r="G23" s="6">
        <v>6.1</v>
      </c>
      <c r="H23" s="6">
        <v>7.8</v>
      </c>
      <c r="I23" s="6">
        <v>13.4</v>
      </c>
      <c r="J23" s="6">
        <v>17.3</v>
      </c>
    </row>
    <row r="24" spans="1:10" s="3" customFormat="1" x14ac:dyDescent="0.2">
      <c r="A24" s="3" t="s">
        <v>745</v>
      </c>
      <c r="B24" s="6">
        <v>23.9</v>
      </c>
      <c r="C24" s="6">
        <v>10.5</v>
      </c>
      <c r="D24" s="6">
        <v>34.9</v>
      </c>
      <c r="E24" s="6">
        <v>15.3</v>
      </c>
      <c r="F24" s="6"/>
      <c r="G24" s="6">
        <v>19.899999999999999</v>
      </c>
      <c r="H24" s="6">
        <v>9.4</v>
      </c>
      <c r="I24" s="6">
        <v>33.5</v>
      </c>
      <c r="J24" s="6">
        <v>15.8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159.5</v>
      </c>
      <c r="C38" s="6">
        <v>7.7</v>
      </c>
      <c r="D38" s="6">
        <v>345.3</v>
      </c>
      <c r="E38" s="6">
        <v>16.8</v>
      </c>
      <c r="F38" s="6"/>
      <c r="G38" s="6">
        <v>126.4</v>
      </c>
      <c r="H38" s="6">
        <v>7.2</v>
      </c>
      <c r="I38" s="6">
        <v>302.7</v>
      </c>
      <c r="J38" s="6">
        <v>17.100000000000001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24.7</v>
      </c>
      <c r="C40" s="6">
        <v>8.9</v>
      </c>
      <c r="D40" s="6">
        <v>44</v>
      </c>
      <c r="E40" s="6">
        <v>15.8</v>
      </c>
      <c r="F40" s="6"/>
      <c r="G40" s="6">
        <v>20.8</v>
      </c>
      <c r="H40" s="6">
        <v>8.4</v>
      </c>
      <c r="I40" s="6">
        <v>41.2</v>
      </c>
      <c r="J40" s="6">
        <v>16.5</v>
      </c>
    </row>
    <row r="41" spans="1:10" s="3" customFormat="1" x14ac:dyDescent="0.2">
      <c r="A41" s="3" t="s">
        <v>351</v>
      </c>
      <c r="B41" s="6">
        <v>3.2</v>
      </c>
      <c r="C41" s="6">
        <v>10</v>
      </c>
      <c r="D41" s="6">
        <v>5.2</v>
      </c>
      <c r="E41" s="6">
        <v>16.3</v>
      </c>
      <c r="F41" s="6"/>
      <c r="G41" s="6">
        <v>2.9</v>
      </c>
      <c r="H41" s="6">
        <v>10.1</v>
      </c>
      <c r="I41" s="6">
        <v>5.2</v>
      </c>
      <c r="J41" s="6">
        <v>18.3</v>
      </c>
    </row>
    <row r="42" spans="1:10" s="3" customFormat="1" x14ac:dyDescent="0.2">
      <c r="A42" s="3" t="s">
        <v>586</v>
      </c>
      <c r="B42" s="6">
        <v>0.7</v>
      </c>
      <c r="C42" s="6">
        <v>4.9000000000000004</v>
      </c>
      <c r="D42" s="6">
        <v>1.1000000000000001</v>
      </c>
      <c r="E42" s="6">
        <v>7.3</v>
      </c>
      <c r="F42" s="6"/>
      <c r="G42" s="6">
        <v>0.7</v>
      </c>
      <c r="H42" s="6">
        <v>5.8</v>
      </c>
      <c r="I42" s="6">
        <v>1.1000000000000001</v>
      </c>
      <c r="J42" s="6">
        <v>8.6</v>
      </c>
    </row>
    <row r="43" spans="1:10" s="70" customFormat="1" x14ac:dyDescent="0.2">
      <c r="A43" s="3" t="s">
        <v>352</v>
      </c>
      <c r="B43" s="6">
        <v>20.399999999999999</v>
      </c>
      <c r="C43" s="6">
        <v>7.7</v>
      </c>
      <c r="D43" s="6">
        <v>34.700000000000003</v>
      </c>
      <c r="E43" s="6">
        <v>13.1</v>
      </c>
      <c r="F43" s="6"/>
      <c r="G43" s="6">
        <v>16.600000000000001</v>
      </c>
      <c r="H43" s="6">
        <v>7.2</v>
      </c>
      <c r="I43" s="6">
        <v>32.1</v>
      </c>
      <c r="J43" s="6">
        <v>13.8</v>
      </c>
    </row>
    <row r="44" spans="1:10" s="70" customFormat="1" x14ac:dyDescent="0.2">
      <c r="A44" s="3" t="s">
        <v>353</v>
      </c>
      <c r="B44" s="6">
        <v>6.3</v>
      </c>
      <c r="C44" s="6">
        <v>8.6</v>
      </c>
      <c r="D44" s="6">
        <v>10.8</v>
      </c>
      <c r="E44" s="6">
        <v>14.6</v>
      </c>
      <c r="F44" s="6"/>
      <c r="G44" s="6">
        <v>5.7</v>
      </c>
      <c r="H44" s="6">
        <v>8.3000000000000007</v>
      </c>
      <c r="I44" s="6">
        <v>10</v>
      </c>
      <c r="J44" s="6">
        <v>14.7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0.3</v>
      </c>
      <c r="E45" s="6">
        <v>10.4</v>
      </c>
      <c r="F45" s="6"/>
      <c r="G45" s="6">
        <v>0</v>
      </c>
      <c r="H45" s="6">
        <v>0</v>
      </c>
      <c r="I45" s="6">
        <v>0.3</v>
      </c>
      <c r="J45" s="6">
        <v>12.3</v>
      </c>
    </row>
    <row r="46" spans="1:10" s="70" customFormat="1" ht="24.75" customHeight="1" x14ac:dyDescent="0.2">
      <c r="A46" s="24" t="s">
        <v>355</v>
      </c>
      <c r="B46" s="6">
        <v>55.3</v>
      </c>
      <c r="C46" s="6">
        <v>8.3000000000000007</v>
      </c>
      <c r="D46" s="6">
        <v>96.1</v>
      </c>
      <c r="E46" s="6">
        <v>14.4</v>
      </c>
      <c r="F46" s="6"/>
      <c r="G46" s="6">
        <v>46.7</v>
      </c>
      <c r="H46" s="6">
        <v>7.9</v>
      </c>
      <c r="I46" s="6">
        <v>89.9</v>
      </c>
      <c r="J46" s="6">
        <v>15.1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2.4</v>
      </c>
      <c r="C48" s="6">
        <v>5.6</v>
      </c>
      <c r="D48" s="6">
        <v>7.5</v>
      </c>
      <c r="E48" s="6">
        <v>17.600000000000001</v>
      </c>
      <c r="F48" s="6"/>
      <c r="G48" s="6">
        <v>2</v>
      </c>
      <c r="H48" s="6">
        <v>5.2</v>
      </c>
      <c r="I48" s="6">
        <v>7.1</v>
      </c>
      <c r="J48" s="6">
        <v>18.399999999999999</v>
      </c>
    </row>
    <row r="49" spans="1:10" s="3" customFormat="1" x14ac:dyDescent="0.2">
      <c r="A49" s="3" t="s">
        <v>745</v>
      </c>
      <c r="B49" s="6">
        <v>9.6999999999999993</v>
      </c>
      <c r="C49" s="6">
        <v>8.3000000000000007</v>
      </c>
      <c r="D49" s="6">
        <v>18.2</v>
      </c>
      <c r="E49" s="6">
        <v>15.6</v>
      </c>
      <c r="F49" s="6"/>
      <c r="G49" s="6">
        <v>7.3</v>
      </c>
      <c r="H49" s="6">
        <v>7</v>
      </c>
      <c r="I49" s="6">
        <v>16.8</v>
      </c>
      <c r="J49" s="6">
        <v>16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230.3</v>
      </c>
      <c r="C63" s="6">
        <v>12.1</v>
      </c>
      <c r="D63" s="6">
        <v>322.5</v>
      </c>
      <c r="E63" s="6">
        <v>16.899999999999999</v>
      </c>
      <c r="F63" s="6"/>
      <c r="G63" s="6">
        <v>216.5</v>
      </c>
      <c r="H63" s="6">
        <v>12.1</v>
      </c>
      <c r="I63" s="6">
        <v>301.60000000000002</v>
      </c>
      <c r="J63" s="6">
        <v>16.899999999999999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30.8</v>
      </c>
      <c r="C65" s="6">
        <v>12.1</v>
      </c>
      <c r="D65" s="6">
        <v>33.5</v>
      </c>
      <c r="E65" s="6">
        <v>13.1</v>
      </c>
      <c r="F65" s="6"/>
      <c r="G65" s="6">
        <v>27.5</v>
      </c>
      <c r="H65" s="6">
        <v>11.4</v>
      </c>
      <c r="I65" s="6">
        <v>31.8</v>
      </c>
      <c r="J65" s="6">
        <v>13.2</v>
      </c>
    </row>
    <row r="66" spans="1:10" s="3" customFormat="1" x14ac:dyDescent="0.2">
      <c r="A66" s="3" t="s">
        <v>351</v>
      </c>
      <c r="B66" s="6">
        <v>2.4</v>
      </c>
      <c r="C66" s="6">
        <v>8.1</v>
      </c>
      <c r="D66" s="6">
        <v>2.9</v>
      </c>
      <c r="E66" s="6">
        <v>9.9</v>
      </c>
      <c r="F66" s="6"/>
      <c r="G66" s="6">
        <v>2.4</v>
      </c>
      <c r="H66" s="6">
        <v>8.4</v>
      </c>
      <c r="I66" s="6">
        <v>2.9</v>
      </c>
      <c r="J66" s="6">
        <v>10.3</v>
      </c>
    </row>
    <row r="67" spans="1:10" s="3" customFormat="1" x14ac:dyDescent="0.2">
      <c r="A67" s="3" t="s">
        <v>586</v>
      </c>
      <c r="B67" s="6">
        <v>3.1</v>
      </c>
      <c r="C67" s="6">
        <v>17.7</v>
      </c>
      <c r="D67" s="6">
        <v>2.7</v>
      </c>
      <c r="E67" s="6">
        <v>15.2</v>
      </c>
      <c r="F67" s="6"/>
      <c r="G67" s="6">
        <v>2.8</v>
      </c>
      <c r="H67" s="6">
        <v>16.3</v>
      </c>
      <c r="I67" s="6">
        <v>2.7</v>
      </c>
      <c r="J67" s="6">
        <v>15.7</v>
      </c>
    </row>
    <row r="68" spans="1:10" s="70" customFormat="1" x14ac:dyDescent="0.2">
      <c r="A68" s="3" t="s">
        <v>352</v>
      </c>
      <c r="B68" s="6">
        <v>21.1</v>
      </c>
      <c r="C68" s="6">
        <v>11.5</v>
      </c>
      <c r="D68" s="6">
        <v>29.8</v>
      </c>
      <c r="E68" s="6">
        <v>16.2</v>
      </c>
      <c r="F68" s="6"/>
      <c r="G68" s="6">
        <v>20.5</v>
      </c>
      <c r="H68" s="6">
        <v>11.7</v>
      </c>
      <c r="I68" s="6">
        <v>27.8</v>
      </c>
      <c r="J68" s="6">
        <v>15.9</v>
      </c>
    </row>
    <row r="69" spans="1:10" s="70" customFormat="1" x14ac:dyDescent="0.2">
      <c r="A69" s="3" t="s">
        <v>353</v>
      </c>
      <c r="B69" s="6">
        <v>6.5</v>
      </c>
      <c r="C69" s="6">
        <v>10.3</v>
      </c>
      <c r="D69" s="6">
        <v>8.6999999999999993</v>
      </c>
      <c r="E69" s="6">
        <v>13.8</v>
      </c>
      <c r="F69" s="6"/>
      <c r="G69" s="6">
        <v>6.5</v>
      </c>
      <c r="H69" s="6">
        <v>10.6</v>
      </c>
      <c r="I69" s="6">
        <v>8.1</v>
      </c>
      <c r="J69" s="6">
        <v>13.1</v>
      </c>
    </row>
    <row r="70" spans="1:10" s="70" customFormat="1" x14ac:dyDescent="0.2">
      <c r="A70" s="70" t="s">
        <v>354</v>
      </c>
      <c r="B70" s="6">
        <v>0</v>
      </c>
      <c r="C70" s="6">
        <v>0</v>
      </c>
      <c r="D70" s="6">
        <v>1.8</v>
      </c>
      <c r="E70" s="6">
        <v>31.3</v>
      </c>
      <c r="F70" s="6"/>
      <c r="G70" s="6">
        <v>0</v>
      </c>
      <c r="H70" s="6">
        <v>0</v>
      </c>
      <c r="I70" s="6">
        <v>1.2</v>
      </c>
      <c r="J70" s="6">
        <v>28.5</v>
      </c>
    </row>
    <row r="71" spans="1:10" s="70" customFormat="1" ht="24.75" customHeight="1" x14ac:dyDescent="0.2">
      <c r="A71" s="24" t="s">
        <v>355</v>
      </c>
      <c r="B71" s="6">
        <v>63.9</v>
      </c>
      <c r="C71" s="6">
        <v>11.5</v>
      </c>
      <c r="D71" s="6">
        <v>79.400000000000006</v>
      </c>
      <c r="E71" s="6">
        <v>14.3</v>
      </c>
      <c r="F71" s="6"/>
      <c r="G71" s="6">
        <v>59.7</v>
      </c>
      <c r="H71" s="6">
        <v>11.3</v>
      </c>
      <c r="I71" s="6">
        <v>74.599999999999994</v>
      </c>
      <c r="J71" s="6">
        <v>14.1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5</v>
      </c>
      <c r="C73" s="6">
        <v>11.3</v>
      </c>
      <c r="D73" s="6">
        <v>7.4</v>
      </c>
      <c r="E73" s="6">
        <v>16.8</v>
      </c>
      <c r="F73" s="6"/>
      <c r="G73" s="6">
        <v>4.0999999999999996</v>
      </c>
      <c r="H73" s="6">
        <v>10.4</v>
      </c>
      <c r="I73" s="6">
        <v>6.3</v>
      </c>
      <c r="J73" s="6">
        <v>16.2</v>
      </c>
    </row>
    <row r="74" spans="1:10" s="3" customFormat="1" x14ac:dyDescent="0.2">
      <c r="A74" s="3" t="s">
        <v>745</v>
      </c>
      <c r="B74" s="6">
        <v>14.2</v>
      </c>
      <c r="C74" s="6">
        <v>12.7</v>
      </c>
      <c r="D74" s="6">
        <v>16.8</v>
      </c>
      <c r="E74" s="6">
        <v>14.9</v>
      </c>
      <c r="F74" s="6"/>
      <c r="G74" s="6">
        <v>12.6</v>
      </c>
      <c r="H74" s="6">
        <v>11.8</v>
      </c>
      <c r="I74" s="6">
        <v>16.8</v>
      </c>
      <c r="J74" s="6">
        <v>15.7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221.1</v>
      </c>
      <c r="C12" s="6"/>
      <c r="D12" s="6">
        <v>38.6</v>
      </c>
      <c r="E12" s="6"/>
      <c r="F12" s="6">
        <v>19.2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47.1</v>
      </c>
      <c r="C14" s="6"/>
      <c r="D14" s="6">
        <v>15.1</v>
      </c>
      <c r="E14" s="6"/>
      <c r="F14" s="6">
        <v>43.6</v>
      </c>
    </row>
    <row r="15" spans="1:6" s="3" customFormat="1" x14ac:dyDescent="0.2">
      <c r="A15" s="3" t="s">
        <v>351</v>
      </c>
      <c r="B15" s="6">
        <v>2.5</v>
      </c>
      <c r="C15" s="6"/>
      <c r="D15" s="6">
        <v>0.4</v>
      </c>
      <c r="E15" s="6"/>
      <c r="F15" s="6">
        <v>28.3</v>
      </c>
    </row>
    <row r="16" spans="1:6" s="3" customFormat="1" x14ac:dyDescent="0.2">
      <c r="A16" s="3" t="s">
        <v>586</v>
      </c>
      <c r="B16" s="6">
        <v>2.6</v>
      </c>
      <c r="C16" s="6"/>
      <c r="D16" s="6">
        <v>0</v>
      </c>
      <c r="E16" s="6"/>
      <c r="F16" s="6">
        <v>7</v>
      </c>
    </row>
    <row r="17" spans="1:6" s="70" customFormat="1" x14ac:dyDescent="0.2">
      <c r="A17" s="3" t="s">
        <v>352</v>
      </c>
      <c r="B17" s="6">
        <v>125.8</v>
      </c>
      <c r="C17" s="6"/>
      <c r="D17" s="6">
        <v>54.5</v>
      </c>
      <c r="E17" s="6"/>
      <c r="F17" s="6">
        <v>48.3</v>
      </c>
    </row>
    <row r="18" spans="1:6" s="70" customFormat="1" x14ac:dyDescent="0.2">
      <c r="A18" s="3" t="s">
        <v>353</v>
      </c>
      <c r="B18" s="6">
        <v>40.5</v>
      </c>
      <c r="C18" s="6"/>
      <c r="D18" s="6">
        <v>16.8</v>
      </c>
      <c r="E18" s="6"/>
      <c r="F18" s="6">
        <v>57.9</v>
      </c>
    </row>
    <row r="19" spans="1:6" s="70" customFormat="1" x14ac:dyDescent="0.2">
      <c r="A19" s="70" t="s">
        <v>354</v>
      </c>
      <c r="B19" s="6">
        <v>0.7</v>
      </c>
      <c r="C19" s="6"/>
      <c r="D19" s="6">
        <v>0.7</v>
      </c>
      <c r="E19" s="6"/>
      <c r="F19" s="6">
        <v>64</v>
      </c>
    </row>
    <row r="20" spans="1:6" s="70" customFormat="1" ht="24.75" customHeight="1" x14ac:dyDescent="0.2">
      <c r="A20" s="24" t="s">
        <v>355</v>
      </c>
      <c r="B20" s="6">
        <v>219.2</v>
      </c>
      <c r="C20" s="6"/>
      <c r="D20" s="6">
        <v>87.4</v>
      </c>
      <c r="E20" s="6"/>
      <c r="F20" s="6">
        <v>48.3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6</v>
      </c>
      <c r="C22" s="6"/>
      <c r="D22" s="6">
        <v>1.1000000000000001</v>
      </c>
      <c r="E22" s="6"/>
      <c r="F22" s="6">
        <v>21.2</v>
      </c>
    </row>
    <row r="23" spans="1:6" s="3" customFormat="1" x14ac:dyDescent="0.2">
      <c r="A23" s="3" t="s">
        <v>749</v>
      </c>
      <c r="B23" s="6">
        <v>15.7</v>
      </c>
      <c r="C23" s="6"/>
      <c r="D23" s="6">
        <v>4.5</v>
      </c>
      <c r="E23" s="6"/>
      <c r="F23" s="6">
        <v>37.5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115.2</v>
      </c>
      <c r="C38" s="6"/>
      <c r="D38" s="6">
        <v>23.4</v>
      </c>
      <c r="E38" s="6"/>
      <c r="F38" s="6">
        <v>23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24</v>
      </c>
      <c r="C40" s="6"/>
      <c r="D40" s="6">
        <v>9.1999999999999993</v>
      </c>
      <c r="E40" s="6"/>
      <c r="F40" s="6">
        <v>45.8</v>
      </c>
    </row>
    <row r="41" spans="1:6" s="3" customFormat="1" x14ac:dyDescent="0.2">
      <c r="A41" s="3" t="s">
        <v>351</v>
      </c>
      <c r="B41" s="6">
        <v>0.5</v>
      </c>
      <c r="C41" s="6"/>
      <c r="D41" s="6">
        <v>0</v>
      </c>
      <c r="E41" s="6"/>
      <c r="F41" s="6">
        <v>8</v>
      </c>
    </row>
    <row r="42" spans="1:6" s="3" customFormat="1" x14ac:dyDescent="0.2">
      <c r="A42" s="3" t="s">
        <v>586</v>
      </c>
      <c r="B42" s="6">
        <v>1.4</v>
      </c>
      <c r="C42" s="6"/>
      <c r="D42" s="6">
        <v>0</v>
      </c>
      <c r="E42" s="6"/>
      <c r="F42" s="6">
        <v>10.8</v>
      </c>
    </row>
    <row r="43" spans="1:6" s="70" customFormat="1" x14ac:dyDescent="0.2">
      <c r="A43" s="3" t="s">
        <v>352</v>
      </c>
      <c r="B43" s="6">
        <v>68.7</v>
      </c>
      <c r="C43" s="6"/>
      <c r="D43" s="6">
        <v>30.8</v>
      </c>
      <c r="E43" s="6"/>
      <c r="F43" s="6">
        <v>53</v>
      </c>
    </row>
    <row r="44" spans="1:6" s="70" customFormat="1" x14ac:dyDescent="0.2">
      <c r="A44" s="3" t="s">
        <v>353</v>
      </c>
      <c r="B44" s="6">
        <v>18.3</v>
      </c>
      <c r="C44" s="6"/>
      <c r="D44" s="6">
        <v>8.1</v>
      </c>
      <c r="E44" s="6"/>
      <c r="F44" s="6">
        <v>59.8</v>
      </c>
    </row>
    <row r="45" spans="1:6" s="70" customFormat="1" x14ac:dyDescent="0.2">
      <c r="A45" s="70" t="s">
        <v>354</v>
      </c>
      <c r="B45" s="6">
        <v>0.7</v>
      </c>
      <c r="C45" s="6"/>
      <c r="D45" s="6">
        <v>0.7</v>
      </c>
      <c r="E45" s="6"/>
      <c r="F45" s="6">
        <v>64</v>
      </c>
    </row>
    <row r="46" spans="1:6" s="70" customFormat="1" ht="24.75" customHeight="1" x14ac:dyDescent="0.2">
      <c r="A46" s="24" t="s">
        <v>355</v>
      </c>
      <c r="B46" s="6">
        <v>113.5</v>
      </c>
      <c r="C46" s="6"/>
      <c r="D46" s="6">
        <v>48.7</v>
      </c>
      <c r="E46" s="6"/>
      <c r="F46" s="6">
        <v>52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2.7</v>
      </c>
      <c r="C48" s="6"/>
      <c r="D48" s="6">
        <v>0.4</v>
      </c>
      <c r="E48" s="6"/>
      <c r="F48" s="6">
        <v>22.5</v>
      </c>
    </row>
    <row r="49" spans="1:6" s="3" customFormat="1" ht="14.25" x14ac:dyDescent="0.2">
      <c r="A49" s="3" t="s">
        <v>751</v>
      </c>
      <c r="B49" s="6">
        <v>8.5</v>
      </c>
      <c r="C49" s="6"/>
      <c r="D49" s="6">
        <v>3.2</v>
      </c>
      <c r="E49" s="6"/>
      <c r="F49" s="6">
        <v>45.5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105.9</v>
      </c>
      <c r="C63" s="6"/>
      <c r="D63" s="6">
        <v>15.2</v>
      </c>
      <c r="E63" s="6"/>
      <c r="F63" s="6">
        <v>14.9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23.1</v>
      </c>
      <c r="C65" s="6"/>
      <c r="D65" s="6">
        <v>5.9</v>
      </c>
      <c r="E65" s="6"/>
      <c r="F65" s="6">
        <v>41.2</v>
      </c>
    </row>
    <row r="66" spans="1:6" s="3" customFormat="1" x14ac:dyDescent="0.2">
      <c r="A66" s="3" t="s">
        <v>351</v>
      </c>
      <c r="B66" s="6">
        <v>2.1</v>
      </c>
      <c r="C66" s="6"/>
      <c r="D66" s="6">
        <v>0.4</v>
      </c>
      <c r="E66" s="6"/>
      <c r="F66" s="6">
        <v>34.6</v>
      </c>
    </row>
    <row r="67" spans="1:6" s="3" customFormat="1" x14ac:dyDescent="0.2">
      <c r="A67" s="3" t="s">
        <v>586</v>
      </c>
      <c r="B67" s="6">
        <v>1.2</v>
      </c>
      <c r="C67" s="6"/>
      <c r="D67" s="6">
        <v>0</v>
      </c>
      <c r="E67" s="6"/>
      <c r="F67" s="6">
        <v>3.4</v>
      </c>
    </row>
    <row r="68" spans="1:6" s="70" customFormat="1" x14ac:dyDescent="0.2">
      <c r="A68" s="3" t="s">
        <v>352</v>
      </c>
      <c r="B68" s="6">
        <v>57.1</v>
      </c>
      <c r="C68" s="6"/>
      <c r="D68" s="6">
        <v>23.7</v>
      </c>
      <c r="E68" s="6"/>
      <c r="F68" s="6">
        <v>42.4</v>
      </c>
    </row>
    <row r="69" spans="1:6" s="70" customFormat="1" x14ac:dyDescent="0.2">
      <c r="A69" s="3" t="s">
        <v>353</v>
      </c>
      <c r="B69" s="6">
        <v>22.2</v>
      </c>
      <c r="C69" s="6"/>
      <c r="D69" s="6">
        <v>8.6999999999999993</v>
      </c>
      <c r="E69" s="6"/>
      <c r="F69" s="6">
        <v>56.2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105.7</v>
      </c>
      <c r="C71" s="6"/>
      <c r="D71" s="6">
        <v>38.700000000000003</v>
      </c>
      <c r="E71" s="6"/>
      <c r="F71" s="6">
        <v>44.2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3.3</v>
      </c>
      <c r="C73" s="6"/>
      <c r="D73" s="6">
        <v>0.7</v>
      </c>
      <c r="E73" s="6"/>
      <c r="F73" s="6">
        <v>19.899999999999999</v>
      </c>
    </row>
    <row r="74" spans="1:6" s="3" customFormat="1" ht="14.25" x14ac:dyDescent="0.2">
      <c r="A74" s="3" t="s">
        <v>751</v>
      </c>
      <c r="B74" s="6">
        <v>7.3</v>
      </c>
      <c r="C74" s="6"/>
      <c r="D74" s="6">
        <v>1.2</v>
      </c>
      <c r="E74" s="6"/>
      <c r="F74" s="6">
        <v>28.7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221.1</v>
      </c>
      <c r="C12" s="6">
        <v>5.7</v>
      </c>
      <c r="D12" s="6"/>
      <c r="E12" s="6">
        <v>203.4</v>
      </c>
      <c r="F12" s="6">
        <v>1.8</v>
      </c>
      <c r="G12" s="6"/>
      <c r="H12" s="6">
        <v>171.8</v>
      </c>
      <c r="I12" s="6">
        <v>3</v>
      </c>
      <c r="J12" s="6"/>
      <c r="K12" s="6">
        <v>10.5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47.1</v>
      </c>
      <c r="C14" s="6">
        <v>1.7</v>
      </c>
      <c r="D14" s="6"/>
      <c r="E14" s="6">
        <v>30.8</v>
      </c>
      <c r="F14" s="6">
        <v>0.4</v>
      </c>
      <c r="G14" s="6"/>
      <c r="H14" s="6">
        <v>20.5</v>
      </c>
      <c r="I14" s="6">
        <v>0.4</v>
      </c>
      <c r="J14" s="6"/>
      <c r="K14" s="6">
        <v>2.5</v>
      </c>
    </row>
    <row r="15" spans="1:11" s="3" customFormat="1" x14ac:dyDescent="0.2">
      <c r="A15" s="3" t="s">
        <v>351</v>
      </c>
      <c r="B15" s="6">
        <v>2.5</v>
      </c>
      <c r="C15" s="6">
        <v>0.1</v>
      </c>
      <c r="D15" s="6"/>
      <c r="E15" s="6">
        <v>6.1</v>
      </c>
      <c r="F15" s="6">
        <v>0.1</v>
      </c>
      <c r="G15" s="6"/>
      <c r="H15" s="6">
        <v>3.1</v>
      </c>
      <c r="I15" s="6">
        <v>0.1</v>
      </c>
      <c r="J15" s="6"/>
      <c r="K15" s="6">
        <v>0.2</v>
      </c>
    </row>
    <row r="16" spans="1:11" s="3" customFormat="1" x14ac:dyDescent="0.2">
      <c r="A16" s="3" t="s">
        <v>586</v>
      </c>
      <c r="B16" s="6">
        <v>2.6</v>
      </c>
      <c r="C16" s="6">
        <v>0.1</v>
      </c>
      <c r="D16" s="6"/>
      <c r="E16" s="6">
        <v>1.3</v>
      </c>
      <c r="F16" s="6">
        <v>0</v>
      </c>
      <c r="G16" s="6"/>
      <c r="H16" s="6">
        <v>1.1000000000000001</v>
      </c>
      <c r="I16" s="6">
        <v>0</v>
      </c>
      <c r="J16" s="6"/>
      <c r="K16" s="6">
        <v>0.1</v>
      </c>
    </row>
    <row r="17" spans="1:11" s="70" customFormat="1" x14ac:dyDescent="0.2">
      <c r="A17" s="3" t="s">
        <v>352</v>
      </c>
      <c r="B17" s="6">
        <v>125.8</v>
      </c>
      <c r="C17" s="6">
        <v>4.3</v>
      </c>
      <c r="D17" s="6"/>
      <c r="E17" s="6">
        <v>60.8</v>
      </c>
      <c r="F17" s="6">
        <v>0.6</v>
      </c>
      <c r="G17" s="138"/>
      <c r="H17" s="6">
        <v>35.9</v>
      </c>
      <c r="I17" s="6">
        <v>0.8</v>
      </c>
      <c r="J17" s="138"/>
      <c r="K17" s="6">
        <v>5.6</v>
      </c>
    </row>
    <row r="18" spans="1:11" s="70" customFormat="1" x14ac:dyDescent="0.2">
      <c r="A18" s="3" t="s">
        <v>353</v>
      </c>
      <c r="B18" s="6">
        <v>40.5</v>
      </c>
      <c r="C18" s="6">
        <v>1.4</v>
      </c>
      <c r="D18" s="6"/>
      <c r="E18" s="6">
        <v>23.1</v>
      </c>
      <c r="F18" s="6">
        <v>0.2</v>
      </c>
      <c r="G18" s="138"/>
      <c r="H18" s="6">
        <v>12.5</v>
      </c>
      <c r="I18" s="6">
        <v>0.3</v>
      </c>
      <c r="J18" s="138"/>
      <c r="K18" s="6">
        <v>1.9</v>
      </c>
    </row>
    <row r="19" spans="1:11" s="70" customFormat="1" x14ac:dyDescent="0.2">
      <c r="A19" s="70" t="s">
        <v>354</v>
      </c>
      <c r="B19" s="6">
        <v>0.7</v>
      </c>
      <c r="C19" s="6">
        <v>0</v>
      </c>
      <c r="D19" s="6"/>
      <c r="E19" s="6">
        <v>0.2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219.2</v>
      </c>
      <c r="C20" s="6">
        <v>7.5</v>
      </c>
      <c r="D20" s="6"/>
      <c r="E20" s="6">
        <v>122.3</v>
      </c>
      <c r="F20" s="6">
        <v>1.3</v>
      </c>
      <c r="G20" s="138"/>
      <c r="H20" s="6">
        <v>73</v>
      </c>
      <c r="I20" s="6">
        <v>1.6</v>
      </c>
      <c r="J20" s="138"/>
      <c r="K20" s="6">
        <v>10.4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6</v>
      </c>
      <c r="C22" s="6">
        <v>0.2</v>
      </c>
      <c r="D22" s="6"/>
      <c r="E22" s="6">
        <v>3.8</v>
      </c>
      <c r="F22" s="6">
        <v>0</v>
      </c>
      <c r="G22" s="6"/>
      <c r="H22" s="6">
        <v>4.5999999999999996</v>
      </c>
      <c r="I22" s="6">
        <v>0.1</v>
      </c>
      <c r="J22" s="6"/>
      <c r="K22" s="6">
        <v>0.3</v>
      </c>
    </row>
    <row r="23" spans="1:11" s="3" customFormat="1" ht="14.25" x14ac:dyDescent="0.2">
      <c r="A23" s="3" t="s">
        <v>748</v>
      </c>
      <c r="B23" s="6">
        <v>15.7</v>
      </c>
      <c r="C23" s="6">
        <v>0.5</v>
      </c>
      <c r="D23" s="6"/>
      <c r="E23" s="6">
        <v>12.8</v>
      </c>
      <c r="F23" s="6">
        <v>0.1</v>
      </c>
      <c r="G23" s="6"/>
      <c r="H23" s="6">
        <v>6.4</v>
      </c>
      <c r="I23" s="6">
        <v>0.1</v>
      </c>
      <c r="J23" s="6"/>
      <c r="K23" s="6">
        <v>0.8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115.2</v>
      </c>
      <c r="C39" s="136">
        <v>3.3</v>
      </c>
      <c r="D39" s="136"/>
      <c r="E39" s="136">
        <v>102.3</v>
      </c>
      <c r="F39" s="136">
        <v>1</v>
      </c>
      <c r="G39" s="136"/>
      <c r="H39" s="136">
        <v>93.2</v>
      </c>
      <c r="I39" s="136">
        <v>1.8</v>
      </c>
      <c r="J39" s="136"/>
      <c r="K39" s="136">
        <v>6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24</v>
      </c>
      <c r="C41" s="136">
        <v>0.9</v>
      </c>
      <c r="D41" s="136"/>
      <c r="E41" s="136">
        <v>17.8</v>
      </c>
      <c r="F41" s="136">
        <v>0.2</v>
      </c>
      <c r="G41" s="136"/>
      <c r="H41" s="136">
        <v>8.6999999999999993</v>
      </c>
      <c r="I41" s="136">
        <v>0.2</v>
      </c>
      <c r="J41" s="136"/>
      <c r="K41" s="136">
        <v>1.4</v>
      </c>
    </row>
    <row r="42" spans="1:11" s="3" customFormat="1" x14ac:dyDescent="0.2">
      <c r="A42" s="3" t="s">
        <v>351</v>
      </c>
      <c r="B42" s="136">
        <v>0.5</v>
      </c>
      <c r="C42" s="136">
        <v>0</v>
      </c>
      <c r="D42" s="136"/>
      <c r="E42" s="136">
        <v>2.2999999999999998</v>
      </c>
      <c r="F42" s="136">
        <v>0</v>
      </c>
      <c r="G42" s="136"/>
      <c r="H42" s="136">
        <v>0</v>
      </c>
      <c r="I42" s="136">
        <v>0</v>
      </c>
      <c r="J42" s="136"/>
      <c r="K42" s="136">
        <v>0</v>
      </c>
    </row>
    <row r="43" spans="1:11" s="3" customFormat="1" x14ac:dyDescent="0.2">
      <c r="A43" s="3" t="s">
        <v>586</v>
      </c>
      <c r="B43" s="136">
        <v>1.4</v>
      </c>
      <c r="C43" s="136">
        <v>0</v>
      </c>
      <c r="D43" s="136"/>
      <c r="E43" s="136">
        <v>0.6</v>
      </c>
      <c r="F43" s="136">
        <v>0</v>
      </c>
      <c r="G43" s="136"/>
      <c r="H43" s="136">
        <v>0.5</v>
      </c>
      <c r="I43" s="136">
        <v>0</v>
      </c>
      <c r="J43" s="136"/>
      <c r="K43" s="136">
        <v>0.1</v>
      </c>
    </row>
    <row r="44" spans="1:11" s="70" customFormat="1" x14ac:dyDescent="0.2">
      <c r="A44" s="3" t="s">
        <v>352</v>
      </c>
      <c r="B44" s="136">
        <v>68.7</v>
      </c>
      <c r="C44" s="136">
        <v>2.4</v>
      </c>
      <c r="D44" s="136"/>
      <c r="E44" s="136">
        <v>37.299999999999997</v>
      </c>
      <c r="F44" s="136">
        <v>0.4</v>
      </c>
      <c r="G44" s="232"/>
      <c r="H44" s="136">
        <v>14.8</v>
      </c>
      <c r="I44" s="136">
        <v>0.3</v>
      </c>
      <c r="J44" s="232"/>
      <c r="K44" s="136">
        <v>3.2</v>
      </c>
    </row>
    <row r="45" spans="1:11" s="70" customFormat="1" x14ac:dyDescent="0.2">
      <c r="A45" s="3" t="s">
        <v>353</v>
      </c>
      <c r="B45" s="136">
        <v>18.3</v>
      </c>
      <c r="C45" s="136">
        <v>0.6</v>
      </c>
      <c r="D45" s="136"/>
      <c r="E45" s="136">
        <v>12.9</v>
      </c>
      <c r="F45" s="136">
        <v>0.1</v>
      </c>
      <c r="G45" s="232"/>
      <c r="H45" s="136">
        <v>5.2</v>
      </c>
      <c r="I45" s="136">
        <v>0.1</v>
      </c>
      <c r="J45" s="232"/>
      <c r="K45" s="136">
        <v>0.9</v>
      </c>
    </row>
    <row r="46" spans="1:11" s="70" customFormat="1" x14ac:dyDescent="0.2">
      <c r="A46" s="70" t="s">
        <v>354</v>
      </c>
      <c r="B46" s="136">
        <v>0.7</v>
      </c>
      <c r="C46" s="136">
        <v>0</v>
      </c>
      <c r="D46" s="136"/>
      <c r="E46" s="136">
        <v>0.2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113.5</v>
      </c>
      <c r="C47" s="136">
        <v>4.0999999999999996</v>
      </c>
      <c r="D47" s="136"/>
      <c r="E47" s="136">
        <v>71</v>
      </c>
      <c r="F47" s="136">
        <v>0.8</v>
      </c>
      <c r="G47" s="232"/>
      <c r="H47" s="136">
        <v>29.1</v>
      </c>
      <c r="I47" s="136">
        <v>0.7</v>
      </c>
      <c r="J47" s="232"/>
      <c r="K47" s="136">
        <v>5.6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2.7</v>
      </c>
      <c r="C49" s="136">
        <v>0.1</v>
      </c>
      <c r="D49" s="136"/>
      <c r="E49" s="136">
        <v>2.8</v>
      </c>
      <c r="F49" s="136">
        <v>0</v>
      </c>
      <c r="G49" s="136"/>
      <c r="H49" s="136">
        <v>2.6</v>
      </c>
      <c r="I49" s="136">
        <v>0.1</v>
      </c>
      <c r="J49" s="136"/>
      <c r="K49" s="136">
        <v>0.2</v>
      </c>
    </row>
    <row r="50" spans="1:11" s="3" customFormat="1" ht="14.25" x14ac:dyDescent="0.2">
      <c r="A50" s="3" t="s">
        <v>748</v>
      </c>
      <c r="B50" s="136">
        <v>8.5</v>
      </c>
      <c r="C50" s="136">
        <v>0.3</v>
      </c>
      <c r="D50" s="136"/>
      <c r="E50" s="136">
        <v>8.5</v>
      </c>
      <c r="F50" s="136">
        <v>0.1</v>
      </c>
      <c r="G50" s="136"/>
      <c r="H50" s="136">
        <v>2.8</v>
      </c>
      <c r="I50" s="136">
        <v>0.1</v>
      </c>
      <c r="J50" s="136"/>
      <c r="K50" s="136">
        <v>0.5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105.9</v>
      </c>
      <c r="C65" s="136">
        <v>2.4</v>
      </c>
      <c r="D65" s="136"/>
      <c r="E65" s="136">
        <v>101.1</v>
      </c>
      <c r="F65" s="136">
        <v>0.8</v>
      </c>
      <c r="G65" s="136"/>
      <c r="H65" s="136">
        <v>78.599999999999994</v>
      </c>
      <c r="I65" s="136">
        <v>1.3</v>
      </c>
      <c r="J65" s="136"/>
      <c r="K65" s="136">
        <v>4.5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23.1</v>
      </c>
      <c r="C67" s="136">
        <v>0.7</v>
      </c>
      <c r="D67" s="136"/>
      <c r="E67" s="136">
        <v>13.1</v>
      </c>
      <c r="F67" s="136">
        <v>0.2</v>
      </c>
      <c r="G67" s="136"/>
      <c r="H67" s="136">
        <v>11.8</v>
      </c>
      <c r="I67" s="136">
        <v>0.2</v>
      </c>
      <c r="J67" s="136"/>
      <c r="K67" s="136">
        <v>1.1000000000000001</v>
      </c>
    </row>
    <row r="68" spans="1:11" s="3" customFormat="1" x14ac:dyDescent="0.2">
      <c r="A68" s="3" t="s">
        <v>351</v>
      </c>
      <c r="B68" s="136">
        <v>2.1</v>
      </c>
      <c r="C68" s="136">
        <v>0.1</v>
      </c>
      <c r="D68" s="136"/>
      <c r="E68" s="136">
        <v>3.8</v>
      </c>
      <c r="F68" s="136">
        <v>0</v>
      </c>
      <c r="G68" s="136"/>
      <c r="H68" s="136">
        <v>3.1</v>
      </c>
      <c r="I68" s="136">
        <v>0.1</v>
      </c>
      <c r="J68" s="136"/>
      <c r="K68" s="136">
        <v>0.2</v>
      </c>
    </row>
    <row r="69" spans="1:11" s="3" customFormat="1" x14ac:dyDescent="0.2">
      <c r="A69" s="3" t="s">
        <v>586</v>
      </c>
      <c r="B69" s="136">
        <v>1.2</v>
      </c>
      <c r="C69" s="136">
        <v>0</v>
      </c>
      <c r="D69" s="136"/>
      <c r="E69" s="136">
        <v>0.7</v>
      </c>
      <c r="F69" s="136">
        <v>0</v>
      </c>
      <c r="G69" s="136"/>
      <c r="H69" s="136">
        <v>0.6</v>
      </c>
      <c r="I69" s="136">
        <v>0</v>
      </c>
      <c r="J69" s="136"/>
      <c r="K69" s="136">
        <v>0.1</v>
      </c>
    </row>
    <row r="70" spans="1:11" s="70" customFormat="1" x14ac:dyDescent="0.2">
      <c r="A70" s="3" t="s">
        <v>352</v>
      </c>
      <c r="B70" s="136">
        <v>57.1</v>
      </c>
      <c r="C70" s="136">
        <v>1.8</v>
      </c>
      <c r="D70" s="136"/>
      <c r="E70" s="136">
        <v>23.5</v>
      </c>
      <c r="F70" s="136">
        <v>0.2</v>
      </c>
      <c r="G70" s="232"/>
      <c r="H70" s="136">
        <v>21</v>
      </c>
      <c r="I70" s="136">
        <v>0.4</v>
      </c>
      <c r="J70" s="232"/>
      <c r="K70" s="136">
        <v>2.5</v>
      </c>
    </row>
    <row r="71" spans="1:11" s="70" customFormat="1" x14ac:dyDescent="0.2">
      <c r="A71" s="3" t="s">
        <v>353</v>
      </c>
      <c r="B71" s="136">
        <v>22.2</v>
      </c>
      <c r="C71" s="136">
        <v>0.8</v>
      </c>
      <c r="D71" s="136"/>
      <c r="E71" s="136">
        <v>10.199999999999999</v>
      </c>
      <c r="F71" s="136">
        <v>0.1</v>
      </c>
      <c r="G71" s="232"/>
      <c r="H71" s="136">
        <v>7.3</v>
      </c>
      <c r="I71" s="136">
        <v>0.2</v>
      </c>
      <c r="J71" s="232"/>
      <c r="K71" s="136">
        <v>1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105.7</v>
      </c>
      <c r="C73" s="136">
        <v>3.4</v>
      </c>
      <c r="D73" s="136"/>
      <c r="E73" s="136">
        <v>51.3</v>
      </c>
      <c r="F73" s="136">
        <v>0.5</v>
      </c>
      <c r="G73" s="232"/>
      <c r="H73" s="136">
        <v>43.8</v>
      </c>
      <c r="I73" s="136">
        <v>0.9</v>
      </c>
      <c r="J73" s="232"/>
      <c r="K73" s="136">
        <v>4.8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3.3</v>
      </c>
      <c r="C75" s="136">
        <v>0.1</v>
      </c>
      <c r="D75" s="136"/>
      <c r="E75" s="136">
        <v>1</v>
      </c>
      <c r="F75" s="136">
        <v>0</v>
      </c>
      <c r="G75" s="136"/>
      <c r="H75" s="136">
        <v>2</v>
      </c>
      <c r="I75" s="136">
        <v>0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7.3</v>
      </c>
      <c r="C76" s="136">
        <v>0.2</v>
      </c>
      <c r="D76" s="136"/>
      <c r="E76" s="136">
        <v>4.3</v>
      </c>
      <c r="F76" s="136">
        <v>0</v>
      </c>
      <c r="G76" s="136"/>
      <c r="H76" s="136">
        <v>3.7</v>
      </c>
      <c r="I76" s="136">
        <v>0.1</v>
      </c>
      <c r="J76" s="136"/>
      <c r="K76" s="136">
        <v>0.3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239.4</v>
      </c>
      <c r="C12" s="6">
        <v>1490.4</v>
      </c>
      <c r="D12" s="6">
        <v>2239.5</v>
      </c>
      <c r="E12" s="6">
        <v>3969.8</v>
      </c>
      <c r="F12" s="6"/>
      <c r="G12" s="6">
        <v>81.099999999999994</v>
      </c>
      <c r="H12" s="6">
        <v>77.7</v>
      </c>
      <c r="I12" s="6">
        <v>61.9</v>
      </c>
      <c r="J12" s="6">
        <v>221.1</v>
      </c>
      <c r="K12" s="6"/>
      <c r="L12" s="6">
        <v>763.9</v>
      </c>
      <c r="M12" s="6">
        <v>2136.9</v>
      </c>
      <c r="N12" s="6">
        <v>2820.3</v>
      </c>
      <c r="O12" s="6">
        <v>5722.9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44.6</v>
      </c>
      <c r="C14" s="6">
        <v>156.30000000000001</v>
      </c>
      <c r="D14" s="6">
        <v>331</v>
      </c>
      <c r="E14" s="6">
        <v>533</v>
      </c>
      <c r="F14" s="6"/>
      <c r="G14" s="6">
        <v>5.9</v>
      </c>
      <c r="H14" s="6">
        <v>20</v>
      </c>
      <c r="I14" s="6">
        <v>21.3</v>
      </c>
      <c r="J14" s="6">
        <v>47.1</v>
      </c>
      <c r="K14" s="6"/>
      <c r="L14" s="6">
        <v>102.8</v>
      </c>
      <c r="M14" s="6">
        <v>243.3</v>
      </c>
      <c r="N14" s="6">
        <v>403</v>
      </c>
      <c r="O14" s="6">
        <v>752.5</v>
      </c>
    </row>
    <row r="15" spans="1:15" x14ac:dyDescent="0.2">
      <c r="A15" s="3" t="s">
        <v>351</v>
      </c>
      <c r="B15" s="6">
        <v>3</v>
      </c>
      <c r="C15" s="6">
        <v>19.5</v>
      </c>
      <c r="D15" s="6">
        <v>39.299999999999997</v>
      </c>
      <c r="E15" s="6">
        <v>61.8</v>
      </c>
      <c r="F15" s="6"/>
      <c r="G15" s="6">
        <v>0</v>
      </c>
      <c r="H15" s="6">
        <v>0.9</v>
      </c>
      <c r="I15" s="6">
        <v>1.7</v>
      </c>
      <c r="J15" s="6">
        <v>2.5</v>
      </c>
      <c r="K15" s="6"/>
      <c r="L15" s="6">
        <v>6.1</v>
      </c>
      <c r="M15" s="6">
        <v>22.7</v>
      </c>
      <c r="N15" s="6">
        <v>47.9</v>
      </c>
      <c r="O15" s="6">
        <v>76.7</v>
      </c>
    </row>
    <row r="16" spans="1:15" x14ac:dyDescent="0.2">
      <c r="A16" s="3" t="s">
        <v>586</v>
      </c>
      <c r="B16" s="6">
        <v>1</v>
      </c>
      <c r="C16" s="6">
        <v>7.7</v>
      </c>
      <c r="D16" s="6">
        <v>23.4</v>
      </c>
      <c r="E16" s="6">
        <v>32.5</v>
      </c>
      <c r="F16" s="6"/>
      <c r="G16" s="6">
        <v>0.4</v>
      </c>
      <c r="H16" s="6">
        <v>0.9</v>
      </c>
      <c r="I16" s="6">
        <v>1.3</v>
      </c>
      <c r="J16" s="6">
        <v>2.6</v>
      </c>
      <c r="K16" s="6"/>
      <c r="L16" s="6">
        <v>3.6</v>
      </c>
      <c r="M16" s="6">
        <v>9.3000000000000007</v>
      </c>
      <c r="N16" s="6">
        <v>29.7</v>
      </c>
      <c r="O16" s="6">
        <v>43.7</v>
      </c>
    </row>
    <row r="17" spans="1:15" s="70" customFormat="1" x14ac:dyDescent="0.2">
      <c r="A17" s="3" t="s">
        <v>352</v>
      </c>
      <c r="B17" s="6">
        <v>69.7</v>
      </c>
      <c r="C17" s="6">
        <v>135.9</v>
      </c>
      <c r="D17" s="6">
        <v>241.5</v>
      </c>
      <c r="E17" s="6">
        <v>448.3</v>
      </c>
      <c r="F17" s="6"/>
      <c r="G17" s="6">
        <v>54.8</v>
      </c>
      <c r="H17" s="6">
        <v>36.6</v>
      </c>
      <c r="I17" s="6">
        <v>33.200000000000003</v>
      </c>
      <c r="J17" s="6">
        <v>125.8</v>
      </c>
      <c r="K17" s="6"/>
      <c r="L17" s="6">
        <v>210.9</v>
      </c>
      <c r="M17" s="6">
        <v>212.8</v>
      </c>
      <c r="N17" s="6">
        <v>320.10000000000002</v>
      </c>
      <c r="O17" s="6">
        <v>746.1</v>
      </c>
    </row>
    <row r="18" spans="1:15" s="70" customFormat="1" x14ac:dyDescent="0.2">
      <c r="A18" s="3" t="s">
        <v>353</v>
      </c>
      <c r="B18" s="6">
        <v>31.9</v>
      </c>
      <c r="C18" s="6">
        <v>53.2</v>
      </c>
      <c r="D18" s="6">
        <v>51.1</v>
      </c>
      <c r="E18" s="6">
        <v>137.1</v>
      </c>
      <c r="F18" s="6"/>
      <c r="G18" s="6">
        <v>21.7</v>
      </c>
      <c r="H18" s="6">
        <v>11.1</v>
      </c>
      <c r="I18" s="6">
        <v>7.7</v>
      </c>
      <c r="J18" s="6">
        <v>40.5</v>
      </c>
      <c r="K18" s="6"/>
      <c r="L18" s="6">
        <v>84.5</v>
      </c>
      <c r="M18" s="6">
        <v>70.900000000000006</v>
      </c>
      <c r="N18" s="6">
        <v>67.5</v>
      </c>
      <c r="O18" s="6">
        <v>224.3</v>
      </c>
    </row>
    <row r="19" spans="1:15" s="70" customFormat="1" x14ac:dyDescent="0.2">
      <c r="A19" s="70" t="s">
        <v>354</v>
      </c>
      <c r="B19" s="6">
        <v>0.3</v>
      </c>
      <c r="C19" s="6">
        <v>2</v>
      </c>
      <c r="D19" s="6">
        <v>6.8</v>
      </c>
      <c r="E19" s="6">
        <v>9.1</v>
      </c>
      <c r="F19" s="6"/>
      <c r="G19" s="6">
        <v>0</v>
      </c>
      <c r="H19" s="6">
        <v>0</v>
      </c>
      <c r="I19" s="6">
        <v>0.7</v>
      </c>
      <c r="J19" s="6">
        <v>0.7</v>
      </c>
      <c r="K19" s="6"/>
      <c r="L19" s="6">
        <v>0.3</v>
      </c>
      <c r="M19" s="6">
        <v>2.6</v>
      </c>
      <c r="N19" s="6">
        <v>9.9</v>
      </c>
      <c r="O19" s="6">
        <v>12.7</v>
      </c>
    </row>
    <row r="20" spans="1:15" s="70" customFormat="1" ht="24.75" customHeight="1" x14ac:dyDescent="0.2">
      <c r="A20" s="24" t="s">
        <v>355</v>
      </c>
      <c r="B20" s="6">
        <v>150.4</v>
      </c>
      <c r="C20" s="6">
        <v>374.7</v>
      </c>
      <c r="D20" s="6">
        <v>693.1</v>
      </c>
      <c r="E20" s="6">
        <v>1221.7</v>
      </c>
      <c r="F20" s="6"/>
      <c r="G20" s="6">
        <v>82.8</v>
      </c>
      <c r="H20" s="6">
        <v>69.5</v>
      </c>
      <c r="I20" s="6">
        <v>65.7</v>
      </c>
      <c r="J20" s="6">
        <v>219.2</v>
      </c>
      <c r="K20" s="6"/>
      <c r="L20" s="6">
        <v>408.2</v>
      </c>
      <c r="M20" s="6">
        <v>561.6</v>
      </c>
      <c r="N20" s="6">
        <v>878.1</v>
      </c>
      <c r="O20" s="6">
        <v>1856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6.6</v>
      </c>
      <c r="C22" s="6">
        <v>27.5</v>
      </c>
      <c r="D22" s="6">
        <v>52.4</v>
      </c>
      <c r="E22" s="6">
        <v>86.5</v>
      </c>
      <c r="F22" s="6"/>
      <c r="G22" s="6">
        <v>0</v>
      </c>
      <c r="H22" s="6">
        <v>3.7</v>
      </c>
      <c r="I22" s="6">
        <v>2.2999999999999998</v>
      </c>
      <c r="J22" s="6">
        <v>6</v>
      </c>
      <c r="K22" s="6"/>
      <c r="L22" s="6">
        <v>21.9</v>
      </c>
      <c r="M22" s="6">
        <v>54.7</v>
      </c>
      <c r="N22" s="6">
        <v>74.099999999999994</v>
      </c>
      <c r="O22" s="6">
        <v>151.69999999999999</v>
      </c>
    </row>
    <row r="23" spans="1:15" x14ac:dyDescent="0.2">
      <c r="A23" s="3" t="s">
        <v>745</v>
      </c>
      <c r="B23" s="6">
        <v>13.9</v>
      </c>
      <c r="C23" s="6">
        <v>53.1</v>
      </c>
      <c r="D23" s="6">
        <v>161.19999999999999</v>
      </c>
      <c r="E23" s="6">
        <v>228.4</v>
      </c>
      <c r="F23" s="6"/>
      <c r="G23" s="6">
        <v>1.3</v>
      </c>
      <c r="H23" s="6">
        <v>6.5</v>
      </c>
      <c r="I23" s="6">
        <v>7.9</v>
      </c>
      <c r="J23" s="6">
        <v>15.7</v>
      </c>
      <c r="K23" s="6"/>
      <c r="L23" s="6">
        <v>31.2</v>
      </c>
      <c r="M23" s="6">
        <v>82.9</v>
      </c>
      <c r="N23" s="6">
        <v>183.3</v>
      </c>
      <c r="O23" s="6">
        <v>298.5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142.4</v>
      </c>
      <c r="C36" s="6">
        <v>920.3</v>
      </c>
      <c r="D36" s="6">
        <v>998.7</v>
      </c>
      <c r="E36" s="6">
        <v>2061.4</v>
      </c>
      <c r="F36" s="6"/>
      <c r="G36" s="6">
        <v>42.6</v>
      </c>
      <c r="H36" s="6">
        <v>40.200000000000003</v>
      </c>
      <c r="I36" s="6">
        <v>31.9</v>
      </c>
      <c r="J36" s="6">
        <v>115.2</v>
      </c>
      <c r="K36" s="6"/>
      <c r="L36" s="6">
        <v>442.9</v>
      </c>
      <c r="M36" s="6">
        <v>1222.5999999999999</v>
      </c>
      <c r="N36" s="6">
        <v>1245.5999999999999</v>
      </c>
      <c r="O36" s="6">
        <v>2912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30.9</v>
      </c>
      <c r="C38" s="6">
        <v>90.6</v>
      </c>
      <c r="D38" s="6">
        <v>155.6</v>
      </c>
      <c r="E38" s="6">
        <v>277.7</v>
      </c>
      <c r="F38" s="6"/>
      <c r="G38" s="6">
        <v>1.7</v>
      </c>
      <c r="H38" s="6">
        <v>14.9</v>
      </c>
      <c r="I38" s="6">
        <v>7.5</v>
      </c>
      <c r="J38" s="6">
        <v>24</v>
      </c>
      <c r="K38" s="6"/>
      <c r="L38" s="6">
        <v>59.4</v>
      </c>
      <c r="M38" s="6">
        <v>133.6</v>
      </c>
      <c r="N38" s="6">
        <v>182.3</v>
      </c>
      <c r="O38" s="6">
        <v>376.6</v>
      </c>
    </row>
    <row r="39" spans="1:15" x14ac:dyDescent="0.2">
      <c r="A39" s="3" t="s">
        <v>351</v>
      </c>
      <c r="B39" s="6">
        <v>3</v>
      </c>
      <c r="C39" s="6">
        <v>12</v>
      </c>
      <c r="D39" s="6">
        <v>17</v>
      </c>
      <c r="E39" s="6">
        <v>31.9</v>
      </c>
      <c r="F39" s="6"/>
      <c r="G39" s="6">
        <v>0</v>
      </c>
      <c r="H39" s="6">
        <v>0.5</v>
      </c>
      <c r="I39" s="6">
        <v>0</v>
      </c>
      <c r="J39" s="6">
        <v>0.5</v>
      </c>
      <c r="K39" s="6"/>
      <c r="L39" s="6">
        <v>4</v>
      </c>
      <c r="M39" s="6">
        <v>13.1</v>
      </c>
      <c r="N39" s="6">
        <v>17.600000000000001</v>
      </c>
      <c r="O39" s="6">
        <v>34.799999999999997</v>
      </c>
    </row>
    <row r="40" spans="1:15" x14ac:dyDescent="0.2">
      <c r="A40" s="3" t="s">
        <v>586</v>
      </c>
      <c r="B40" s="6">
        <v>1</v>
      </c>
      <c r="C40" s="6">
        <v>4.0999999999999996</v>
      </c>
      <c r="D40" s="6">
        <v>9.1999999999999993</v>
      </c>
      <c r="E40" s="6">
        <v>14.7</v>
      </c>
      <c r="F40" s="6"/>
      <c r="G40" s="6">
        <v>0</v>
      </c>
      <c r="H40" s="6">
        <v>0.6</v>
      </c>
      <c r="I40" s="6">
        <v>0.8</v>
      </c>
      <c r="J40" s="6">
        <v>1.4</v>
      </c>
      <c r="K40" s="6"/>
      <c r="L40" s="6">
        <v>1.5</v>
      </c>
      <c r="M40" s="6">
        <v>4.7</v>
      </c>
      <c r="N40" s="6">
        <v>12.5</v>
      </c>
      <c r="O40" s="6">
        <v>19.7</v>
      </c>
    </row>
    <row r="41" spans="1:15" s="70" customFormat="1" x14ac:dyDescent="0.2">
      <c r="A41" s="3" t="s">
        <v>352</v>
      </c>
      <c r="B41" s="6">
        <v>46.9</v>
      </c>
      <c r="C41" s="6">
        <v>87.7</v>
      </c>
      <c r="D41" s="6">
        <v>129.9</v>
      </c>
      <c r="E41" s="6">
        <v>264.89999999999998</v>
      </c>
      <c r="F41" s="6"/>
      <c r="G41" s="6">
        <v>31.3</v>
      </c>
      <c r="H41" s="6">
        <v>21.5</v>
      </c>
      <c r="I41" s="6">
        <v>15.3</v>
      </c>
      <c r="J41" s="6">
        <v>68.7</v>
      </c>
      <c r="K41" s="6"/>
      <c r="L41" s="6">
        <v>110.7</v>
      </c>
      <c r="M41" s="6">
        <v>123.4</v>
      </c>
      <c r="N41" s="6">
        <v>163.5</v>
      </c>
      <c r="O41" s="6">
        <v>398.6</v>
      </c>
    </row>
    <row r="42" spans="1:15" s="70" customFormat="1" x14ac:dyDescent="0.2">
      <c r="A42" s="3" t="s">
        <v>353</v>
      </c>
      <c r="B42" s="6">
        <v>19.2</v>
      </c>
      <c r="C42" s="6">
        <v>27.7</v>
      </c>
      <c r="D42" s="6">
        <v>26.8</v>
      </c>
      <c r="E42" s="6">
        <v>73.599999999999994</v>
      </c>
      <c r="F42" s="6"/>
      <c r="G42" s="6">
        <v>9.9</v>
      </c>
      <c r="H42" s="6">
        <v>5.4</v>
      </c>
      <c r="I42" s="6">
        <v>3.1</v>
      </c>
      <c r="J42" s="6">
        <v>18.3</v>
      </c>
      <c r="K42" s="6"/>
      <c r="L42" s="6">
        <v>39.6</v>
      </c>
      <c r="M42" s="6">
        <v>36.1</v>
      </c>
      <c r="N42" s="6">
        <v>31.9</v>
      </c>
      <c r="O42" s="6">
        <v>108.1</v>
      </c>
    </row>
    <row r="43" spans="1:15" s="70" customFormat="1" x14ac:dyDescent="0.2">
      <c r="A43" s="70" t="s">
        <v>354</v>
      </c>
      <c r="B43" s="6">
        <v>0</v>
      </c>
      <c r="C43" s="6">
        <v>1.7</v>
      </c>
      <c r="D43" s="6">
        <v>1.7</v>
      </c>
      <c r="E43" s="6">
        <v>3.3</v>
      </c>
      <c r="F43" s="6"/>
      <c r="G43" s="6">
        <v>0</v>
      </c>
      <c r="H43" s="6">
        <v>0</v>
      </c>
      <c r="I43" s="6">
        <v>0.7</v>
      </c>
      <c r="J43" s="6">
        <v>0.7</v>
      </c>
      <c r="K43" s="6"/>
      <c r="L43" s="6">
        <v>0</v>
      </c>
      <c r="M43" s="6">
        <v>2.2000000000000002</v>
      </c>
      <c r="N43" s="6">
        <v>3</v>
      </c>
      <c r="O43" s="6">
        <v>5.2</v>
      </c>
    </row>
    <row r="44" spans="1:15" s="70" customFormat="1" ht="24.75" customHeight="1" x14ac:dyDescent="0.2">
      <c r="A44" s="24" t="s">
        <v>355</v>
      </c>
      <c r="B44" s="6">
        <v>100.9</v>
      </c>
      <c r="C44" s="6">
        <v>223.8</v>
      </c>
      <c r="D44" s="6">
        <v>340.1</v>
      </c>
      <c r="E44" s="6">
        <v>666.3</v>
      </c>
      <c r="F44" s="6"/>
      <c r="G44" s="6">
        <v>42.8</v>
      </c>
      <c r="H44" s="6">
        <v>42.7</v>
      </c>
      <c r="I44" s="6">
        <v>27.4</v>
      </c>
      <c r="J44" s="6">
        <v>113.5</v>
      </c>
      <c r="K44" s="6"/>
      <c r="L44" s="6">
        <v>215.2</v>
      </c>
      <c r="M44" s="6">
        <v>313</v>
      </c>
      <c r="N44" s="6">
        <v>410.8</v>
      </c>
      <c r="O44" s="6">
        <v>943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3.5</v>
      </c>
      <c r="C46" s="6">
        <v>15.1</v>
      </c>
      <c r="D46" s="6">
        <v>23.6</v>
      </c>
      <c r="E46" s="6">
        <v>42.3</v>
      </c>
      <c r="F46" s="6"/>
      <c r="G46" s="6">
        <v>0</v>
      </c>
      <c r="H46" s="6">
        <v>2.2999999999999998</v>
      </c>
      <c r="I46" s="6">
        <v>0.4</v>
      </c>
      <c r="J46" s="6">
        <v>2.7</v>
      </c>
      <c r="K46" s="6"/>
      <c r="L46" s="6">
        <v>11.9</v>
      </c>
      <c r="M46" s="6">
        <v>26.2</v>
      </c>
      <c r="N46" s="6">
        <v>28.6</v>
      </c>
      <c r="O46" s="6">
        <v>67.400000000000006</v>
      </c>
    </row>
    <row r="47" spans="1:15" x14ac:dyDescent="0.2">
      <c r="A47" s="3" t="s">
        <v>745</v>
      </c>
      <c r="B47" s="6">
        <v>10.5</v>
      </c>
      <c r="C47" s="6">
        <v>29.6</v>
      </c>
      <c r="D47" s="6">
        <v>75.8</v>
      </c>
      <c r="E47" s="6">
        <v>116.2</v>
      </c>
      <c r="F47" s="6"/>
      <c r="G47" s="6">
        <v>0</v>
      </c>
      <c r="H47" s="6">
        <v>5.2</v>
      </c>
      <c r="I47" s="6">
        <v>3.3</v>
      </c>
      <c r="J47" s="6">
        <v>8.5</v>
      </c>
      <c r="K47" s="6"/>
      <c r="L47" s="6">
        <v>19.399999999999999</v>
      </c>
      <c r="M47" s="6">
        <v>47.8</v>
      </c>
      <c r="N47" s="6">
        <v>86.6</v>
      </c>
      <c r="O47" s="6">
        <v>154.19999999999999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97</v>
      </c>
      <c r="C60" s="6">
        <v>570.1</v>
      </c>
      <c r="D60" s="6">
        <v>1240.8</v>
      </c>
      <c r="E60" s="6">
        <v>1908.5</v>
      </c>
      <c r="F60" s="6"/>
      <c r="G60" s="6">
        <v>38.4</v>
      </c>
      <c r="H60" s="6">
        <v>37.5</v>
      </c>
      <c r="I60" s="6">
        <v>30</v>
      </c>
      <c r="J60" s="6">
        <v>105.9</v>
      </c>
      <c r="K60" s="6"/>
      <c r="L60" s="6">
        <v>321</v>
      </c>
      <c r="M60" s="6">
        <v>914.3</v>
      </c>
      <c r="N60" s="6">
        <v>1574.7</v>
      </c>
      <c r="O60" s="6">
        <v>2810.9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13.7</v>
      </c>
      <c r="C62" s="6">
        <v>65.599999999999994</v>
      </c>
      <c r="D62" s="6">
        <v>175.4</v>
      </c>
      <c r="E62" s="6">
        <v>255.2</v>
      </c>
      <c r="F62" s="6"/>
      <c r="G62" s="6">
        <v>4.2</v>
      </c>
      <c r="H62" s="6">
        <v>5.0999999999999996</v>
      </c>
      <c r="I62" s="6">
        <v>13.8</v>
      </c>
      <c r="J62" s="6">
        <v>23.1</v>
      </c>
      <c r="K62" s="6"/>
      <c r="L62" s="6">
        <v>43.5</v>
      </c>
      <c r="M62" s="6">
        <v>109.7</v>
      </c>
      <c r="N62" s="6">
        <v>220.7</v>
      </c>
      <c r="O62" s="6">
        <v>375.9</v>
      </c>
    </row>
    <row r="63" spans="1:15" x14ac:dyDescent="0.2">
      <c r="A63" s="3" t="s">
        <v>351</v>
      </c>
      <c r="B63" s="6">
        <v>0</v>
      </c>
      <c r="C63" s="6">
        <v>7.6</v>
      </c>
      <c r="D63" s="6">
        <v>22.3</v>
      </c>
      <c r="E63" s="6">
        <v>29.9</v>
      </c>
      <c r="F63" s="6"/>
      <c r="G63" s="6">
        <v>0</v>
      </c>
      <c r="H63" s="6">
        <v>0.4</v>
      </c>
      <c r="I63" s="6">
        <v>1.7</v>
      </c>
      <c r="J63" s="6">
        <v>2.1</v>
      </c>
      <c r="K63" s="6"/>
      <c r="L63" s="6">
        <v>2</v>
      </c>
      <c r="M63" s="6">
        <v>9.6</v>
      </c>
      <c r="N63" s="6">
        <v>30.3</v>
      </c>
      <c r="O63" s="6">
        <v>41.9</v>
      </c>
    </row>
    <row r="64" spans="1:15" x14ac:dyDescent="0.2">
      <c r="A64" s="3" t="s">
        <v>586</v>
      </c>
      <c r="B64" s="6">
        <v>0</v>
      </c>
      <c r="C64" s="6">
        <v>3.6</v>
      </c>
      <c r="D64" s="6">
        <v>14.2</v>
      </c>
      <c r="E64" s="6">
        <v>17.8</v>
      </c>
      <c r="F64" s="6"/>
      <c r="G64" s="6">
        <v>0.4</v>
      </c>
      <c r="H64" s="6">
        <v>0.4</v>
      </c>
      <c r="I64" s="6">
        <v>0.4</v>
      </c>
      <c r="J64" s="6">
        <v>1.2</v>
      </c>
      <c r="K64" s="6"/>
      <c r="L64" s="6">
        <v>2.1</v>
      </c>
      <c r="M64" s="6">
        <v>4.5999999999999996</v>
      </c>
      <c r="N64" s="6">
        <v>17.2</v>
      </c>
      <c r="O64" s="6">
        <v>24</v>
      </c>
    </row>
    <row r="65" spans="1:15" s="70" customFormat="1" x14ac:dyDescent="0.2">
      <c r="A65" s="3" t="s">
        <v>352</v>
      </c>
      <c r="B65" s="6">
        <v>22.8</v>
      </c>
      <c r="C65" s="6">
        <v>48.2</v>
      </c>
      <c r="D65" s="6">
        <v>111.6</v>
      </c>
      <c r="E65" s="6">
        <v>183.4</v>
      </c>
      <c r="F65" s="6"/>
      <c r="G65" s="6">
        <v>23.5</v>
      </c>
      <c r="H65" s="6">
        <v>15.1</v>
      </c>
      <c r="I65" s="6">
        <v>17.899999999999999</v>
      </c>
      <c r="J65" s="6">
        <v>57.1</v>
      </c>
      <c r="K65" s="6"/>
      <c r="L65" s="6">
        <v>100.2</v>
      </c>
      <c r="M65" s="6">
        <v>89.4</v>
      </c>
      <c r="N65" s="6">
        <v>156.5</v>
      </c>
      <c r="O65" s="6">
        <v>347.5</v>
      </c>
    </row>
    <row r="66" spans="1:15" s="70" customFormat="1" x14ac:dyDescent="0.2">
      <c r="A66" s="3" t="s">
        <v>353</v>
      </c>
      <c r="B66" s="6">
        <v>12.8</v>
      </c>
      <c r="C66" s="6">
        <v>25.5</v>
      </c>
      <c r="D66" s="6">
        <v>24.3</v>
      </c>
      <c r="E66" s="6">
        <v>63.5</v>
      </c>
      <c r="F66" s="6"/>
      <c r="G66" s="6">
        <v>11.8</v>
      </c>
      <c r="H66" s="6">
        <v>5.8</v>
      </c>
      <c r="I66" s="6">
        <v>4.5999999999999996</v>
      </c>
      <c r="J66" s="6">
        <v>22.2</v>
      </c>
      <c r="K66" s="6"/>
      <c r="L66" s="6">
        <v>44.9</v>
      </c>
      <c r="M66" s="6">
        <v>34.9</v>
      </c>
      <c r="N66" s="6">
        <v>35.6</v>
      </c>
      <c r="O66" s="6">
        <v>116.2</v>
      </c>
    </row>
    <row r="67" spans="1:15" s="70" customFormat="1" x14ac:dyDescent="0.2">
      <c r="A67" s="70" t="s">
        <v>354</v>
      </c>
      <c r="B67" s="6">
        <v>0.3</v>
      </c>
      <c r="C67" s="6">
        <v>0.4</v>
      </c>
      <c r="D67" s="6">
        <v>5.0999999999999996</v>
      </c>
      <c r="E67" s="6">
        <v>5.7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0.3</v>
      </c>
      <c r="M67" s="6">
        <v>0.4</v>
      </c>
      <c r="N67" s="6">
        <v>6.9</v>
      </c>
      <c r="O67" s="6">
        <v>7.5</v>
      </c>
    </row>
    <row r="68" spans="1:15" s="70" customFormat="1" ht="24.75" customHeight="1" x14ac:dyDescent="0.2">
      <c r="A68" s="24" t="s">
        <v>355</v>
      </c>
      <c r="B68" s="6">
        <v>49.5</v>
      </c>
      <c r="C68" s="6">
        <v>150.9</v>
      </c>
      <c r="D68" s="6">
        <v>352.9</v>
      </c>
      <c r="E68" s="6">
        <v>555.5</v>
      </c>
      <c r="F68" s="6"/>
      <c r="G68" s="6">
        <v>40</v>
      </c>
      <c r="H68" s="6">
        <v>26.8</v>
      </c>
      <c r="I68" s="6">
        <v>38.4</v>
      </c>
      <c r="J68" s="6">
        <v>105.7</v>
      </c>
      <c r="K68" s="6"/>
      <c r="L68" s="6">
        <v>193</v>
      </c>
      <c r="M68" s="6">
        <v>248.6</v>
      </c>
      <c r="N68" s="6">
        <v>467.2</v>
      </c>
      <c r="O68" s="6">
        <v>913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3.1</v>
      </c>
      <c r="C70" s="6">
        <v>12.4</v>
      </c>
      <c r="D70" s="6">
        <v>28.7</v>
      </c>
      <c r="E70" s="6">
        <v>44.2</v>
      </c>
      <c r="F70" s="6"/>
      <c r="G70" s="6">
        <v>0</v>
      </c>
      <c r="H70" s="6">
        <v>1.5</v>
      </c>
      <c r="I70" s="6">
        <v>1.9</v>
      </c>
      <c r="J70" s="6">
        <v>3.3</v>
      </c>
      <c r="K70" s="6"/>
      <c r="L70" s="6">
        <v>10</v>
      </c>
      <c r="M70" s="6">
        <v>28.5</v>
      </c>
      <c r="N70" s="6">
        <v>45.5</v>
      </c>
      <c r="O70" s="6">
        <v>84.4</v>
      </c>
    </row>
    <row r="71" spans="1:15" x14ac:dyDescent="0.2">
      <c r="A71" s="3" t="s">
        <v>745</v>
      </c>
      <c r="B71" s="6">
        <v>3.4</v>
      </c>
      <c r="C71" s="6">
        <v>23.5</v>
      </c>
      <c r="D71" s="6">
        <v>85.4</v>
      </c>
      <c r="E71" s="6">
        <v>112.2</v>
      </c>
      <c r="F71" s="6"/>
      <c r="G71" s="6">
        <v>1.3</v>
      </c>
      <c r="H71" s="6">
        <v>1.3</v>
      </c>
      <c r="I71" s="6">
        <v>4.7</v>
      </c>
      <c r="J71" s="6">
        <v>7.3</v>
      </c>
      <c r="K71" s="6"/>
      <c r="L71" s="6">
        <v>11.8</v>
      </c>
      <c r="M71" s="6">
        <v>35.1</v>
      </c>
      <c r="N71" s="6">
        <v>96.7</v>
      </c>
      <c r="O71" s="6">
        <v>144.30000000000001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31.3</v>
      </c>
      <c r="C12" s="6">
        <v>69.7</v>
      </c>
      <c r="D12" s="6">
        <v>79.400000000000006</v>
      </c>
      <c r="E12" s="6">
        <v>69.400000000000006</v>
      </c>
      <c r="F12" s="6"/>
      <c r="G12" s="6">
        <v>25.3</v>
      </c>
      <c r="H12" s="6">
        <v>5</v>
      </c>
      <c r="I12" s="6">
        <v>2.7</v>
      </c>
      <c r="J12" s="6">
        <v>5.3</v>
      </c>
      <c r="K12" s="6"/>
      <c r="L12" s="6">
        <v>42</v>
      </c>
      <c r="M12" s="6">
        <v>73.400000000000006</v>
      </c>
      <c r="N12" s="6">
        <v>81.599999999999994</v>
      </c>
      <c r="O12" s="6">
        <v>73.2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43.3</v>
      </c>
      <c r="C14" s="6">
        <v>64.2</v>
      </c>
      <c r="D14" s="6">
        <v>82.1</v>
      </c>
      <c r="E14" s="6">
        <v>70.8</v>
      </c>
      <c r="F14" s="6"/>
      <c r="G14" s="6">
        <v>11.7</v>
      </c>
      <c r="H14" s="6">
        <v>11.3</v>
      </c>
      <c r="I14" s="6">
        <v>6</v>
      </c>
      <c r="J14" s="6">
        <v>8.1</v>
      </c>
      <c r="K14" s="6"/>
      <c r="L14" s="6">
        <v>49.1</v>
      </c>
      <c r="M14" s="6">
        <v>72.400000000000006</v>
      </c>
      <c r="N14" s="6">
        <v>87.4</v>
      </c>
      <c r="O14" s="6">
        <v>77.099999999999994</v>
      </c>
    </row>
    <row r="15" spans="1:15" x14ac:dyDescent="0.2">
      <c r="A15" s="3" t="s">
        <v>351</v>
      </c>
      <c r="B15" s="6">
        <v>48.6</v>
      </c>
      <c r="C15" s="6">
        <v>86.1</v>
      </c>
      <c r="D15" s="6">
        <v>82</v>
      </c>
      <c r="E15" s="6">
        <v>80.599999999999994</v>
      </c>
      <c r="F15" s="6"/>
      <c r="G15" s="6">
        <v>0</v>
      </c>
      <c r="H15" s="6">
        <v>4.3</v>
      </c>
      <c r="I15" s="6">
        <v>4.0999999999999996</v>
      </c>
      <c r="J15" s="6">
        <v>3.9</v>
      </c>
      <c r="K15" s="6"/>
      <c r="L15" s="6">
        <v>48.6</v>
      </c>
      <c r="M15" s="6">
        <v>89.9</v>
      </c>
      <c r="N15" s="6">
        <v>85.4</v>
      </c>
      <c r="O15" s="6">
        <v>83.8</v>
      </c>
    </row>
    <row r="16" spans="1:15" x14ac:dyDescent="0.2">
      <c r="A16" s="3" t="s">
        <v>586</v>
      </c>
      <c r="B16" s="6">
        <v>28</v>
      </c>
      <c r="C16" s="6">
        <v>82.6</v>
      </c>
      <c r="D16" s="6">
        <v>78.7</v>
      </c>
      <c r="E16" s="6">
        <v>74.3</v>
      </c>
      <c r="F16" s="6"/>
      <c r="G16" s="6">
        <v>30.8</v>
      </c>
      <c r="H16" s="6">
        <v>10.9</v>
      </c>
      <c r="I16" s="6">
        <v>5.0999999999999996</v>
      </c>
      <c r="J16" s="6">
        <v>7.5</v>
      </c>
      <c r="K16" s="6"/>
      <c r="L16" s="6">
        <v>40.5</v>
      </c>
      <c r="M16" s="6">
        <v>92.7</v>
      </c>
      <c r="N16" s="6">
        <v>82.9</v>
      </c>
      <c r="O16" s="6">
        <v>80.400000000000006</v>
      </c>
    </row>
    <row r="17" spans="1:15" s="70" customFormat="1" x14ac:dyDescent="0.2">
      <c r="A17" s="3" t="s">
        <v>352</v>
      </c>
      <c r="B17" s="6">
        <v>33</v>
      </c>
      <c r="C17" s="6">
        <v>63.9</v>
      </c>
      <c r="D17" s="6">
        <v>75.5</v>
      </c>
      <c r="E17" s="6">
        <v>60.1</v>
      </c>
      <c r="F17" s="6"/>
      <c r="G17" s="6">
        <v>44</v>
      </c>
      <c r="H17" s="6">
        <v>21.2</v>
      </c>
      <c r="I17" s="6">
        <v>12.1</v>
      </c>
      <c r="J17" s="6">
        <v>21.9</v>
      </c>
      <c r="K17" s="6"/>
      <c r="L17" s="6">
        <v>59</v>
      </c>
      <c r="M17" s="6">
        <v>81.099999999999994</v>
      </c>
      <c r="N17" s="6">
        <v>85.8</v>
      </c>
      <c r="O17" s="6">
        <v>76.900000000000006</v>
      </c>
    </row>
    <row r="18" spans="1:15" s="70" customFormat="1" x14ac:dyDescent="0.2">
      <c r="A18" s="3" t="s">
        <v>353</v>
      </c>
      <c r="B18" s="6">
        <v>37.799999999999997</v>
      </c>
      <c r="C18" s="6">
        <v>75</v>
      </c>
      <c r="D18" s="6">
        <v>75.7</v>
      </c>
      <c r="E18" s="6">
        <v>61.1</v>
      </c>
      <c r="F18" s="6"/>
      <c r="G18" s="6">
        <v>40.4</v>
      </c>
      <c r="H18" s="6">
        <v>17.3</v>
      </c>
      <c r="I18" s="6">
        <v>13.1</v>
      </c>
      <c r="J18" s="6">
        <v>22.8</v>
      </c>
      <c r="K18" s="6"/>
      <c r="L18" s="6">
        <v>63.4</v>
      </c>
      <c r="M18" s="6">
        <v>90.7</v>
      </c>
      <c r="N18" s="6">
        <v>87.1</v>
      </c>
      <c r="O18" s="6">
        <v>79.2</v>
      </c>
    </row>
    <row r="19" spans="1:15" s="70" customFormat="1" x14ac:dyDescent="0.2">
      <c r="A19" s="70" t="s">
        <v>354</v>
      </c>
      <c r="B19" s="6">
        <v>100</v>
      </c>
      <c r="C19" s="6">
        <v>79.3</v>
      </c>
      <c r="D19" s="6">
        <v>68.5</v>
      </c>
      <c r="E19" s="6">
        <v>71.400000000000006</v>
      </c>
      <c r="F19" s="6"/>
      <c r="G19" s="6">
        <v>0</v>
      </c>
      <c r="H19" s="6">
        <v>0</v>
      </c>
      <c r="I19" s="6">
        <v>9</v>
      </c>
      <c r="J19" s="6">
        <v>6.8</v>
      </c>
      <c r="K19" s="6"/>
      <c r="L19" s="6">
        <v>100</v>
      </c>
      <c r="M19" s="6">
        <v>79.3</v>
      </c>
      <c r="N19" s="6">
        <v>75.3</v>
      </c>
      <c r="O19" s="6">
        <v>76.599999999999994</v>
      </c>
    </row>
    <row r="20" spans="1:15" s="70" customFormat="1" ht="24.75" customHeight="1" x14ac:dyDescent="0.2">
      <c r="A20" s="24" t="s">
        <v>355</v>
      </c>
      <c r="B20" s="6">
        <v>36.799999999999997</v>
      </c>
      <c r="C20" s="6">
        <v>66.7</v>
      </c>
      <c r="D20" s="6">
        <v>78.900000000000006</v>
      </c>
      <c r="E20" s="6">
        <v>65.8</v>
      </c>
      <c r="F20" s="6"/>
      <c r="G20" s="6">
        <v>35.5</v>
      </c>
      <c r="H20" s="6">
        <v>15.7</v>
      </c>
      <c r="I20" s="6">
        <v>8.6999999999999993</v>
      </c>
      <c r="J20" s="6">
        <v>15.2</v>
      </c>
      <c r="K20" s="6"/>
      <c r="L20" s="6">
        <v>57.1</v>
      </c>
      <c r="M20" s="6">
        <v>79.099999999999994</v>
      </c>
      <c r="N20" s="6">
        <v>86.4</v>
      </c>
      <c r="O20" s="6">
        <v>77.599999999999994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30.2</v>
      </c>
      <c r="C22" s="6">
        <v>50.2</v>
      </c>
      <c r="D22" s="6">
        <v>70.7</v>
      </c>
      <c r="E22" s="6">
        <v>57</v>
      </c>
      <c r="F22" s="6"/>
      <c r="G22" s="6">
        <v>0</v>
      </c>
      <c r="H22" s="6">
        <v>11.9</v>
      </c>
      <c r="I22" s="6">
        <v>4.2</v>
      </c>
      <c r="J22" s="6">
        <v>6.5</v>
      </c>
      <c r="K22" s="6"/>
      <c r="L22" s="6">
        <v>30.2</v>
      </c>
      <c r="M22" s="6">
        <v>57.1</v>
      </c>
      <c r="N22" s="6">
        <v>73.8</v>
      </c>
      <c r="O22" s="6">
        <v>61</v>
      </c>
    </row>
    <row r="23" spans="1:15" ht="14.25" x14ac:dyDescent="0.2">
      <c r="A23" s="3" t="s">
        <v>752</v>
      </c>
      <c r="B23" s="6">
        <v>44.5</v>
      </c>
      <c r="C23" s="6">
        <v>64</v>
      </c>
      <c r="D23" s="6">
        <v>87.9</v>
      </c>
      <c r="E23" s="6">
        <v>76.5</v>
      </c>
      <c r="F23" s="6"/>
      <c r="G23" s="6">
        <v>8.4</v>
      </c>
      <c r="H23" s="6">
        <v>10.9</v>
      </c>
      <c r="I23" s="6">
        <v>4.7</v>
      </c>
      <c r="J23" s="6">
        <v>6.4</v>
      </c>
      <c r="K23" s="6"/>
      <c r="L23" s="6">
        <v>48.6</v>
      </c>
      <c r="M23" s="6">
        <v>71.8</v>
      </c>
      <c r="N23" s="6">
        <v>92.3</v>
      </c>
      <c r="O23" s="6">
        <v>81.8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32.200000000000003</v>
      </c>
      <c r="C39" s="6">
        <v>75.3</v>
      </c>
      <c r="D39" s="6">
        <v>80.2</v>
      </c>
      <c r="E39" s="6">
        <v>70.8</v>
      </c>
      <c r="F39" s="6"/>
      <c r="G39" s="6">
        <v>23</v>
      </c>
      <c r="H39" s="6">
        <v>4.2</v>
      </c>
      <c r="I39" s="6">
        <v>3.1</v>
      </c>
      <c r="J39" s="6">
        <v>5.3</v>
      </c>
      <c r="K39" s="6"/>
      <c r="L39" s="6">
        <v>41.8</v>
      </c>
      <c r="M39" s="6">
        <v>78.599999999999994</v>
      </c>
      <c r="N39" s="6">
        <v>82.7</v>
      </c>
      <c r="O39" s="6">
        <v>74.7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52.1</v>
      </c>
      <c r="C41" s="6">
        <v>67.8</v>
      </c>
      <c r="D41" s="6">
        <v>85.3</v>
      </c>
      <c r="E41" s="6">
        <v>73.8</v>
      </c>
      <c r="F41" s="6"/>
      <c r="G41" s="6">
        <v>5.0999999999999996</v>
      </c>
      <c r="H41" s="6">
        <v>14.1</v>
      </c>
      <c r="I41" s="6">
        <v>4.5999999999999996</v>
      </c>
      <c r="J41" s="6">
        <v>8</v>
      </c>
      <c r="K41" s="6"/>
      <c r="L41" s="6">
        <v>54.9</v>
      </c>
      <c r="M41" s="6">
        <v>79</v>
      </c>
      <c r="N41" s="6">
        <v>89.5</v>
      </c>
      <c r="O41" s="6">
        <v>80.099999999999994</v>
      </c>
    </row>
    <row r="42" spans="1:15" x14ac:dyDescent="0.2">
      <c r="A42" s="3" t="s">
        <v>351</v>
      </c>
      <c r="B42" s="6">
        <v>73.3</v>
      </c>
      <c r="C42" s="6">
        <v>91.2</v>
      </c>
      <c r="D42" s="6">
        <v>96.4</v>
      </c>
      <c r="E42" s="6">
        <v>91.7</v>
      </c>
      <c r="F42" s="6"/>
      <c r="G42" s="6">
        <v>0</v>
      </c>
      <c r="H42" s="6">
        <v>3.8</v>
      </c>
      <c r="I42" s="6">
        <v>0</v>
      </c>
      <c r="J42" s="6">
        <v>1.5</v>
      </c>
      <c r="K42" s="6"/>
      <c r="L42" s="6">
        <v>73.3</v>
      </c>
      <c r="M42" s="6">
        <v>94.8</v>
      </c>
      <c r="N42" s="6">
        <v>96.4</v>
      </c>
      <c r="O42" s="6">
        <v>93.1</v>
      </c>
    </row>
    <row r="43" spans="1:15" x14ac:dyDescent="0.2">
      <c r="A43" s="3" t="s">
        <v>586</v>
      </c>
      <c r="B43" s="6">
        <v>68.5</v>
      </c>
      <c r="C43" s="6">
        <v>88.1</v>
      </c>
      <c r="D43" s="6">
        <v>73.400000000000006</v>
      </c>
      <c r="E43" s="6">
        <v>74.5</v>
      </c>
      <c r="F43" s="6"/>
      <c r="G43" s="6">
        <v>0</v>
      </c>
      <c r="H43" s="6">
        <v>11.9</v>
      </c>
      <c r="I43" s="6">
        <v>8.4</v>
      </c>
      <c r="J43" s="6">
        <v>8.6999999999999993</v>
      </c>
      <c r="K43" s="6"/>
      <c r="L43" s="6">
        <v>68.5</v>
      </c>
      <c r="M43" s="6">
        <v>100</v>
      </c>
      <c r="N43" s="6">
        <v>80.099999999999994</v>
      </c>
      <c r="O43" s="6">
        <v>81.599999999999994</v>
      </c>
    </row>
    <row r="44" spans="1:15" s="70" customFormat="1" x14ac:dyDescent="0.2">
      <c r="A44" s="3" t="s">
        <v>352</v>
      </c>
      <c r="B44" s="6">
        <v>42.3</v>
      </c>
      <c r="C44" s="6">
        <v>71.099999999999994</v>
      </c>
      <c r="D44" s="6">
        <v>79.400000000000006</v>
      </c>
      <c r="E44" s="6">
        <v>66.5</v>
      </c>
      <c r="F44" s="6"/>
      <c r="G44" s="6">
        <v>40</v>
      </c>
      <c r="H44" s="6">
        <v>19.7</v>
      </c>
      <c r="I44" s="6">
        <v>10.5</v>
      </c>
      <c r="J44" s="6">
        <v>20.6</v>
      </c>
      <c r="K44" s="6"/>
      <c r="L44" s="6">
        <v>70.599999999999994</v>
      </c>
      <c r="M44" s="6">
        <v>88.5</v>
      </c>
      <c r="N44" s="6">
        <v>88.8</v>
      </c>
      <c r="O44" s="6">
        <v>83.7</v>
      </c>
    </row>
    <row r="45" spans="1:15" s="70" customFormat="1" x14ac:dyDescent="0.2">
      <c r="A45" s="3" t="s">
        <v>353</v>
      </c>
      <c r="B45" s="6">
        <v>48.3</v>
      </c>
      <c r="C45" s="6">
        <v>76.8</v>
      </c>
      <c r="D45" s="6">
        <v>84.1</v>
      </c>
      <c r="E45" s="6">
        <v>68.099999999999994</v>
      </c>
      <c r="F45" s="6"/>
      <c r="G45" s="6">
        <v>34</v>
      </c>
      <c r="H45" s="6">
        <v>16.2</v>
      </c>
      <c r="I45" s="6">
        <v>10.3</v>
      </c>
      <c r="J45" s="6">
        <v>19.899999999999999</v>
      </c>
      <c r="K45" s="6"/>
      <c r="L45" s="6">
        <v>73.2</v>
      </c>
      <c r="M45" s="6">
        <v>91.7</v>
      </c>
      <c r="N45" s="6">
        <v>93.7</v>
      </c>
      <c r="O45" s="6">
        <v>85.1</v>
      </c>
    </row>
    <row r="46" spans="1:15" s="70" customFormat="1" x14ac:dyDescent="0.2">
      <c r="A46" s="70" t="s">
        <v>354</v>
      </c>
      <c r="B46" s="6">
        <v>0</v>
      </c>
      <c r="C46" s="6">
        <v>75.7</v>
      </c>
      <c r="D46" s="6">
        <v>55.6</v>
      </c>
      <c r="E46" s="6">
        <v>64</v>
      </c>
      <c r="F46" s="6"/>
      <c r="G46" s="6">
        <v>0</v>
      </c>
      <c r="H46" s="6">
        <v>0</v>
      </c>
      <c r="I46" s="6">
        <v>28.3</v>
      </c>
      <c r="J46" s="6">
        <v>16.600000000000001</v>
      </c>
      <c r="K46" s="6"/>
      <c r="L46" s="6">
        <v>0</v>
      </c>
      <c r="M46" s="6">
        <v>75.7</v>
      </c>
      <c r="N46" s="6">
        <v>77.5</v>
      </c>
      <c r="O46" s="6">
        <v>76.7</v>
      </c>
    </row>
    <row r="47" spans="1:15" s="70" customFormat="1" ht="24.75" customHeight="1" x14ac:dyDescent="0.2">
      <c r="A47" s="24" t="s">
        <v>355</v>
      </c>
      <c r="B47" s="6">
        <v>46.9</v>
      </c>
      <c r="C47" s="6">
        <v>71.5</v>
      </c>
      <c r="D47" s="6">
        <v>82.8</v>
      </c>
      <c r="E47" s="6">
        <v>70.7</v>
      </c>
      <c r="F47" s="6"/>
      <c r="G47" s="6">
        <v>29.8</v>
      </c>
      <c r="H47" s="6">
        <v>16</v>
      </c>
      <c r="I47" s="6">
        <v>7.4</v>
      </c>
      <c r="J47" s="6">
        <v>14.6</v>
      </c>
      <c r="K47" s="6"/>
      <c r="L47" s="6">
        <v>66.8</v>
      </c>
      <c r="M47" s="6">
        <v>85.2</v>
      </c>
      <c r="N47" s="6">
        <v>89.4</v>
      </c>
      <c r="O47" s="6">
        <v>82.7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29.7</v>
      </c>
      <c r="C49" s="6">
        <v>57.8</v>
      </c>
      <c r="D49" s="6">
        <v>82.7</v>
      </c>
      <c r="E49" s="6">
        <v>62.8</v>
      </c>
      <c r="F49" s="6"/>
      <c r="G49" s="6">
        <v>0</v>
      </c>
      <c r="H49" s="6">
        <v>13</v>
      </c>
      <c r="I49" s="6">
        <v>1.8</v>
      </c>
      <c r="J49" s="6">
        <v>6</v>
      </c>
      <c r="K49" s="6"/>
      <c r="L49" s="6">
        <v>29.7</v>
      </c>
      <c r="M49" s="6">
        <v>66.400000000000006</v>
      </c>
      <c r="N49" s="6">
        <v>84.2</v>
      </c>
      <c r="O49" s="6">
        <v>66.8</v>
      </c>
    </row>
    <row r="50" spans="1:15" ht="14.25" x14ac:dyDescent="0.2">
      <c r="A50" s="3" t="s">
        <v>752</v>
      </c>
      <c r="B50" s="6">
        <v>54.2</v>
      </c>
      <c r="C50" s="6">
        <v>61.9</v>
      </c>
      <c r="D50" s="6">
        <v>87.5</v>
      </c>
      <c r="E50" s="6">
        <v>75.400000000000006</v>
      </c>
      <c r="F50" s="6"/>
      <c r="G50" s="6">
        <v>0</v>
      </c>
      <c r="H50" s="6">
        <v>14.9</v>
      </c>
      <c r="I50" s="6">
        <v>4.0999999999999996</v>
      </c>
      <c r="J50" s="6">
        <v>6.8</v>
      </c>
      <c r="K50" s="6"/>
      <c r="L50" s="6">
        <v>54.2</v>
      </c>
      <c r="M50" s="6">
        <v>72.7</v>
      </c>
      <c r="N50" s="6">
        <v>91.3</v>
      </c>
      <c r="O50" s="6">
        <v>80.900000000000006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30.2</v>
      </c>
      <c r="C66" s="6">
        <v>62.4</v>
      </c>
      <c r="D66" s="6">
        <v>78.8</v>
      </c>
      <c r="E66" s="6">
        <v>67.900000000000006</v>
      </c>
      <c r="F66" s="6"/>
      <c r="G66" s="6">
        <v>28.4</v>
      </c>
      <c r="H66" s="6">
        <v>6.2</v>
      </c>
      <c r="I66" s="6">
        <v>2.4</v>
      </c>
      <c r="J66" s="6">
        <v>5.3</v>
      </c>
      <c r="K66" s="6"/>
      <c r="L66" s="6">
        <v>42.2</v>
      </c>
      <c r="M66" s="6">
        <v>66.5</v>
      </c>
      <c r="N66" s="6">
        <v>80.7</v>
      </c>
      <c r="O66" s="6">
        <v>71.7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31.4</v>
      </c>
      <c r="C68" s="6">
        <v>59.8</v>
      </c>
      <c r="D68" s="6">
        <v>79.5</v>
      </c>
      <c r="E68" s="6">
        <v>67.900000000000006</v>
      </c>
      <c r="F68" s="6"/>
      <c r="G68" s="6">
        <v>23.6</v>
      </c>
      <c r="H68" s="6">
        <v>7.2</v>
      </c>
      <c r="I68" s="6">
        <v>7.3</v>
      </c>
      <c r="J68" s="6">
        <v>8.3000000000000007</v>
      </c>
      <c r="K68" s="6"/>
      <c r="L68" s="6">
        <v>41.1</v>
      </c>
      <c r="M68" s="6">
        <v>64.5</v>
      </c>
      <c r="N68" s="6">
        <v>85.7</v>
      </c>
      <c r="O68" s="6">
        <v>74</v>
      </c>
    </row>
    <row r="69" spans="1:15" x14ac:dyDescent="0.2">
      <c r="A69" s="3" t="s">
        <v>351</v>
      </c>
      <c r="B69" s="6">
        <v>0</v>
      </c>
      <c r="C69" s="6">
        <v>79.099999999999994</v>
      </c>
      <c r="D69" s="6">
        <v>73.599999999999994</v>
      </c>
      <c r="E69" s="6">
        <v>71.3</v>
      </c>
      <c r="F69" s="6"/>
      <c r="G69" s="6">
        <v>0</v>
      </c>
      <c r="H69" s="6">
        <v>4.9000000000000004</v>
      </c>
      <c r="I69" s="6">
        <v>6.9</v>
      </c>
      <c r="J69" s="6">
        <v>6.4</v>
      </c>
      <c r="K69" s="6"/>
      <c r="L69" s="6">
        <v>0</v>
      </c>
      <c r="M69" s="6">
        <v>83.2</v>
      </c>
      <c r="N69" s="6">
        <v>79.099999999999994</v>
      </c>
      <c r="O69" s="6">
        <v>76.2</v>
      </c>
    </row>
    <row r="70" spans="1:15" x14ac:dyDescent="0.2">
      <c r="A70" s="3" t="s">
        <v>586</v>
      </c>
      <c r="B70" s="6">
        <v>0</v>
      </c>
      <c r="C70" s="6">
        <v>77.099999999999994</v>
      </c>
      <c r="D70" s="6">
        <v>82.6</v>
      </c>
      <c r="E70" s="6">
        <v>74.2</v>
      </c>
      <c r="F70" s="6"/>
      <c r="G70" s="6">
        <v>100</v>
      </c>
      <c r="H70" s="6">
        <v>9.6999999999999993</v>
      </c>
      <c r="I70" s="6">
        <v>2.8</v>
      </c>
      <c r="J70" s="6">
        <v>6.5</v>
      </c>
      <c r="K70" s="6"/>
      <c r="L70" s="6">
        <v>21.1</v>
      </c>
      <c r="M70" s="6">
        <v>85.4</v>
      </c>
      <c r="N70" s="6">
        <v>85</v>
      </c>
      <c r="O70" s="6">
        <v>79.400000000000006</v>
      </c>
    </row>
    <row r="71" spans="1:15" s="70" customFormat="1" x14ac:dyDescent="0.2">
      <c r="A71" s="3" t="s">
        <v>352</v>
      </c>
      <c r="B71" s="6">
        <v>22.7</v>
      </c>
      <c r="C71" s="6">
        <v>53.9</v>
      </c>
      <c r="D71" s="6">
        <v>71.3</v>
      </c>
      <c r="E71" s="6">
        <v>52.8</v>
      </c>
      <c r="F71" s="6"/>
      <c r="G71" s="6">
        <v>50.8</v>
      </c>
      <c r="H71" s="6">
        <v>23.9</v>
      </c>
      <c r="I71" s="6">
        <v>13.8</v>
      </c>
      <c r="J71" s="6">
        <v>23.7</v>
      </c>
      <c r="K71" s="6"/>
      <c r="L71" s="6">
        <v>46.2</v>
      </c>
      <c r="M71" s="6">
        <v>70.8</v>
      </c>
      <c r="N71" s="6">
        <v>82.7</v>
      </c>
      <c r="O71" s="6">
        <v>69.2</v>
      </c>
    </row>
    <row r="72" spans="1:15" s="70" customFormat="1" x14ac:dyDescent="0.2">
      <c r="A72" s="3" t="s">
        <v>353</v>
      </c>
      <c r="B72" s="6">
        <v>28.4</v>
      </c>
      <c r="C72" s="6">
        <v>73.2</v>
      </c>
      <c r="D72" s="6">
        <v>68.3</v>
      </c>
      <c r="E72" s="6">
        <v>54.6</v>
      </c>
      <c r="F72" s="6"/>
      <c r="G72" s="6">
        <v>48</v>
      </c>
      <c r="H72" s="6">
        <v>18.399999999999999</v>
      </c>
      <c r="I72" s="6">
        <v>16</v>
      </c>
      <c r="J72" s="6">
        <v>25.9</v>
      </c>
      <c r="K72" s="6"/>
      <c r="L72" s="6">
        <v>54.7</v>
      </c>
      <c r="M72" s="6">
        <v>89.7</v>
      </c>
      <c r="N72" s="6">
        <v>81.2</v>
      </c>
      <c r="O72" s="6">
        <v>73.7</v>
      </c>
    </row>
    <row r="73" spans="1:15" s="70" customFormat="1" x14ac:dyDescent="0.2">
      <c r="A73" s="70" t="s">
        <v>354</v>
      </c>
      <c r="B73" s="6">
        <v>100</v>
      </c>
      <c r="C73" s="6">
        <v>100</v>
      </c>
      <c r="D73" s="6">
        <v>74.3</v>
      </c>
      <c r="E73" s="6">
        <v>76.5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100</v>
      </c>
      <c r="M73" s="6">
        <v>100</v>
      </c>
      <c r="N73" s="6">
        <v>74.3</v>
      </c>
      <c r="O73" s="6">
        <v>76.5</v>
      </c>
    </row>
    <row r="74" spans="1:15" s="70" customFormat="1" ht="24.75" customHeight="1" x14ac:dyDescent="0.2">
      <c r="A74" s="24" t="s">
        <v>355</v>
      </c>
      <c r="B74" s="6">
        <v>25.6</v>
      </c>
      <c r="C74" s="6">
        <v>60.7</v>
      </c>
      <c r="D74" s="6">
        <v>75.5</v>
      </c>
      <c r="E74" s="6">
        <v>60.8</v>
      </c>
      <c r="F74" s="6"/>
      <c r="G74" s="6">
        <v>44.7</v>
      </c>
      <c r="H74" s="6">
        <v>15.1</v>
      </c>
      <c r="I74" s="6">
        <v>9.8000000000000007</v>
      </c>
      <c r="J74" s="6">
        <v>16</v>
      </c>
      <c r="K74" s="6"/>
      <c r="L74" s="6">
        <v>46.3</v>
      </c>
      <c r="M74" s="6">
        <v>71.5</v>
      </c>
      <c r="N74" s="6">
        <v>83.8</v>
      </c>
      <c r="O74" s="6">
        <v>72.400000000000006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30.8</v>
      </c>
      <c r="C76" s="6">
        <v>43.3</v>
      </c>
      <c r="D76" s="6">
        <v>63.1</v>
      </c>
      <c r="E76" s="6">
        <v>52.4</v>
      </c>
      <c r="F76" s="6"/>
      <c r="G76" s="6">
        <v>0</v>
      </c>
      <c r="H76" s="6">
        <v>10.6</v>
      </c>
      <c r="I76" s="6">
        <v>6.1</v>
      </c>
      <c r="J76" s="6">
        <v>7</v>
      </c>
      <c r="K76" s="6"/>
      <c r="L76" s="6">
        <v>30.8</v>
      </c>
      <c r="M76" s="6">
        <v>48.5</v>
      </c>
      <c r="N76" s="6">
        <v>67.2</v>
      </c>
      <c r="O76" s="6">
        <v>56.3</v>
      </c>
    </row>
    <row r="77" spans="1:15" ht="14.25" x14ac:dyDescent="0.2">
      <c r="A77" s="3" t="s">
        <v>752</v>
      </c>
      <c r="B77" s="6">
        <v>28.6</v>
      </c>
      <c r="C77" s="6">
        <v>66.8</v>
      </c>
      <c r="D77" s="6">
        <v>88.3</v>
      </c>
      <c r="E77" s="6">
        <v>77.8</v>
      </c>
      <c r="F77" s="6"/>
      <c r="G77" s="6">
        <v>27.4</v>
      </c>
      <c r="H77" s="6">
        <v>5.3</v>
      </c>
      <c r="I77" s="6">
        <v>5.2</v>
      </c>
      <c r="J77" s="6">
        <v>6.1</v>
      </c>
      <c r="K77" s="6"/>
      <c r="L77" s="6">
        <v>39.4</v>
      </c>
      <c r="M77" s="6">
        <v>70.5</v>
      </c>
      <c r="N77" s="6">
        <v>93.1</v>
      </c>
      <c r="O77" s="6">
        <v>82.8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8.1999999999999993</v>
      </c>
      <c r="C16" s="6">
        <v>36.799999999999997</v>
      </c>
      <c r="D16" s="6">
        <v>12.6</v>
      </c>
      <c r="E16" s="6">
        <v>30.7</v>
      </c>
      <c r="F16" s="6">
        <v>96.6</v>
      </c>
      <c r="G16" s="6">
        <v>24.3</v>
      </c>
      <c r="H16" s="6">
        <v>49</v>
      </c>
      <c r="I16" s="6">
        <v>13.4</v>
      </c>
      <c r="J16" s="6">
        <v>78.099999999999994</v>
      </c>
      <c r="K16" s="6">
        <v>11.9</v>
      </c>
      <c r="L16" s="6">
        <v>37.9</v>
      </c>
      <c r="M16" s="6">
        <v>53.9</v>
      </c>
      <c r="N16" s="6">
        <v>45.7</v>
      </c>
      <c r="O16" s="6">
        <v>2.2999999999999998</v>
      </c>
      <c r="P16" s="6">
        <v>488.8</v>
      </c>
    </row>
    <row r="17" spans="1:16" s="73" customFormat="1" ht="12" customHeight="1" x14ac:dyDescent="0.2">
      <c r="A17" s="46" t="s">
        <v>20</v>
      </c>
      <c r="B17" s="6">
        <v>33.799999999999997</v>
      </c>
      <c r="C17" s="6">
        <v>388.4</v>
      </c>
      <c r="D17" s="6">
        <v>192.1</v>
      </c>
      <c r="E17" s="6">
        <v>225.5</v>
      </c>
      <c r="F17" s="6">
        <v>340.6</v>
      </c>
      <c r="G17" s="6">
        <v>125.2</v>
      </c>
      <c r="H17" s="6">
        <v>81</v>
      </c>
      <c r="I17" s="6">
        <v>264.89999999999998</v>
      </c>
      <c r="J17" s="6">
        <v>674.1</v>
      </c>
      <c r="K17" s="6">
        <v>310.39999999999998</v>
      </c>
      <c r="L17" s="6">
        <v>430.5</v>
      </c>
      <c r="M17" s="6">
        <v>490.1</v>
      </c>
      <c r="N17" s="6">
        <v>139.5</v>
      </c>
      <c r="O17" s="6">
        <v>5.9</v>
      </c>
      <c r="P17" s="6">
        <v>3509.8</v>
      </c>
    </row>
    <row r="18" spans="1:16" s="73" customFormat="1" ht="12" customHeight="1" x14ac:dyDescent="0.2">
      <c r="A18" s="46" t="s">
        <v>613</v>
      </c>
      <c r="B18" s="6">
        <v>35.6</v>
      </c>
      <c r="C18" s="6">
        <v>153</v>
      </c>
      <c r="D18" s="6">
        <v>71.099999999999994</v>
      </c>
      <c r="E18" s="6">
        <v>62.4</v>
      </c>
      <c r="F18" s="6">
        <v>98.7</v>
      </c>
      <c r="G18" s="6">
        <v>67.2</v>
      </c>
      <c r="H18" s="6">
        <v>20.3</v>
      </c>
      <c r="I18" s="6">
        <v>48.8</v>
      </c>
      <c r="J18" s="6">
        <v>209.4</v>
      </c>
      <c r="K18" s="6">
        <v>89.7</v>
      </c>
      <c r="L18" s="6">
        <v>138.30000000000001</v>
      </c>
      <c r="M18" s="6">
        <v>203.1</v>
      </c>
      <c r="N18" s="6">
        <v>64.3</v>
      </c>
      <c r="O18" s="6">
        <v>2.2000000000000002</v>
      </c>
      <c r="P18" s="6">
        <v>1192.9000000000001</v>
      </c>
    </row>
    <row r="19" spans="1:16" s="24" customFormat="1" ht="21.75" customHeight="1" x14ac:dyDescent="0.2">
      <c r="A19" s="107" t="s">
        <v>614</v>
      </c>
      <c r="B19" s="6">
        <v>77.599999999999994</v>
      </c>
      <c r="C19" s="6">
        <v>578.20000000000005</v>
      </c>
      <c r="D19" s="6">
        <v>275.8</v>
      </c>
      <c r="E19" s="6">
        <v>318.60000000000002</v>
      </c>
      <c r="F19" s="6">
        <v>535.9</v>
      </c>
      <c r="G19" s="6">
        <v>216.6</v>
      </c>
      <c r="H19" s="6">
        <v>150.19999999999999</v>
      </c>
      <c r="I19" s="6">
        <v>327.10000000000002</v>
      </c>
      <c r="J19" s="6">
        <v>961.6</v>
      </c>
      <c r="K19" s="6">
        <v>412</v>
      </c>
      <c r="L19" s="6">
        <v>606.70000000000005</v>
      </c>
      <c r="M19" s="6">
        <v>747.1</v>
      </c>
      <c r="N19" s="6">
        <v>249.6</v>
      </c>
      <c r="O19" s="6">
        <v>10.3</v>
      </c>
      <c r="P19" s="6">
        <v>5191.5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60.9</v>
      </c>
      <c r="C22" s="6">
        <v>563.70000000000005</v>
      </c>
      <c r="D22" s="6">
        <v>269.10000000000002</v>
      </c>
      <c r="E22" s="6">
        <v>308.7</v>
      </c>
      <c r="F22" s="6">
        <v>518.70000000000005</v>
      </c>
      <c r="G22" s="6">
        <v>202.7</v>
      </c>
      <c r="H22" s="6">
        <v>143.6</v>
      </c>
      <c r="I22" s="6">
        <v>319.3</v>
      </c>
      <c r="J22" s="6">
        <v>915.6</v>
      </c>
      <c r="K22" s="6">
        <v>402.5</v>
      </c>
      <c r="L22" s="6">
        <v>581.5</v>
      </c>
      <c r="M22" s="6">
        <v>713.6</v>
      </c>
      <c r="N22" s="6">
        <v>229.1</v>
      </c>
      <c r="O22" s="6">
        <v>9.4</v>
      </c>
      <c r="P22" s="6">
        <v>4969.3</v>
      </c>
    </row>
    <row r="23" spans="1:16" s="73" customFormat="1" ht="12" customHeight="1" x14ac:dyDescent="0.2">
      <c r="A23" s="3" t="s">
        <v>52</v>
      </c>
      <c r="B23" s="6">
        <v>57.7</v>
      </c>
      <c r="C23" s="6">
        <v>556.5</v>
      </c>
      <c r="D23" s="6">
        <v>267.5</v>
      </c>
      <c r="E23" s="6">
        <v>304.60000000000002</v>
      </c>
      <c r="F23" s="6">
        <v>488.2</v>
      </c>
      <c r="G23" s="6">
        <v>198.3</v>
      </c>
      <c r="H23" s="6">
        <v>115.3</v>
      </c>
      <c r="I23" s="6">
        <v>318.5</v>
      </c>
      <c r="J23" s="6">
        <v>904.8</v>
      </c>
      <c r="K23" s="6">
        <v>402.5</v>
      </c>
      <c r="L23" s="6">
        <v>573.4</v>
      </c>
      <c r="M23" s="6">
        <v>701.4</v>
      </c>
      <c r="N23" s="6">
        <v>208.8</v>
      </c>
      <c r="O23" s="6">
        <v>8.8000000000000007</v>
      </c>
      <c r="P23" s="6">
        <v>4838.7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48.9</v>
      </c>
      <c r="C25" s="6">
        <v>44.2</v>
      </c>
      <c r="D25" s="6">
        <v>44.8</v>
      </c>
      <c r="E25" s="6">
        <v>41.7</v>
      </c>
      <c r="F25" s="6">
        <v>39.6</v>
      </c>
      <c r="G25" s="6">
        <v>44.7</v>
      </c>
      <c r="H25" s="6">
        <v>35.1</v>
      </c>
      <c r="I25" s="6">
        <v>40.9</v>
      </c>
      <c r="J25" s="6">
        <v>42.4</v>
      </c>
      <c r="K25" s="6">
        <v>43.8</v>
      </c>
      <c r="L25" s="6">
        <v>43.9</v>
      </c>
      <c r="M25" s="6">
        <v>43.8</v>
      </c>
      <c r="N25" s="6">
        <v>41.7</v>
      </c>
      <c r="O25" s="6" t="s">
        <v>714</v>
      </c>
      <c r="P25" s="6">
        <v>42.6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5.4</v>
      </c>
      <c r="C43" s="6">
        <v>28.6</v>
      </c>
      <c r="D43" s="6">
        <v>10.8</v>
      </c>
      <c r="E43" s="6">
        <v>27.4</v>
      </c>
      <c r="F43" s="6">
        <v>42.6</v>
      </c>
      <c r="G43" s="6">
        <v>15.9</v>
      </c>
      <c r="H43" s="6">
        <v>19.600000000000001</v>
      </c>
      <c r="I43" s="6">
        <v>8.9</v>
      </c>
      <c r="J43" s="6">
        <v>48.7</v>
      </c>
      <c r="K43" s="6">
        <v>7.6</v>
      </c>
      <c r="L43" s="6">
        <v>11.9</v>
      </c>
      <c r="M43" s="6">
        <v>17.5</v>
      </c>
      <c r="N43" s="6">
        <v>18.399999999999999</v>
      </c>
      <c r="O43" s="6">
        <v>0.7</v>
      </c>
      <c r="P43" s="6">
        <v>253</v>
      </c>
    </row>
    <row r="44" spans="1:16" s="73" customFormat="1" ht="12" customHeight="1" x14ac:dyDescent="0.2">
      <c r="A44" s="46" t="s">
        <v>20</v>
      </c>
      <c r="B44" s="6">
        <v>26.5</v>
      </c>
      <c r="C44" s="6">
        <v>289.10000000000002</v>
      </c>
      <c r="D44" s="6">
        <v>150.80000000000001</v>
      </c>
      <c r="E44" s="6">
        <v>197.4</v>
      </c>
      <c r="F44" s="6">
        <v>207.5</v>
      </c>
      <c r="G44" s="6">
        <v>95.5</v>
      </c>
      <c r="H44" s="6">
        <v>49.2</v>
      </c>
      <c r="I44" s="6">
        <v>186</v>
      </c>
      <c r="J44" s="6">
        <v>366.5</v>
      </c>
      <c r="K44" s="6">
        <v>115.5</v>
      </c>
      <c r="L44" s="6">
        <v>116.2</v>
      </c>
      <c r="M44" s="6">
        <v>123.3</v>
      </c>
      <c r="N44" s="6">
        <v>59.1</v>
      </c>
      <c r="O44" s="6">
        <v>4.5</v>
      </c>
      <c r="P44" s="6">
        <v>1836.3</v>
      </c>
    </row>
    <row r="45" spans="1:16" s="73" customFormat="1" ht="12" customHeight="1" x14ac:dyDescent="0.2">
      <c r="A45" s="46" t="s">
        <v>613</v>
      </c>
      <c r="B45" s="6">
        <v>28.1</v>
      </c>
      <c r="C45" s="6">
        <v>119.7</v>
      </c>
      <c r="D45" s="6">
        <v>59.4</v>
      </c>
      <c r="E45" s="6">
        <v>54.8</v>
      </c>
      <c r="F45" s="6">
        <v>64.7</v>
      </c>
      <c r="G45" s="6">
        <v>52.5</v>
      </c>
      <c r="H45" s="6">
        <v>11.8</v>
      </c>
      <c r="I45" s="6">
        <v>36.4</v>
      </c>
      <c r="J45" s="6">
        <v>129.9</v>
      </c>
      <c r="K45" s="6">
        <v>36.299999999999997</v>
      </c>
      <c r="L45" s="6">
        <v>36.700000000000003</v>
      </c>
      <c r="M45" s="6">
        <v>38.9</v>
      </c>
      <c r="N45" s="6">
        <v>28.1</v>
      </c>
      <c r="O45" s="6">
        <v>0.2</v>
      </c>
      <c r="P45" s="6">
        <v>638.20000000000005</v>
      </c>
    </row>
    <row r="46" spans="1:16" s="42" customFormat="1" ht="21.75" customHeight="1" x14ac:dyDescent="0.2">
      <c r="A46" s="107" t="s">
        <v>614</v>
      </c>
      <c r="B46" s="6">
        <v>60</v>
      </c>
      <c r="C46" s="6">
        <v>437.4</v>
      </c>
      <c r="D46" s="6">
        <v>221</v>
      </c>
      <c r="E46" s="6">
        <v>279.5</v>
      </c>
      <c r="F46" s="6">
        <v>314.8</v>
      </c>
      <c r="G46" s="6">
        <v>163.9</v>
      </c>
      <c r="H46" s="6">
        <v>80.599999999999994</v>
      </c>
      <c r="I46" s="6">
        <v>231.3</v>
      </c>
      <c r="J46" s="6">
        <v>545.1</v>
      </c>
      <c r="K46" s="6">
        <v>159.4</v>
      </c>
      <c r="L46" s="6">
        <v>164.8</v>
      </c>
      <c r="M46" s="6">
        <v>179.7</v>
      </c>
      <c r="N46" s="6">
        <v>105.5</v>
      </c>
      <c r="O46" s="6">
        <v>5.4</v>
      </c>
      <c r="P46" s="6">
        <v>2727.6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44.3</v>
      </c>
      <c r="C49" s="6">
        <v>426</v>
      </c>
      <c r="D49" s="6">
        <v>214.5</v>
      </c>
      <c r="E49" s="6">
        <v>271.7</v>
      </c>
      <c r="F49" s="6">
        <v>303.2</v>
      </c>
      <c r="G49" s="6">
        <v>153</v>
      </c>
      <c r="H49" s="6">
        <v>77.2</v>
      </c>
      <c r="I49" s="6">
        <v>225.6</v>
      </c>
      <c r="J49" s="6">
        <v>514.4</v>
      </c>
      <c r="K49" s="6">
        <v>155.19999999999999</v>
      </c>
      <c r="L49" s="6">
        <v>155.1</v>
      </c>
      <c r="M49" s="6">
        <v>172.4</v>
      </c>
      <c r="N49" s="6">
        <v>95.9</v>
      </c>
      <c r="O49" s="6">
        <v>5.4</v>
      </c>
      <c r="P49" s="6">
        <v>2599.4</v>
      </c>
    </row>
    <row r="50" spans="1:16" s="73" customFormat="1" ht="12" customHeight="1" x14ac:dyDescent="0.2">
      <c r="A50" s="3" t="s">
        <v>52</v>
      </c>
      <c r="B50" s="6">
        <v>43.3</v>
      </c>
      <c r="C50" s="6">
        <v>422.6</v>
      </c>
      <c r="D50" s="6">
        <v>213.2</v>
      </c>
      <c r="E50" s="6">
        <v>268.39999999999998</v>
      </c>
      <c r="F50" s="6">
        <v>291.60000000000002</v>
      </c>
      <c r="G50" s="6">
        <v>149.69999999999999</v>
      </c>
      <c r="H50" s="6">
        <v>66.900000000000006</v>
      </c>
      <c r="I50" s="6">
        <v>224.8</v>
      </c>
      <c r="J50" s="6">
        <v>509.3</v>
      </c>
      <c r="K50" s="6">
        <v>155.19999999999999</v>
      </c>
      <c r="L50" s="6">
        <v>152</v>
      </c>
      <c r="M50" s="6">
        <v>169.2</v>
      </c>
      <c r="N50" s="6">
        <v>87.9</v>
      </c>
      <c r="O50" s="6">
        <v>5.2</v>
      </c>
      <c r="P50" s="6">
        <v>2546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50</v>
      </c>
      <c r="C52" s="6">
        <v>44.5</v>
      </c>
      <c r="D52" s="6">
        <v>44.9</v>
      </c>
      <c r="E52" s="6">
        <v>41.6</v>
      </c>
      <c r="F52" s="6">
        <v>41.6</v>
      </c>
      <c r="G52" s="6">
        <v>45.2</v>
      </c>
      <c r="H52" s="6">
        <v>37.200000000000003</v>
      </c>
      <c r="I52" s="6">
        <v>41.3</v>
      </c>
      <c r="J52" s="6">
        <v>42.7</v>
      </c>
      <c r="K52" s="6">
        <v>43.7</v>
      </c>
      <c r="L52" s="6">
        <v>43.4</v>
      </c>
      <c r="M52" s="6">
        <v>41.5</v>
      </c>
      <c r="N52" s="6">
        <v>42.3</v>
      </c>
      <c r="O52" s="289" t="s">
        <v>714</v>
      </c>
      <c r="P52" s="6">
        <v>42.8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2.7</v>
      </c>
      <c r="C55" s="6">
        <v>8.3000000000000007</v>
      </c>
      <c r="D55" s="6">
        <v>1.8</v>
      </c>
      <c r="E55" s="6">
        <v>3.4</v>
      </c>
      <c r="F55" s="6">
        <v>53.9</v>
      </c>
      <c r="G55" s="6">
        <v>8.4</v>
      </c>
      <c r="H55" s="6">
        <v>29.5</v>
      </c>
      <c r="I55" s="6">
        <v>4.5</v>
      </c>
      <c r="J55" s="6">
        <v>29.4</v>
      </c>
      <c r="K55" s="6">
        <v>4.3</v>
      </c>
      <c r="L55" s="6">
        <v>26.1</v>
      </c>
      <c r="M55" s="6">
        <v>36.5</v>
      </c>
      <c r="N55" s="6">
        <v>27.4</v>
      </c>
      <c r="O55" s="6">
        <v>1.5</v>
      </c>
      <c r="P55" s="6">
        <v>235.7</v>
      </c>
    </row>
    <row r="56" spans="1:16" s="73" customFormat="1" ht="12" customHeight="1" x14ac:dyDescent="0.2">
      <c r="A56" s="46" t="s">
        <v>20</v>
      </c>
      <c r="B56" s="6">
        <v>7.3</v>
      </c>
      <c r="C56" s="6">
        <v>99.3</v>
      </c>
      <c r="D56" s="6">
        <v>41.3</v>
      </c>
      <c r="E56" s="6">
        <v>28.2</v>
      </c>
      <c r="F56" s="6">
        <v>133.19999999999999</v>
      </c>
      <c r="G56" s="6">
        <v>29.6</v>
      </c>
      <c r="H56" s="6">
        <v>31.7</v>
      </c>
      <c r="I56" s="6">
        <v>78.900000000000006</v>
      </c>
      <c r="J56" s="6">
        <v>307.5</v>
      </c>
      <c r="K56" s="6">
        <v>194.9</v>
      </c>
      <c r="L56" s="6">
        <v>314.2</v>
      </c>
      <c r="M56" s="6">
        <v>366.8</v>
      </c>
      <c r="N56" s="6">
        <v>80.400000000000006</v>
      </c>
      <c r="O56" s="6">
        <v>1.4</v>
      </c>
      <c r="P56" s="6">
        <v>1673.5</v>
      </c>
    </row>
    <row r="57" spans="1:16" s="73" customFormat="1" ht="12" customHeight="1" x14ac:dyDescent="0.2">
      <c r="A57" s="46" t="s">
        <v>613</v>
      </c>
      <c r="B57" s="6">
        <v>7.5</v>
      </c>
      <c r="C57" s="6">
        <v>33.299999999999997</v>
      </c>
      <c r="D57" s="6">
        <v>11.7</v>
      </c>
      <c r="E57" s="6">
        <v>7.6</v>
      </c>
      <c r="F57" s="6">
        <v>34</v>
      </c>
      <c r="G57" s="6">
        <v>14.7</v>
      </c>
      <c r="H57" s="6">
        <v>8.5</v>
      </c>
      <c r="I57" s="6">
        <v>12.3</v>
      </c>
      <c r="J57" s="6">
        <v>79.5</v>
      </c>
      <c r="K57" s="6">
        <v>53.4</v>
      </c>
      <c r="L57" s="6">
        <v>101.5</v>
      </c>
      <c r="M57" s="6">
        <v>164.2</v>
      </c>
      <c r="N57" s="6">
        <v>36.299999999999997</v>
      </c>
      <c r="O57" s="6">
        <v>2</v>
      </c>
      <c r="P57" s="6">
        <v>554.70000000000005</v>
      </c>
    </row>
    <row r="58" spans="1:16" s="42" customFormat="1" ht="21.75" customHeight="1" x14ac:dyDescent="0.2">
      <c r="A58" s="107" t="s">
        <v>614</v>
      </c>
      <c r="B58" s="6">
        <v>17.5</v>
      </c>
      <c r="C58" s="6">
        <v>140.80000000000001</v>
      </c>
      <c r="D58" s="6">
        <v>54.8</v>
      </c>
      <c r="E58" s="6">
        <v>39.1</v>
      </c>
      <c r="F58" s="6">
        <v>221</v>
      </c>
      <c r="G58" s="6">
        <v>52.7</v>
      </c>
      <c r="H58" s="6">
        <v>69.599999999999994</v>
      </c>
      <c r="I58" s="6">
        <v>95.8</v>
      </c>
      <c r="J58" s="6">
        <v>416.5</v>
      </c>
      <c r="K58" s="6">
        <v>252.6</v>
      </c>
      <c r="L58" s="6">
        <v>441.8</v>
      </c>
      <c r="M58" s="6">
        <v>567.4</v>
      </c>
      <c r="N58" s="6">
        <v>144.1</v>
      </c>
      <c r="O58" s="6">
        <v>4.9000000000000004</v>
      </c>
      <c r="P58" s="6">
        <v>2463.9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16.5</v>
      </c>
      <c r="C61" s="6">
        <v>137.69999999999999</v>
      </c>
      <c r="D61" s="6">
        <v>54.5</v>
      </c>
      <c r="E61" s="6">
        <v>36.9</v>
      </c>
      <c r="F61" s="6">
        <v>215.6</v>
      </c>
      <c r="G61" s="6">
        <v>49.6</v>
      </c>
      <c r="H61" s="6">
        <v>66.5</v>
      </c>
      <c r="I61" s="6">
        <v>93.8</v>
      </c>
      <c r="J61" s="6">
        <v>401.2</v>
      </c>
      <c r="K61" s="6">
        <v>247.3</v>
      </c>
      <c r="L61" s="6">
        <v>426.3</v>
      </c>
      <c r="M61" s="6">
        <v>541.20000000000005</v>
      </c>
      <c r="N61" s="6">
        <v>133.19999999999999</v>
      </c>
      <c r="O61" s="6">
        <v>4</v>
      </c>
      <c r="P61" s="6">
        <v>2369.9</v>
      </c>
    </row>
    <row r="62" spans="1:16" s="73" customFormat="1" ht="12" customHeight="1" x14ac:dyDescent="0.2">
      <c r="A62" s="3" t="s">
        <v>52</v>
      </c>
      <c r="B62" s="6">
        <v>14.3</v>
      </c>
      <c r="C62" s="6">
        <v>133.9</v>
      </c>
      <c r="D62" s="6">
        <v>54.2</v>
      </c>
      <c r="E62" s="6">
        <v>36.200000000000003</v>
      </c>
      <c r="F62" s="6">
        <v>196.5</v>
      </c>
      <c r="G62" s="6">
        <v>48.6</v>
      </c>
      <c r="H62" s="6">
        <v>48.5</v>
      </c>
      <c r="I62" s="6">
        <v>93.8</v>
      </c>
      <c r="J62" s="6">
        <v>395.5</v>
      </c>
      <c r="K62" s="6">
        <v>247.3</v>
      </c>
      <c r="L62" s="6">
        <v>421.3</v>
      </c>
      <c r="M62" s="6">
        <v>532.20000000000005</v>
      </c>
      <c r="N62" s="6">
        <v>120.9</v>
      </c>
      <c r="O62" s="6">
        <v>3.6</v>
      </c>
      <c r="P62" s="6">
        <v>2292.6999999999998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45.5</v>
      </c>
      <c r="C64" s="6">
        <v>43.5</v>
      </c>
      <c r="D64" s="6">
        <v>44.1</v>
      </c>
      <c r="E64" s="6">
        <v>42.1</v>
      </c>
      <c r="F64" s="6">
        <v>36.9</v>
      </c>
      <c r="G64" s="6">
        <v>43.1</v>
      </c>
      <c r="H64" s="6">
        <v>32.6</v>
      </c>
      <c r="I64" s="6">
        <v>40</v>
      </c>
      <c r="J64" s="6">
        <v>41.9</v>
      </c>
      <c r="K64" s="6">
        <v>43.9</v>
      </c>
      <c r="L64" s="6">
        <v>44.1</v>
      </c>
      <c r="M64" s="6">
        <v>44.6</v>
      </c>
      <c r="N64" s="6">
        <v>41.3</v>
      </c>
      <c r="O64" s="6" t="s">
        <v>714</v>
      </c>
      <c r="P64" s="6">
        <v>42.5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19</v>
      </c>
      <c r="D14" s="6"/>
      <c r="E14" s="6">
        <v>16.7</v>
      </c>
      <c r="F14" s="6"/>
      <c r="G14" s="6">
        <v>57.7</v>
      </c>
      <c r="H14" s="6"/>
      <c r="I14" s="6">
        <v>3.3</v>
      </c>
      <c r="J14" s="6"/>
      <c r="K14" s="6">
        <v>5.6</v>
      </c>
      <c r="L14" s="6"/>
      <c r="M14" s="6">
        <v>43.6</v>
      </c>
      <c r="N14" s="6"/>
      <c r="O14" s="6">
        <v>42.7</v>
      </c>
    </row>
    <row r="15" spans="1:15" ht="15" customHeight="1" x14ac:dyDescent="0.2">
      <c r="A15" s="277" t="s">
        <v>671</v>
      </c>
      <c r="B15" s="94" t="s">
        <v>672</v>
      </c>
      <c r="C15" s="6">
        <v>534.1</v>
      </c>
      <c r="D15" s="6"/>
      <c r="E15" s="6">
        <v>504.3</v>
      </c>
      <c r="F15" s="6"/>
      <c r="G15" s="6">
        <v>556.5</v>
      </c>
      <c r="H15" s="6"/>
      <c r="I15" s="6">
        <v>6.4</v>
      </c>
      <c r="J15" s="6"/>
      <c r="K15" s="6">
        <v>26.4</v>
      </c>
      <c r="L15" s="6"/>
      <c r="M15" s="6">
        <v>513.70000000000005</v>
      </c>
      <c r="N15" s="6"/>
      <c r="O15" s="6">
        <v>39</v>
      </c>
    </row>
    <row r="16" spans="1:15" x14ac:dyDescent="0.2">
      <c r="A16" s="278" t="s">
        <v>673</v>
      </c>
      <c r="B16" s="284" t="s">
        <v>674</v>
      </c>
      <c r="C16" s="6">
        <v>258.10000000000002</v>
      </c>
      <c r="D16" s="6"/>
      <c r="E16" s="6">
        <v>245.3</v>
      </c>
      <c r="F16" s="6"/>
      <c r="G16" s="6">
        <v>267.5</v>
      </c>
      <c r="H16" s="6"/>
      <c r="I16" s="6">
        <v>1.7</v>
      </c>
      <c r="J16" s="6"/>
      <c r="K16" s="6">
        <v>8.1</v>
      </c>
      <c r="L16" s="6"/>
      <c r="M16" s="6">
        <v>252.9</v>
      </c>
      <c r="N16" s="6"/>
      <c r="O16" s="6">
        <v>39.6</v>
      </c>
    </row>
    <row r="17" spans="1:15" x14ac:dyDescent="0.2">
      <c r="A17" s="277" t="s">
        <v>675</v>
      </c>
      <c r="B17" s="279" t="s">
        <v>56</v>
      </c>
      <c r="C17" s="6">
        <v>243.2</v>
      </c>
      <c r="D17" s="6"/>
      <c r="E17" s="6">
        <v>231.8</v>
      </c>
      <c r="F17" s="6"/>
      <c r="G17" s="6">
        <v>304.60000000000002</v>
      </c>
      <c r="H17" s="6"/>
      <c r="I17" s="6">
        <v>1.6</v>
      </c>
      <c r="J17" s="6"/>
      <c r="K17" s="6">
        <v>12.9</v>
      </c>
      <c r="L17" s="6"/>
      <c r="M17" s="6">
        <v>284.89999999999998</v>
      </c>
      <c r="N17" s="6"/>
      <c r="O17" s="6">
        <v>40.4</v>
      </c>
    </row>
    <row r="18" spans="1:15" x14ac:dyDescent="0.2">
      <c r="A18" s="280" t="s">
        <v>676</v>
      </c>
      <c r="B18" s="279" t="s">
        <v>64</v>
      </c>
      <c r="C18" s="6">
        <v>436.9</v>
      </c>
      <c r="D18" s="6"/>
      <c r="E18" s="6">
        <v>393.6</v>
      </c>
      <c r="F18" s="6"/>
      <c r="G18" s="6">
        <v>488.2</v>
      </c>
      <c r="H18" s="6"/>
      <c r="I18" s="6">
        <v>37.9</v>
      </c>
      <c r="J18" s="6"/>
      <c r="K18" s="6">
        <v>66.5</v>
      </c>
      <c r="L18" s="6"/>
      <c r="M18" s="6">
        <v>369.6</v>
      </c>
      <c r="N18" s="6"/>
      <c r="O18" s="6">
        <v>36.1</v>
      </c>
    </row>
    <row r="19" spans="1:15" x14ac:dyDescent="0.2">
      <c r="A19" s="277" t="s">
        <v>677</v>
      </c>
      <c r="B19" s="279" t="s">
        <v>678</v>
      </c>
      <c r="C19" s="6">
        <v>183.3</v>
      </c>
      <c r="D19" s="6"/>
      <c r="E19" s="6">
        <v>164</v>
      </c>
      <c r="F19" s="6"/>
      <c r="G19" s="6">
        <v>198.3</v>
      </c>
      <c r="H19" s="6"/>
      <c r="I19" s="6">
        <v>3.2</v>
      </c>
      <c r="J19" s="6"/>
      <c r="K19" s="6">
        <v>12.4</v>
      </c>
      <c r="L19" s="6"/>
      <c r="M19" s="6">
        <v>174.2</v>
      </c>
      <c r="N19" s="6"/>
      <c r="O19" s="6">
        <v>39.6</v>
      </c>
    </row>
    <row r="20" spans="1:15" x14ac:dyDescent="0.2">
      <c r="A20" s="277" t="s">
        <v>679</v>
      </c>
      <c r="B20" s="279" t="s">
        <v>680</v>
      </c>
      <c r="C20" s="6">
        <v>96.6</v>
      </c>
      <c r="D20" s="6"/>
      <c r="E20" s="6">
        <v>66.3</v>
      </c>
      <c r="F20" s="6"/>
      <c r="G20" s="6">
        <v>115.3</v>
      </c>
      <c r="H20" s="6"/>
      <c r="I20" s="6">
        <v>10.5</v>
      </c>
      <c r="J20" s="6"/>
      <c r="K20" s="6">
        <v>19.8</v>
      </c>
      <c r="L20" s="6"/>
      <c r="M20" s="6">
        <v>71.5</v>
      </c>
      <c r="N20" s="6"/>
      <c r="O20" s="6">
        <v>37.799999999999997</v>
      </c>
    </row>
    <row r="21" spans="1:15" x14ac:dyDescent="0.2">
      <c r="A21" s="281" t="s">
        <v>681</v>
      </c>
      <c r="B21" s="94" t="s">
        <v>682</v>
      </c>
      <c r="C21" s="6">
        <v>278.5</v>
      </c>
      <c r="D21" s="6"/>
      <c r="E21" s="6">
        <v>262.60000000000002</v>
      </c>
      <c r="F21" s="6"/>
      <c r="G21" s="6">
        <v>318.5</v>
      </c>
      <c r="H21" s="6"/>
      <c r="I21" s="6">
        <v>4.5999999999999996</v>
      </c>
      <c r="J21" s="6"/>
      <c r="K21" s="6">
        <v>22.1</v>
      </c>
      <c r="L21" s="6"/>
      <c r="M21" s="6">
        <v>287</v>
      </c>
      <c r="N21" s="6"/>
      <c r="O21" s="6">
        <v>38.799999999999997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790</v>
      </c>
      <c r="D22" s="6"/>
      <c r="E22" s="6">
        <v>696.6</v>
      </c>
      <c r="F22" s="6"/>
      <c r="G22" s="6">
        <v>904.8</v>
      </c>
      <c r="H22" s="6"/>
      <c r="I22" s="6">
        <v>33.5</v>
      </c>
      <c r="J22" s="6"/>
      <c r="K22" s="6">
        <v>72.400000000000006</v>
      </c>
      <c r="L22" s="6"/>
      <c r="M22" s="6">
        <v>773.8</v>
      </c>
      <c r="N22" s="6"/>
      <c r="O22" s="6">
        <v>38.200000000000003</v>
      </c>
    </row>
    <row r="23" spans="1:15" x14ac:dyDescent="0.2">
      <c r="A23" s="277" t="s">
        <v>684</v>
      </c>
      <c r="B23" s="94" t="s">
        <v>685</v>
      </c>
      <c r="C23" s="6">
        <v>402.3</v>
      </c>
      <c r="D23" s="6"/>
      <c r="E23" s="6">
        <v>372.1</v>
      </c>
      <c r="F23" s="6"/>
      <c r="G23" s="6">
        <v>402.5</v>
      </c>
      <c r="H23" s="6"/>
      <c r="I23" s="6">
        <v>5.7</v>
      </c>
      <c r="J23" s="6"/>
      <c r="K23" s="6">
        <v>23.1</v>
      </c>
      <c r="L23" s="6"/>
      <c r="M23" s="6">
        <v>366.2</v>
      </c>
      <c r="N23" s="6"/>
      <c r="O23" s="6">
        <v>38.9</v>
      </c>
    </row>
    <row r="24" spans="1:15" x14ac:dyDescent="0.2">
      <c r="A24" s="277" t="s">
        <v>323</v>
      </c>
      <c r="B24" s="85" t="s">
        <v>686</v>
      </c>
      <c r="C24" s="6">
        <v>560</v>
      </c>
      <c r="D24" s="6"/>
      <c r="E24" s="6">
        <v>459.6</v>
      </c>
      <c r="F24" s="6"/>
      <c r="G24" s="6">
        <v>573.4</v>
      </c>
      <c r="H24" s="6"/>
      <c r="I24" s="6">
        <v>19.899999999999999</v>
      </c>
      <c r="J24" s="6"/>
      <c r="K24" s="6">
        <v>74</v>
      </c>
      <c r="L24" s="6"/>
      <c r="M24" s="6">
        <v>461.7</v>
      </c>
      <c r="N24" s="6"/>
      <c r="O24" s="6">
        <v>38.6</v>
      </c>
    </row>
    <row r="25" spans="1:15" s="26" customFormat="1" x14ac:dyDescent="0.2">
      <c r="A25" s="277" t="s">
        <v>687</v>
      </c>
      <c r="B25" s="263" t="s">
        <v>58</v>
      </c>
      <c r="C25" s="6">
        <v>683.9</v>
      </c>
      <c r="D25" s="6"/>
      <c r="E25" s="6">
        <v>596</v>
      </c>
      <c r="F25" s="6"/>
      <c r="G25" s="6">
        <v>701.4</v>
      </c>
      <c r="H25" s="6"/>
      <c r="I25" s="6">
        <v>19.399999999999999</v>
      </c>
      <c r="J25" s="6"/>
      <c r="K25" s="6">
        <v>150.5</v>
      </c>
      <c r="L25" s="6"/>
      <c r="M25" s="6">
        <v>494.5</v>
      </c>
      <c r="N25" s="6"/>
      <c r="O25" s="6">
        <v>36.299999999999997</v>
      </c>
    </row>
    <row r="26" spans="1:15" x14ac:dyDescent="0.2">
      <c r="A26" s="277" t="s">
        <v>688</v>
      </c>
      <c r="B26" s="94" t="s">
        <v>689</v>
      </c>
      <c r="C26" s="6">
        <v>171</v>
      </c>
      <c r="D26" s="6"/>
      <c r="E26" s="6">
        <v>133.9</v>
      </c>
      <c r="F26" s="6"/>
      <c r="G26" s="6">
        <v>208.8</v>
      </c>
      <c r="H26" s="6"/>
      <c r="I26" s="6">
        <v>19.899999999999999</v>
      </c>
      <c r="J26" s="6"/>
      <c r="K26" s="6">
        <v>34.700000000000003</v>
      </c>
      <c r="L26" s="6"/>
      <c r="M26" s="6">
        <v>142.1</v>
      </c>
      <c r="N26" s="6"/>
      <c r="O26" s="6">
        <v>34.799999999999997</v>
      </c>
    </row>
    <row r="27" spans="1:15" ht="18.75" customHeight="1" x14ac:dyDescent="0.2">
      <c r="A27" s="277"/>
      <c r="B27" s="283" t="s">
        <v>45</v>
      </c>
      <c r="C27" s="6">
        <v>8.4</v>
      </c>
      <c r="D27" s="6"/>
      <c r="E27" s="6">
        <v>5.9</v>
      </c>
      <c r="F27" s="6"/>
      <c r="G27" s="6">
        <v>8.8000000000000007</v>
      </c>
      <c r="H27" s="6"/>
      <c r="I27" s="6">
        <v>0</v>
      </c>
      <c r="J27" s="6"/>
      <c r="K27" s="6">
        <v>0.2</v>
      </c>
      <c r="L27" s="6"/>
      <c r="M27" s="6">
        <v>7.5</v>
      </c>
      <c r="N27" s="6"/>
      <c r="O27" s="6">
        <v>39.5</v>
      </c>
    </row>
    <row r="28" spans="1:15" s="42" customFormat="1" ht="14.25" customHeight="1" x14ac:dyDescent="0.2">
      <c r="A28" s="282"/>
      <c r="B28" s="283" t="s">
        <v>4</v>
      </c>
      <c r="C28" s="6">
        <v>4407.2</v>
      </c>
      <c r="D28" s="6"/>
      <c r="E28" s="6">
        <v>3903.2</v>
      </c>
      <c r="F28" s="6"/>
      <c r="G28" s="6">
        <v>4838.7</v>
      </c>
      <c r="H28" s="6"/>
      <c r="I28" s="6">
        <v>166</v>
      </c>
      <c r="J28" s="6"/>
      <c r="K28" s="6">
        <v>520.4</v>
      </c>
      <c r="L28" s="6"/>
      <c r="M28" s="6">
        <v>3990.3</v>
      </c>
      <c r="N28" s="6"/>
      <c r="O28" s="6">
        <v>38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13.8</v>
      </c>
      <c r="D52" s="6"/>
      <c r="E52" s="6">
        <v>11.5</v>
      </c>
      <c r="F52" s="6"/>
      <c r="G52" s="6">
        <v>43.3</v>
      </c>
      <c r="H52" s="6"/>
      <c r="I52" s="6">
        <v>2.2000000000000002</v>
      </c>
      <c r="J52" s="6"/>
      <c r="K52" s="6">
        <v>1.6</v>
      </c>
      <c r="L52" s="6"/>
      <c r="M52" s="6">
        <v>36.700000000000003</v>
      </c>
      <c r="N52" s="6"/>
      <c r="O52" s="6">
        <v>44.7</v>
      </c>
    </row>
    <row r="53" spans="1:15" ht="15.75" customHeight="1" x14ac:dyDescent="0.2">
      <c r="A53" s="277" t="s">
        <v>671</v>
      </c>
      <c r="B53" s="94" t="s">
        <v>672</v>
      </c>
      <c r="C53" s="6">
        <v>404.4</v>
      </c>
      <c r="D53" s="6"/>
      <c r="E53" s="6">
        <v>384.4</v>
      </c>
      <c r="F53" s="6"/>
      <c r="G53" s="6">
        <v>422.6</v>
      </c>
      <c r="H53" s="6"/>
      <c r="I53" s="6">
        <v>3</v>
      </c>
      <c r="J53" s="6"/>
      <c r="K53" s="6">
        <v>17.3</v>
      </c>
      <c r="L53" s="6"/>
      <c r="M53" s="6">
        <v>394.8</v>
      </c>
      <c r="N53" s="6"/>
      <c r="O53" s="6">
        <v>39.4</v>
      </c>
    </row>
    <row r="54" spans="1:15" x14ac:dyDescent="0.2">
      <c r="A54" s="278" t="s">
        <v>673</v>
      </c>
      <c r="B54" s="284" t="s">
        <v>674</v>
      </c>
      <c r="C54" s="6">
        <v>204.1</v>
      </c>
      <c r="D54" s="6"/>
      <c r="E54" s="6">
        <v>194</v>
      </c>
      <c r="F54" s="6"/>
      <c r="G54" s="6">
        <v>213.2</v>
      </c>
      <c r="H54" s="6"/>
      <c r="I54" s="6">
        <v>1.3</v>
      </c>
      <c r="J54" s="6"/>
      <c r="K54" s="6">
        <v>4.7</v>
      </c>
      <c r="L54" s="6"/>
      <c r="M54" s="6">
        <v>203.5</v>
      </c>
      <c r="N54" s="6"/>
      <c r="O54" s="6">
        <v>39.799999999999997</v>
      </c>
    </row>
    <row r="55" spans="1:15" x14ac:dyDescent="0.2">
      <c r="A55" s="277" t="s">
        <v>675</v>
      </c>
      <c r="B55" s="279" t="s">
        <v>56</v>
      </c>
      <c r="C55" s="6">
        <v>211.3</v>
      </c>
      <c r="D55" s="6"/>
      <c r="E55" s="6">
        <v>202.2</v>
      </c>
      <c r="F55" s="6"/>
      <c r="G55" s="6">
        <v>268.39999999999998</v>
      </c>
      <c r="H55" s="6"/>
      <c r="I55" s="6">
        <v>1.1000000000000001</v>
      </c>
      <c r="J55" s="6"/>
      <c r="K55" s="6">
        <v>8.6</v>
      </c>
      <c r="L55" s="6"/>
      <c r="M55" s="6">
        <v>254.7</v>
      </c>
      <c r="N55" s="6"/>
      <c r="O55" s="6">
        <v>40.700000000000003</v>
      </c>
    </row>
    <row r="56" spans="1:15" x14ac:dyDescent="0.2">
      <c r="A56" s="280" t="s">
        <v>676</v>
      </c>
      <c r="B56" s="279" t="s">
        <v>64</v>
      </c>
      <c r="C56" s="6">
        <v>254.5</v>
      </c>
      <c r="D56" s="6"/>
      <c r="E56" s="6">
        <v>235</v>
      </c>
      <c r="F56" s="6"/>
      <c r="G56" s="6">
        <v>291.60000000000002</v>
      </c>
      <c r="H56" s="6"/>
      <c r="I56" s="6">
        <v>14.4</v>
      </c>
      <c r="J56" s="6"/>
      <c r="K56" s="6">
        <v>22.3</v>
      </c>
      <c r="L56" s="6"/>
      <c r="M56" s="6">
        <v>249</v>
      </c>
      <c r="N56" s="6"/>
      <c r="O56" s="6">
        <v>38.1</v>
      </c>
    </row>
    <row r="57" spans="1:15" x14ac:dyDescent="0.2">
      <c r="A57" s="277" t="s">
        <v>677</v>
      </c>
      <c r="B57" s="279" t="s">
        <v>678</v>
      </c>
      <c r="C57" s="6">
        <v>135.6</v>
      </c>
      <c r="D57" s="6"/>
      <c r="E57" s="6">
        <v>120.9</v>
      </c>
      <c r="F57" s="6"/>
      <c r="G57" s="6">
        <v>149.69999999999999</v>
      </c>
      <c r="H57" s="6"/>
      <c r="I57" s="6">
        <v>2</v>
      </c>
      <c r="J57" s="6"/>
      <c r="K57" s="6">
        <v>7.2</v>
      </c>
      <c r="L57" s="6"/>
      <c r="M57" s="6">
        <v>132.80000000000001</v>
      </c>
      <c r="N57" s="6"/>
      <c r="O57" s="6">
        <v>40.200000000000003</v>
      </c>
    </row>
    <row r="58" spans="1:15" x14ac:dyDescent="0.2">
      <c r="A58" s="277" t="s">
        <v>679</v>
      </c>
      <c r="B58" s="279" t="s">
        <v>680</v>
      </c>
      <c r="C58" s="6">
        <v>54.2</v>
      </c>
      <c r="D58" s="6"/>
      <c r="E58" s="6">
        <v>37</v>
      </c>
      <c r="F58" s="6"/>
      <c r="G58" s="6">
        <v>66.900000000000006</v>
      </c>
      <c r="H58" s="6"/>
      <c r="I58" s="6">
        <v>3.9</v>
      </c>
      <c r="J58" s="6"/>
      <c r="K58" s="6">
        <v>8</v>
      </c>
      <c r="L58" s="6"/>
      <c r="M58" s="6">
        <v>47.2</v>
      </c>
      <c r="N58" s="6"/>
      <c r="O58" s="6">
        <v>41.5</v>
      </c>
    </row>
    <row r="59" spans="1:15" x14ac:dyDescent="0.2">
      <c r="A59" s="281" t="s">
        <v>681</v>
      </c>
      <c r="B59" s="94" t="s">
        <v>682</v>
      </c>
      <c r="C59" s="6">
        <v>190.8</v>
      </c>
      <c r="D59" s="6"/>
      <c r="E59" s="6">
        <v>181.3</v>
      </c>
      <c r="F59" s="6"/>
      <c r="G59" s="6">
        <v>224.8</v>
      </c>
      <c r="H59" s="6"/>
      <c r="I59" s="6">
        <v>2.2999999999999998</v>
      </c>
      <c r="J59" s="6"/>
      <c r="K59" s="6">
        <v>15.8</v>
      </c>
      <c r="L59" s="6"/>
      <c r="M59" s="6">
        <v>203.5</v>
      </c>
      <c r="N59" s="6"/>
      <c r="O59" s="6">
        <v>39</v>
      </c>
    </row>
    <row r="60" spans="1:15" ht="15" customHeight="1" x14ac:dyDescent="0.2">
      <c r="A60" s="277" t="s">
        <v>683</v>
      </c>
      <c r="B60" s="94" t="s">
        <v>57</v>
      </c>
      <c r="C60" s="6">
        <v>436.3</v>
      </c>
      <c r="D60" s="6"/>
      <c r="E60" s="6">
        <v>387.2</v>
      </c>
      <c r="F60" s="6"/>
      <c r="G60" s="6">
        <v>509.3</v>
      </c>
      <c r="H60" s="6"/>
      <c r="I60" s="6">
        <v>15.8</v>
      </c>
      <c r="J60" s="6"/>
      <c r="K60" s="6">
        <v>27.2</v>
      </c>
      <c r="L60" s="6"/>
      <c r="M60" s="6">
        <v>454.5</v>
      </c>
      <c r="N60" s="6"/>
      <c r="O60" s="6">
        <v>38.9</v>
      </c>
    </row>
    <row r="61" spans="1:15" x14ac:dyDescent="0.2">
      <c r="A61" s="277" t="s">
        <v>684</v>
      </c>
      <c r="B61" s="94" t="s">
        <v>685</v>
      </c>
      <c r="C61" s="6">
        <v>155</v>
      </c>
      <c r="D61" s="6"/>
      <c r="E61" s="6">
        <v>142.6</v>
      </c>
      <c r="F61" s="6"/>
      <c r="G61" s="6">
        <v>155.19999999999999</v>
      </c>
      <c r="H61" s="6"/>
      <c r="I61" s="6">
        <v>0.8</v>
      </c>
      <c r="J61" s="6"/>
      <c r="K61" s="6">
        <v>5.4</v>
      </c>
      <c r="L61" s="6"/>
      <c r="M61" s="6">
        <v>145</v>
      </c>
      <c r="N61" s="6"/>
      <c r="O61" s="6">
        <v>39.299999999999997</v>
      </c>
    </row>
    <row r="62" spans="1:15" x14ac:dyDescent="0.2">
      <c r="A62" s="277" t="s">
        <v>323</v>
      </c>
      <c r="B62" s="85" t="s">
        <v>686</v>
      </c>
      <c r="C62" s="6">
        <v>146</v>
      </c>
      <c r="D62" s="6"/>
      <c r="E62" s="6">
        <v>112.3</v>
      </c>
      <c r="F62" s="6"/>
      <c r="G62" s="6">
        <v>152</v>
      </c>
      <c r="H62" s="6"/>
      <c r="I62" s="6">
        <v>5.2</v>
      </c>
      <c r="J62" s="6"/>
      <c r="K62" s="6">
        <v>11</v>
      </c>
      <c r="L62" s="6"/>
      <c r="M62" s="6">
        <v>129.19999999999999</v>
      </c>
      <c r="N62" s="6"/>
      <c r="O62" s="6">
        <v>39.4</v>
      </c>
    </row>
    <row r="63" spans="1:15" x14ac:dyDescent="0.2">
      <c r="A63" s="277" t="s">
        <v>687</v>
      </c>
      <c r="B63" s="263" t="s">
        <v>58</v>
      </c>
      <c r="C63" s="6">
        <v>161.19999999999999</v>
      </c>
      <c r="D63" s="6"/>
      <c r="E63" s="6">
        <v>135.1</v>
      </c>
      <c r="F63" s="6"/>
      <c r="G63" s="6">
        <v>169.2</v>
      </c>
      <c r="H63" s="6"/>
      <c r="I63" s="6">
        <v>2.6</v>
      </c>
      <c r="J63" s="6"/>
      <c r="K63" s="6">
        <v>30</v>
      </c>
      <c r="L63" s="6"/>
      <c r="M63" s="6">
        <v>125.5</v>
      </c>
      <c r="N63" s="6"/>
      <c r="O63" s="6">
        <v>37</v>
      </c>
    </row>
    <row r="64" spans="1:15" ht="15" customHeight="1" x14ac:dyDescent="0.2">
      <c r="A64" s="277" t="s">
        <v>688</v>
      </c>
      <c r="B64" s="94" t="s">
        <v>689</v>
      </c>
      <c r="C64" s="6">
        <v>71.5</v>
      </c>
      <c r="D64" s="6"/>
      <c r="E64" s="6">
        <v>52.6</v>
      </c>
      <c r="F64" s="6"/>
      <c r="G64" s="6">
        <v>87.9</v>
      </c>
      <c r="H64" s="6"/>
      <c r="I64" s="6">
        <v>7.1</v>
      </c>
      <c r="J64" s="6"/>
      <c r="K64" s="6">
        <v>11</v>
      </c>
      <c r="L64" s="6"/>
      <c r="M64" s="6">
        <v>63.7</v>
      </c>
      <c r="N64" s="6"/>
      <c r="O64" s="6">
        <v>35.4</v>
      </c>
    </row>
    <row r="65" spans="1:15" ht="18" customHeight="1" x14ac:dyDescent="0.2">
      <c r="A65" s="277"/>
      <c r="B65" s="283" t="s">
        <v>45</v>
      </c>
      <c r="C65" s="6">
        <v>5</v>
      </c>
      <c r="D65" s="6"/>
      <c r="E65" s="6">
        <v>4.0999999999999996</v>
      </c>
      <c r="F65" s="6"/>
      <c r="G65" s="6">
        <v>5.2</v>
      </c>
      <c r="H65" s="6"/>
      <c r="I65" s="6">
        <v>0</v>
      </c>
      <c r="J65" s="6"/>
      <c r="K65" s="6">
        <v>0</v>
      </c>
      <c r="L65" s="6"/>
      <c r="M65" s="6">
        <v>4.5</v>
      </c>
      <c r="N65" s="6"/>
      <c r="O65" s="6">
        <v>39.6</v>
      </c>
    </row>
    <row r="66" spans="1:15" x14ac:dyDescent="0.2">
      <c r="A66" s="282"/>
      <c r="B66" s="283" t="s">
        <v>4</v>
      </c>
      <c r="C66" s="6">
        <v>2239.3000000000002</v>
      </c>
      <c r="D66" s="6"/>
      <c r="E66" s="6">
        <v>2006.2</v>
      </c>
      <c r="F66" s="6"/>
      <c r="G66" s="6">
        <v>2546</v>
      </c>
      <c r="H66" s="6"/>
      <c r="I66" s="6">
        <v>60.4</v>
      </c>
      <c r="J66" s="6"/>
      <c r="K66" s="6">
        <v>165.4</v>
      </c>
      <c r="L66" s="6"/>
      <c r="M66" s="6">
        <v>2241</v>
      </c>
      <c r="N66" s="6"/>
      <c r="O66" s="6">
        <v>39.200000000000003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5.2</v>
      </c>
      <c r="D90" s="6"/>
      <c r="E90" s="6">
        <v>5.2</v>
      </c>
      <c r="F90" s="6"/>
      <c r="G90" s="6">
        <v>14.3</v>
      </c>
      <c r="H90" s="6"/>
      <c r="I90" s="6">
        <v>1.2</v>
      </c>
      <c r="J90" s="6"/>
      <c r="K90" s="6">
        <v>4</v>
      </c>
      <c r="L90" s="6"/>
      <c r="M90" s="6">
        <v>6.9</v>
      </c>
      <c r="N90" s="6"/>
      <c r="O90" s="6">
        <v>35.9</v>
      </c>
    </row>
    <row r="91" spans="1:15" ht="14.25" customHeight="1" x14ac:dyDescent="0.2">
      <c r="A91" s="277" t="s">
        <v>671</v>
      </c>
      <c r="B91" s="94" t="s">
        <v>672</v>
      </c>
      <c r="C91" s="6">
        <v>129.69999999999999</v>
      </c>
      <c r="D91" s="6"/>
      <c r="E91" s="6">
        <v>119.8</v>
      </c>
      <c r="F91" s="6"/>
      <c r="G91" s="6">
        <v>133.9</v>
      </c>
      <c r="H91" s="6"/>
      <c r="I91" s="6">
        <v>3.4</v>
      </c>
      <c r="J91" s="6"/>
      <c r="K91" s="6">
        <v>9.1</v>
      </c>
      <c r="L91" s="6"/>
      <c r="M91" s="6">
        <v>118.9</v>
      </c>
      <c r="N91" s="6"/>
      <c r="O91" s="6">
        <v>37.799999999999997</v>
      </c>
    </row>
    <row r="92" spans="1:15" x14ac:dyDescent="0.2">
      <c r="A92" s="278" t="s">
        <v>673</v>
      </c>
      <c r="B92" s="284" t="s">
        <v>674</v>
      </c>
      <c r="C92" s="6">
        <v>54</v>
      </c>
      <c r="D92" s="6"/>
      <c r="E92" s="6">
        <v>51.3</v>
      </c>
      <c r="F92" s="6"/>
      <c r="G92" s="6">
        <v>54.2</v>
      </c>
      <c r="H92" s="6"/>
      <c r="I92" s="6">
        <v>0.4</v>
      </c>
      <c r="J92" s="6"/>
      <c r="K92" s="6">
        <v>3.5</v>
      </c>
      <c r="L92" s="6"/>
      <c r="M92" s="6">
        <v>49.5</v>
      </c>
      <c r="N92" s="6"/>
      <c r="O92" s="6">
        <v>38.799999999999997</v>
      </c>
    </row>
    <row r="93" spans="1:15" x14ac:dyDescent="0.2">
      <c r="A93" s="277" t="s">
        <v>675</v>
      </c>
      <c r="B93" s="279" t="s">
        <v>56</v>
      </c>
      <c r="C93" s="6">
        <v>31.9</v>
      </c>
      <c r="D93" s="6"/>
      <c r="E93" s="6">
        <v>29.6</v>
      </c>
      <c r="F93" s="6"/>
      <c r="G93" s="6">
        <v>36.200000000000003</v>
      </c>
      <c r="H93" s="6"/>
      <c r="I93" s="6">
        <v>0.4</v>
      </c>
      <c r="J93" s="6"/>
      <c r="K93" s="6">
        <v>4.2</v>
      </c>
      <c r="L93" s="6"/>
      <c r="M93" s="6">
        <v>30.3</v>
      </c>
      <c r="N93" s="6"/>
      <c r="O93" s="6">
        <v>38.200000000000003</v>
      </c>
    </row>
    <row r="94" spans="1:15" x14ac:dyDescent="0.2">
      <c r="A94" s="280" t="s">
        <v>676</v>
      </c>
      <c r="B94" s="279" t="s">
        <v>64</v>
      </c>
      <c r="C94" s="6">
        <v>182.4</v>
      </c>
      <c r="D94" s="6"/>
      <c r="E94" s="6">
        <v>158.6</v>
      </c>
      <c r="F94" s="6"/>
      <c r="G94" s="6">
        <v>196.5</v>
      </c>
      <c r="H94" s="6"/>
      <c r="I94" s="6">
        <v>23.6</v>
      </c>
      <c r="J94" s="6"/>
      <c r="K94" s="6">
        <v>44.2</v>
      </c>
      <c r="L94" s="6"/>
      <c r="M94" s="6">
        <v>120.6</v>
      </c>
      <c r="N94" s="6"/>
      <c r="O94" s="6">
        <v>33.1</v>
      </c>
    </row>
    <row r="95" spans="1:15" x14ac:dyDescent="0.2">
      <c r="A95" s="277" t="s">
        <v>677</v>
      </c>
      <c r="B95" s="279" t="s">
        <v>678</v>
      </c>
      <c r="C95" s="6">
        <v>47.8</v>
      </c>
      <c r="D95" s="6"/>
      <c r="E95" s="6">
        <v>43.2</v>
      </c>
      <c r="F95" s="6"/>
      <c r="G95" s="6">
        <v>48.6</v>
      </c>
      <c r="H95" s="6"/>
      <c r="I95" s="6">
        <v>1.2</v>
      </c>
      <c r="J95" s="6"/>
      <c r="K95" s="6">
        <v>5.2</v>
      </c>
      <c r="L95" s="6"/>
      <c r="M95" s="6">
        <v>41.5</v>
      </c>
      <c r="N95" s="6"/>
      <c r="O95" s="6">
        <v>38</v>
      </c>
    </row>
    <row r="96" spans="1:15" x14ac:dyDescent="0.2">
      <c r="A96" s="277" t="s">
        <v>679</v>
      </c>
      <c r="B96" s="279" t="s">
        <v>680</v>
      </c>
      <c r="C96" s="6">
        <v>42.4</v>
      </c>
      <c r="D96" s="6"/>
      <c r="E96" s="6">
        <v>29.3</v>
      </c>
      <c r="F96" s="6"/>
      <c r="G96" s="6">
        <v>48.5</v>
      </c>
      <c r="H96" s="6"/>
      <c r="I96" s="6">
        <v>6.6</v>
      </c>
      <c r="J96" s="6"/>
      <c r="K96" s="6">
        <v>11.8</v>
      </c>
      <c r="L96" s="6"/>
      <c r="M96" s="6">
        <v>24.3</v>
      </c>
      <c r="N96" s="6"/>
      <c r="O96" s="6">
        <v>32.700000000000003</v>
      </c>
    </row>
    <row r="97" spans="1:15" x14ac:dyDescent="0.2">
      <c r="A97" s="281" t="s">
        <v>681</v>
      </c>
      <c r="B97" s="94" t="s">
        <v>682</v>
      </c>
      <c r="C97" s="6">
        <v>87.6</v>
      </c>
      <c r="D97" s="6"/>
      <c r="E97" s="6">
        <v>81.3</v>
      </c>
      <c r="F97" s="6"/>
      <c r="G97" s="6">
        <v>93.8</v>
      </c>
      <c r="H97" s="6"/>
      <c r="I97" s="6">
        <v>2.2999999999999998</v>
      </c>
      <c r="J97" s="6"/>
      <c r="K97" s="6">
        <v>6.3</v>
      </c>
      <c r="L97" s="6"/>
      <c r="M97" s="6">
        <v>83.5</v>
      </c>
      <c r="N97" s="6"/>
      <c r="O97" s="6">
        <v>38.200000000000003</v>
      </c>
    </row>
    <row r="98" spans="1:15" ht="15" customHeight="1" x14ac:dyDescent="0.2">
      <c r="A98" s="277" t="s">
        <v>683</v>
      </c>
      <c r="B98" s="94" t="s">
        <v>57</v>
      </c>
      <c r="C98" s="6">
        <v>353.8</v>
      </c>
      <c r="D98" s="6"/>
      <c r="E98" s="6">
        <v>309.39999999999998</v>
      </c>
      <c r="F98" s="6"/>
      <c r="G98" s="6">
        <v>395.5</v>
      </c>
      <c r="H98" s="6"/>
      <c r="I98" s="6">
        <v>17.7</v>
      </c>
      <c r="J98" s="6"/>
      <c r="K98" s="6">
        <v>45.2</v>
      </c>
      <c r="L98" s="6"/>
      <c r="M98" s="6">
        <v>319.3</v>
      </c>
      <c r="N98" s="6"/>
      <c r="O98" s="6">
        <v>37.200000000000003</v>
      </c>
    </row>
    <row r="99" spans="1:15" x14ac:dyDescent="0.2">
      <c r="A99" s="277" t="s">
        <v>684</v>
      </c>
      <c r="B99" s="94" t="s">
        <v>685</v>
      </c>
      <c r="C99" s="6">
        <v>247.3</v>
      </c>
      <c r="D99" s="6"/>
      <c r="E99" s="6">
        <v>229.5</v>
      </c>
      <c r="F99" s="6"/>
      <c r="G99" s="6">
        <v>247.3</v>
      </c>
      <c r="H99" s="6"/>
      <c r="I99" s="6">
        <v>5</v>
      </c>
      <c r="J99" s="6"/>
      <c r="K99" s="6">
        <v>17.600000000000001</v>
      </c>
      <c r="L99" s="6"/>
      <c r="M99" s="6">
        <v>221.2</v>
      </c>
      <c r="N99" s="6"/>
      <c r="O99" s="6">
        <v>38.6</v>
      </c>
    </row>
    <row r="100" spans="1:15" x14ac:dyDescent="0.2">
      <c r="A100" s="277" t="s">
        <v>323</v>
      </c>
      <c r="B100" s="85" t="s">
        <v>686</v>
      </c>
      <c r="C100" s="6">
        <v>414</v>
      </c>
      <c r="D100" s="6"/>
      <c r="E100" s="6">
        <v>347.3</v>
      </c>
      <c r="F100" s="6"/>
      <c r="G100" s="6">
        <v>421.3</v>
      </c>
      <c r="H100" s="6"/>
      <c r="I100" s="6">
        <v>14.6</v>
      </c>
      <c r="J100" s="6"/>
      <c r="K100" s="6">
        <v>63</v>
      </c>
      <c r="L100" s="6"/>
      <c r="M100" s="6">
        <v>332.5</v>
      </c>
      <c r="N100" s="6"/>
      <c r="O100" s="6">
        <v>38.299999999999997</v>
      </c>
    </row>
    <row r="101" spans="1:15" x14ac:dyDescent="0.2">
      <c r="A101" s="277" t="s">
        <v>687</v>
      </c>
      <c r="B101" s="263" t="s">
        <v>58</v>
      </c>
      <c r="C101" s="6">
        <v>522.70000000000005</v>
      </c>
      <c r="D101" s="6"/>
      <c r="E101" s="6">
        <v>460.9</v>
      </c>
      <c r="F101" s="6"/>
      <c r="G101" s="6">
        <v>532.20000000000005</v>
      </c>
      <c r="H101" s="6"/>
      <c r="I101" s="6">
        <v>16.8</v>
      </c>
      <c r="J101" s="6"/>
      <c r="K101" s="6">
        <v>120.5</v>
      </c>
      <c r="L101" s="6"/>
      <c r="M101" s="6">
        <v>369</v>
      </c>
      <c r="N101" s="6"/>
      <c r="O101" s="6">
        <v>36</v>
      </c>
    </row>
    <row r="102" spans="1:15" x14ac:dyDescent="0.2">
      <c r="A102" s="277" t="s">
        <v>688</v>
      </c>
      <c r="B102" s="94" t="s">
        <v>689</v>
      </c>
      <c r="C102" s="6">
        <v>99.6</v>
      </c>
      <c r="D102" s="6"/>
      <c r="E102" s="6">
        <v>81.2</v>
      </c>
      <c r="F102" s="6"/>
      <c r="G102" s="6">
        <v>120.9</v>
      </c>
      <c r="H102" s="6"/>
      <c r="I102" s="6">
        <v>12.8</v>
      </c>
      <c r="J102" s="6"/>
      <c r="K102" s="6">
        <v>23.7</v>
      </c>
      <c r="L102" s="6"/>
      <c r="M102" s="6">
        <v>78.400000000000006</v>
      </c>
      <c r="N102" s="6"/>
      <c r="O102" s="6">
        <v>34.4</v>
      </c>
    </row>
    <row r="103" spans="1:15" ht="18" customHeight="1" x14ac:dyDescent="0.2">
      <c r="A103" s="277"/>
      <c r="B103" s="283" t="s">
        <v>45</v>
      </c>
      <c r="C103" s="6">
        <v>3.4</v>
      </c>
      <c r="D103" s="6"/>
      <c r="E103" s="6">
        <v>1.9</v>
      </c>
      <c r="F103" s="6"/>
      <c r="G103" s="6">
        <v>3.6</v>
      </c>
      <c r="H103" s="6"/>
      <c r="I103" s="6">
        <v>0</v>
      </c>
      <c r="J103" s="6"/>
      <c r="K103" s="6">
        <v>0.2</v>
      </c>
      <c r="L103" s="6"/>
      <c r="M103" s="6">
        <v>3</v>
      </c>
      <c r="N103" s="6"/>
      <c r="O103" s="6">
        <v>39.299999999999997</v>
      </c>
    </row>
    <row r="104" spans="1:15" x14ac:dyDescent="0.2">
      <c r="A104" s="282"/>
      <c r="B104" s="283" t="s">
        <v>4</v>
      </c>
      <c r="C104" s="6">
        <v>2167.9</v>
      </c>
      <c r="D104" s="6"/>
      <c r="E104" s="6">
        <v>1897.1</v>
      </c>
      <c r="F104" s="6"/>
      <c r="G104" s="6">
        <v>2292.6999999999998</v>
      </c>
      <c r="H104" s="6"/>
      <c r="I104" s="6">
        <v>105.6</v>
      </c>
      <c r="J104" s="6"/>
      <c r="K104" s="6">
        <v>355</v>
      </c>
      <c r="L104" s="6"/>
      <c r="M104" s="6">
        <v>1749.3</v>
      </c>
      <c r="N104" s="6"/>
      <c r="O104" s="6">
        <v>36.799999999999997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312.8</v>
      </c>
      <c r="D12" s="6"/>
      <c r="E12" s="6">
        <v>305.39999999999998</v>
      </c>
      <c r="F12" s="6"/>
      <c r="G12" s="6">
        <v>344.5</v>
      </c>
    </row>
    <row r="13" spans="1:7" s="26" customFormat="1" ht="25.5" x14ac:dyDescent="0.2">
      <c r="A13" s="93" t="s">
        <v>277</v>
      </c>
      <c r="B13" s="94" t="s">
        <v>732</v>
      </c>
      <c r="C13" s="6">
        <v>1508.1</v>
      </c>
      <c r="D13" s="6"/>
      <c r="E13" s="6">
        <v>1376.9</v>
      </c>
      <c r="F13" s="6"/>
      <c r="G13" s="6">
        <v>1629.8</v>
      </c>
    </row>
    <row r="14" spans="1:7" s="26" customFormat="1" ht="25.5" x14ac:dyDescent="0.2">
      <c r="A14" s="93" t="s">
        <v>278</v>
      </c>
      <c r="B14" s="94" t="s">
        <v>733</v>
      </c>
      <c r="C14" s="6">
        <v>780.7</v>
      </c>
      <c r="D14" s="6"/>
      <c r="E14" s="6">
        <v>720.8</v>
      </c>
      <c r="F14" s="6"/>
      <c r="G14" s="6">
        <v>857.2</v>
      </c>
    </row>
    <row r="15" spans="1:7" s="26" customFormat="1" ht="25.5" x14ac:dyDescent="0.2">
      <c r="A15" s="93" t="s">
        <v>279</v>
      </c>
      <c r="B15" s="94" t="s">
        <v>734</v>
      </c>
      <c r="C15" s="6">
        <v>334</v>
      </c>
      <c r="D15" s="6"/>
      <c r="E15" s="6">
        <v>286.89999999999998</v>
      </c>
      <c r="F15" s="6"/>
      <c r="G15" s="6">
        <v>344.3</v>
      </c>
    </row>
    <row r="16" spans="1:7" s="26" customFormat="1" x14ac:dyDescent="0.2">
      <c r="A16" s="93" t="s">
        <v>280</v>
      </c>
      <c r="B16" s="94" t="s">
        <v>281</v>
      </c>
      <c r="C16" s="6">
        <v>692.4</v>
      </c>
      <c r="D16" s="6"/>
      <c r="E16" s="6">
        <v>546.20000000000005</v>
      </c>
      <c r="F16" s="6"/>
      <c r="G16" s="6">
        <v>743.4</v>
      </c>
    </row>
    <row r="17" spans="1:7" s="26" customFormat="1" ht="25.5" x14ac:dyDescent="0.2">
      <c r="A17" s="93" t="s">
        <v>282</v>
      </c>
      <c r="B17" s="94" t="s">
        <v>735</v>
      </c>
      <c r="C17" s="6">
        <v>24.6</v>
      </c>
      <c r="D17" s="6"/>
      <c r="E17" s="6">
        <v>20.9</v>
      </c>
      <c r="F17" s="6"/>
      <c r="G17" s="6">
        <v>55.9</v>
      </c>
    </row>
    <row r="18" spans="1:7" s="26" customFormat="1" ht="25.5" x14ac:dyDescent="0.2">
      <c r="A18" s="93" t="s">
        <v>283</v>
      </c>
      <c r="B18" s="94" t="s">
        <v>736</v>
      </c>
      <c r="C18" s="6">
        <v>328.4</v>
      </c>
      <c r="D18" s="6"/>
      <c r="E18" s="6">
        <v>302.5</v>
      </c>
      <c r="F18" s="6"/>
      <c r="G18" s="6">
        <v>401.1</v>
      </c>
    </row>
    <row r="19" spans="1:7" s="26" customFormat="1" ht="25.5" x14ac:dyDescent="0.2">
      <c r="A19" s="93" t="s">
        <v>284</v>
      </c>
      <c r="B19" s="94" t="s">
        <v>737</v>
      </c>
      <c r="C19" s="6">
        <v>243</v>
      </c>
      <c r="D19" s="6"/>
      <c r="E19" s="6">
        <v>217.4</v>
      </c>
      <c r="F19" s="6"/>
      <c r="G19" s="6">
        <v>269.8</v>
      </c>
    </row>
    <row r="20" spans="1:7" s="26" customFormat="1" ht="25.5" x14ac:dyDescent="0.2">
      <c r="A20" s="93" t="s">
        <v>285</v>
      </c>
      <c r="B20" s="94" t="s">
        <v>738</v>
      </c>
      <c r="C20" s="6">
        <v>164.6</v>
      </c>
      <c r="D20" s="6"/>
      <c r="E20" s="6">
        <v>110.1</v>
      </c>
      <c r="F20" s="6"/>
      <c r="G20" s="6">
        <v>174</v>
      </c>
    </row>
    <row r="21" spans="1:7" x14ac:dyDescent="0.2">
      <c r="A21" s="10" t="s">
        <v>286</v>
      </c>
      <c r="B21" s="3" t="s">
        <v>44</v>
      </c>
      <c r="C21" s="6">
        <v>17.2</v>
      </c>
      <c r="D21" s="6"/>
      <c r="E21" s="6">
        <v>15.2</v>
      </c>
      <c r="F21" s="6"/>
      <c r="G21" s="6">
        <v>17.2</v>
      </c>
    </row>
    <row r="22" spans="1:7" x14ac:dyDescent="0.2">
      <c r="A22" s="10"/>
      <c r="B22" s="3" t="s">
        <v>45</v>
      </c>
      <c r="C22" s="6">
        <v>1.4</v>
      </c>
      <c r="D22" s="6"/>
      <c r="E22" s="6">
        <v>1</v>
      </c>
      <c r="F22" s="6"/>
      <c r="G22" s="6">
        <v>1.6</v>
      </c>
    </row>
    <row r="23" spans="1:7" s="24" customFormat="1" ht="21" customHeight="1" x14ac:dyDescent="0.2">
      <c r="A23" s="27"/>
      <c r="B23" s="24" t="s">
        <v>4</v>
      </c>
      <c r="C23" s="6">
        <v>4407.2</v>
      </c>
      <c r="D23" s="6"/>
      <c r="E23" s="6">
        <v>3903.2</v>
      </c>
      <c r="F23" s="6"/>
      <c r="G23" s="6">
        <v>4838.7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171.3</v>
      </c>
      <c r="D34" s="6"/>
      <c r="E34" s="6">
        <v>168.1</v>
      </c>
      <c r="F34" s="6"/>
      <c r="G34" s="6">
        <v>195.5</v>
      </c>
    </row>
    <row r="35" spans="1:7" s="20" customFormat="1" ht="25.5" x14ac:dyDescent="0.2">
      <c r="A35" s="93" t="s">
        <v>277</v>
      </c>
      <c r="B35" s="94" t="s">
        <v>732</v>
      </c>
      <c r="C35" s="6">
        <v>621.9</v>
      </c>
      <c r="D35" s="6"/>
      <c r="E35" s="6">
        <v>572.29999999999995</v>
      </c>
      <c r="F35" s="6"/>
      <c r="G35" s="6">
        <v>701.8</v>
      </c>
    </row>
    <row r="36" spans="1:7" s="20" customFormat="1" ht="25.5" x14ac:dyDescent="0.2">
      <c r="A36" s="93" t="s">
        <v>278</v>
      </c>
      <c r="B36" s="94" t="s">
        <v>733</v>
      </c>
      <c r="C36" s="6">
        <v>454</v>
      </c>
      <c r="D36" s="6"/>
      <c r="E36" s="6">
        <v>427</v>
      </c>
      <c r="F36" s="6"/>
      <c r="G36" s="6">
        <v>504.8</v>
      </c>
    </row>
    <row r="37" spans="1:7" s="20" customFormat="1" ht="25.5" x14ac:dyDescent="0.2">
      <c r="A37" s="93" t="s">
        <v>279</v>
      </c>
      <c r="B37" s="94" t="s">
        <v>734</v>
      </c>
      <c r="C37" s="6">
        <v>121.8</v>
      </c>
      <c r="D37" s="6"/>
      <c r="E37" s="6">
        <v>103.3</v>
      </c>
      <c r="F37" s="6"/>
      <c r="G37" s="6">
        <v>126.4</v>
      </c>
    </row>
    <row r="38" spans="1:7" s="20" customFormat="1" x14ac:dyDescent="0.2">
      <c r="A38" s="93" t="s">
        <v>280</v>
      </c>
      <c r="B38" s="94" t="s">
        <v>281</v>
      </c>
      <c r="C38" s="6">
        <v>240.1</v>
      </c>
      <c r="D38" s="6"/>
      <c r="E38" s="6">
        <v>186.1</v>
      </c>
      <c r="F38" s="6"/>
      <c r="G38" s="6">
        <v>265.89999999999998</v>
      </c>
    </row>
    <row r="39" spans="1:7" s="20" customFormat="1" ht="25.5" x14ac:dyDescent="0.2">
      <c r="A39" s="93" t="s">
        <v>282</v>
      </c>
      <c r="B39" s="94" t="s">
        <v>735</v>
      </c>
      <c r="C39" s="6">
        <v>14.2</v>
      </c>
      <c r="D39" s="6"/>
      <c r="E39" s="6">
        <v>11.3</v>
      </c>
      <c r="F39" s="6"/>
      <c r="G39" s="6">
        <v>34.9</v>
      </c>
    </row>
    <row r="40" spans="1:7" s="20" customFormat="1" ht="25.5" x14ac:dyDescent="0.2">
      <c r="A40" s="93" t="s">
        <v>283</v>
      </c>
      <c r="B40" s="94" t="s">
        <v>736</v>
      </c>
      <c r="C40" s="6">
        <v>310.8</v>
      </c>
      <c r="D40" s="6"/>
      <c r="E40" s="6">
        <v>286.2</v>
      </c>
      <c r="F40" s="6"/>
      <c r="G40" s="6">
        <v>378.9</v>
      </c>
    </row>
    <row r="41" spans="1:7" s="20" customFormat="1" ht="25.5" x14ac:dyDescent="0.2">
      <c r="A41" s="93" t="s">
        <v>284</v>
      </c>
      <c r="B41" s="94" t="s">
        <v>737</v>
      </c>
      <c r="C41" s="6">
        <v>198.9</v>
      </c>
      <c r="D41" s="6"/>
      <c r="E41" s="6">
        <v>179</v>
      </c>
      <c r="F41" s="6"/>
      <c r="G41" s="6">
        <v>224.7</v>
      </c>
    </row>
    <row r="42" spans="1:7" s="20" customFormat="1" ht="25.5" x14ac:dyDescent="0.2">
      <c r="A42" s="93" t="s">
        <v>285</v>
      </c>
      <c r="B42" s="94" t="s">
        <v>738</v>
      </c>
      <c r="C42" s="6">
        <v>89.8</v>
      </c>
      <c r="D42" s="6"/>
      <c r="E42" s="6">
        <v>58.3</v>
      </c>
      <c r="F42" s="6"/>
      <c r="G42" s="6">
        <v>96.5</v>
      </c>
    </row>
    <row r="43" spans="1:7" s="20" customFormat="1" x14ac:dyDescent="0.2">
      <c r="A43" s="10" t="s">
        <v>286</v>
      </c>
      <c r="B43" s="3" t="s">
        <v>44</v>
      </c>
      <c r="C43" s="6">
        <v>15.4</v>
      </c>
      <c r="D43" s="6"/>
      <c r="E43" s="6">
        <v>13.9</v>
      </c>
      <c r="F43" s="6"/>
      <c r="G43" s="6">
        <v>15.4</v>
      </c>
    </row>
    <row r="44" spans="1:7" s="20" customFormat="1" x14ac:dyDescent="0.2">
      <c r="A44" s="10"/>
      <c r="B44" s="3" t="s">
        <v>45</v>
      </c>
      <c r="C44" s="6">
        <v>1.1000000000000001</v>
      </c>
      <c r="D44" s="6"/>
      <c r="E44" s="6">
        <v>0.6</v>
      </c>
      <c r="F44" s="6"/>
      <c r="G44" s="6">
        <v>1.3</v>
      </c>
    </row>
    <row r="45" spans="1:7" s="24" customFormat="1" ht="21" customHeight="1" x14ac:dyDescent="0.2">
      <c r="A45" s="27"/>
      <c r="B45" s="24" t="s">
        <v>4</v>
      </c>
      <c r="C45" s="6">
        <v>2239.3000000000002</v>
      </c>
      <c r="D45" s="6"/>
      <c r="E45" s="6">
        <v>2006.2</v>
      </c>
      <c r="F45" s="6"/>
      <c r="G45" s="6">
        <v>2546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141.5</v>
      </c>
      <c r="D56" s="6"/>
      <c r="E56" s="6">
        <v>137.4</v>
      </c>
      <c r="F56" s="6"/>
      <c r="G56" s="6">
        <v>149</v>
      </c>
    </row>
    <row r="57" spans="1:7" s="20" customFormat="1" ht="25.5" x14ac:dyDescent="0.2">
      <c r="A57" s="93" t="s">
        <v>277</v>
      </c>
      <c r="B57" s="94" t="s">
        <v>732</v>
      </c>
      <c r="C57" s="6">
        <v>886.2</v>
      </c>
      <c r="D57" s="6"/>
      <c r="E57" s="6">
        <v>804.6</v>
      </c>
      <c r="F57" s="6"/>
      <c r="G57" s="6">
        <v>928</v>
      </c>
    </row>
    <row r="58" spans="1:7" ht="25.5" x14ac:dyDescent="0.2">
      <c r="A58" s="93" t="s">
        <v>278</v>
      </c>
      <c r="B58" s="94" t="s">
        <v>733</v>
      </c>
      <c r="C58" s="6">
        <v>326.7</v>
      </c>
      <c r="D58" s="6"/>
      <c r="E58" s="6">
        <v>293.8</v>
      </c>
      <c r="F58" s="6"/>
      <c r="G58" s="6">
        <v>352.4</v>
      </c>
    </row>
    <row r="59" spans="1:7" ht="25.5" x14ac:dyDescent="0.2">
      <c r="A59" s="93" t="s">
        <v>279</v>
      </c>
      <c r="B59" s="94" t="s">
        <v>734</v>
      </c>
      <c r="C59" s="6">
        <v>212.2</v>
      </c>
      <c r="D59" s="6"/>
      <c r="E59" s="6">
        <v>183.6</v>
      </c>
      <c r="F59" s="6"/>
      <c r="G59" s="6">
        <v>217.9</v>
      </c>
    </row>
    <row r="60" spans="1:7" x14ac:dyDescent="0.2">
      <c r="A60" s="93" t="s">
        <v>280</v>
      </c>
      <c r="B60" s="94" t="s">
        <v>281</v>
      </c>
      <c r="C60" s="6">
        <v>452.3</v>
      </c>
      <c r="D60" s="6"/>
      <c r="E60" s="6">
        <v>360.2</v>
      </c>
      <c r="F60" s="6"/>
      <c r="G60" s="6">
        <v>477.5</v>
      </c>
    </row>
    <row r="61" spans="1:7" ht="25.5" x14ac:dyDescent="0.2">
      <c r="A61" s="93" t="s">
        <v>282</v>
      </c>
      <c r="B61" s="94" t="s">
        <v>735</v>
      </c>
      <c r="C61" s="6">
        <v>10.5</v>
      </c>
      <c r="D61" s="6"/>
      <c r="E61" s="6">
        <v>9.5</v>
      </c>
      <c r="F61" s="6"/>
      <c r="G61" s="6">
        <v>21</v>
      </c>
    </row>
    <row r="62" spans="1:7" ht="25.5" x14ac:dyDescent="0.2">
      <c r="A62" s="93" t="s">
        <v>283</v>
      </c>
      <c r="B62" s="94" t="s">
        <v>736</v>
      </c>
      <c r="C62" s="6">
        <v>17.600000000000001</v>
      </c>
      <c r="D62" s="6"/>
      <c r="E62" s="6">
        <v>16.2</v>
      </c>
      <c r="F62" s="6"/>
      <c r="G62" s="6">
        <v>22.1</v>
      </c>
    </row>
    <row r="63" spans="1:7" ht="25.5" x14ac:dyDescent="0.2">
      <c r="A63" s="93" t="s">
        <v>284</v>
      </c>
      <c r="B63" s="94" t="s">
        <v>737</v>
      </c>
      <c r="C63" s="6">
        <v>44.1</v>
      </c>
      <c r="D63" s="6"/>
      <c r="E63" s="6">
        <v>38.299999999999997</v>
      </c>
      <c r="F63" s="6"/>
      <c r="G63" s="6">
        <v>45.1</v>
      </c>
    </row>
    <row r="64" spans="1:7" s="26" customFormat="1" ht="25.5" x14ac:dyDescent="0.2">
      <c r="A64" s="93" t="s">
        <v>285</v>
      </c>
      <c r="B64" s="94" t="s">
        <v>738</v>
      </c>
      <c r="C64" s="6">
        <v>74.7</v>
      </c>
      <c r="D64" s="6"/>
      <c r="E64" s="6">
        <v>51.8</v>
      </c>
      <c r="F64" s="6"/>
      <c r="G64" s="6">
        <v>77.5</v>
      </c>
    </row>
    <row r="65" spans="1:7" x14ac:dyDescent="0.2">
      <c r="A65" s="10" t="s">
        <v>286</v>
      </c>
      <c r="B65" s="3" t="s">
        <v>44</v>
      </c>
      <c r="C65" s="6">
        <v>1.8</v>
      </c>
      <c r="D65" s="6"/>
      <c r="E65" s="6">
        <v>1.3</v>
      </c>
      <c r="F65" s="6"/>
      <c r="G65" s="6">
        <v>1.8</v>
      </c>
    </row>
    <row r="66" spans="1:7" x14ac:dyDescent="0.2">
      <c r="A66" s="10"/>
      <c r="B66" s="3" t="s">
        <v>45</v>
      </c>
      <c r="C66" s="6">
        <v>0.4</v>
      </c>
      <c r="D66" s="6"/>
      <c r="E66" s="6">
        <v>0.4</v>
      </c>
      <c r="F66" s="6"/>
      <c r="G66" s="6">
        <v>0.4</v>
      </c>
    </row>
    <row r="67" spans="1:7" s="24" customFormat="1" ht="21" customHeight="1" x14ac:dyDescent="0.2">
      <c r="A67" s="27"/>
      <c r="B67" s="24" t="s">
        <v>4</v>
      </c>
      <c r="C67" s="6">
        <v>2167.9</v>
      </c>
      <c r="D67" s="6"/>
      <c r="E67" s="6">
        <v>1897.1</v>
      </c>
      <c r="F67" s="6"/>
      <c r="G67" s="6">
        <v>2292.6999999999998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2403</v>
      </c>
      <c r="D12" s="35"/>
      <c r="E12" s="137">
        <v>705</v>
      </c>
      <c r="F12" s="35"/>
      <c r="G12" s="137">
        <v>612</v>
      </c>
    </row>
    <row r="13" spans="1:7" x14ac:dyDescent="0.2">
      <c r="A13" s="277" t="s">
        <v>671</v>
      </c>
      <c r="B13" s="94" t="s">
        <v>672</v>
      </c>
      <c r="C13" s="137">
        <v>19132</v>
      </c>
      <c r="D13" s="35"/>
      <c r="E13" s="137">
        <v>18262</v>
      </c>
      <c r="F13" s="35"/>
      <c r="G13" s="137">
        <v>17362</v>
      </c>
    </row>
    <row r="14" spans="1:7" x14ac:dyDescent="0.2">
      <c r="A14" s="278" t="s">
        <v>673</v>
      </c>
      <c r="B14" s="284" t="s">
        <v>674</v>
      </c>
      <c r="C14" s="137">
        <v>9491</v>
      </c>
      <c r="D14" s="35"/>
      <c r="E14" s="137">
        <v>9079</v>
      </c>
      <c r="F14" s="35"/>
      <c r="G14" s="137">
        <v>8674</v>
      </c>
    </row>
    <row r="15" spans="1:7" x14ac:dyDescent="0.2">
      <c r="A15" s="277" t="s">
        <v>675</v>
      </c>
      <c r="B15" s="279" t="s">
        <v>56</v>
      </c>
      <c r="C15" s="137">
        <v>10780</v>
      </c>
      <c r="D15" s="35"/>
      <c r="E15" s="137">
        <v>8455</v>
      </c>
      <c r="F15" s="35"/>
      <c r="G15" s="137">
        <v>8093</v>
      </c>
    </row>
    <row r="16" spans="1:7" x14ac:dyDescent="0.2">
      <c r="A16" s="280" t="s">
        <v>676</v>
      </c>
      <c r="B16" s="279" t="s">
        <v>64</v>
      </c>
      <c r="C16" s="137">
        <v>15743</v>
      </c>
      <c r="D16" s="35"/>
      <c r="E16" s="137">
        <v>13701</v>
      </c>
      <c r="F16" s="35"/>
      <c r="G16" s="137">
        <v>12680</v>
      </c>
    </row>
    <row r="17" spans="1:7" x14ac:dyDescent="0.2">
      <c r="A17" s="277" t="s">
        <v>677</v>
      </c>
      <c r="B17" s="279" t="s">
        <v>678</v>
      </c>
      <c r="C17" s="137">
        <v>7120</v>
      </c>
      <c r="D17" s="35"/>
      <c r="E17" s="137">
        <v>6488</v>
      </c>
      <c r="F17" s="35"/>
      <c r="G17" s="137">
        <v>5766</v>
      </c>
    </row>
    <row r="18" spans="1:7" x14ac:dyDescent="0.2">
      <c r="A18" s="277" t="s">
        <v>679</v>
      </c>
      <c r="B18" s="279" t="s">
        <v>680</v>
      </c>
      <c r="C18" s="137">
        <v>3691</v>
      </c>
      <c r="D18" s="35"/>
      <c r="E18" s="137">
        <v>2938</v>
      </c>
      <c r="F18" s="35"/>
      <c r="G18" s="137">
        <v>2151</v>
      </c>
    </row>
    <row r="19" spans="1:7" x14ac:dyDescent="0.2">
      <c r="A19" s="281" t="s">
        <v>681</v>
      </c>
      <c r="B19" s="94" t="s">
        <v>682</v>
      </c>
      <c r="C19" s="137">
        <v>10941</v>
      </c>
      <c r="D19" s="35"/>
      <c r="E19" s="137">
        <v>9699</v>
      </c>
      <c r="F19" s="35"/>
      <c r="G19" s="137">
        <v>9181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30665</v>
      </c>
      <c r="D20" s="35"/>
      <c r="E20" s="137">
        <v>26589</v>
      </c>
      <c r="F20" s="35"/>
      <c r="G20" s="137">
        <v>23883</v>
      </c>
    </row>
    <row r="21" spans="1:7" x14ac:dyDescent="0.2">
      <c r="A21" s="277" t="s">
        <v>684</v>
      </c>
      <c r="B21" s="94" t="s">
        <v>685</v>
      </c>
      <c r="C21" s="137">
        <v>13701</v>
      </c>
      <c r="D21" s="35"/>
      <c r="E21" s="137">
        <v>13692</v>
      </c>
      <c r="F21" s="35"/>
      <c r="G21" s="137">
        <v>12463</v>
      </c>
    </row>
    <row r="22" spans="1:7" x14ac:dyDescent="0.2">
      <c r="A22" s="277" t="s">
        <v>323</v>
      </c>
      <c r="B22" s="85" t="s">
        <v>686</v>
      </c>
      <c r="C22" s="137">
        <v>18183</v>
      </c>
      <c r="D22" s="35"/>
      <c r="E22" s="137">
        <v>17656</v>
      </c>
      <c r="F22" s="35"/>
      <c r="G22" s="137">
        <v>14785</v>
      </c>
    </row>
    <row r="23" spans="1:7" s="26" customFormat="1" x14ac:dyDescent="0.2">
      <c r="A23" s="277" t="s">
        <v>687</v>
      </c>
      <c r="B23" s="263" t="s">
        <v>58</v>
      </c>
      <c r="C23" s="137">
        <v>21767</v>
      </c>
      <c r="D23" s="35"/>
      <c r="E23" s="137">
        <v>21152</v>
      </c>
      <c r="F23" s="35"/>
      <c r="G23" s="137">
        <v>18365</v>
      </c>
    </row>
    <row r="24" spans="1:7" x14ac:dyDescent="0.2">
      <c r="A24" s="277" t="s">
        <v>688</v>
      </c>
      <c r="B24" s="94" t="s">
        <v>689</v>
      </c>
      <c r="C24" s="137">
        <v>6527</v>
      </c>
      <c r="D24" s="35"/>
      <c r="E24" s="137">
        <v>5327</v>
      </c>
      <c r="F24" s="35"/>
      <c r="G24" s="137">
        <v>4298</v>
      </c>
    </row>
    <row r="25" spans="1:7" ht="18.75" customHeight="1" x14ac:dyDescent="0.2">
      <c r="A25" s="277"/>
      <c r="B25" s="283" t="s">
        <v>45</v>
      </c>
      <c r="C25" s="137">
        <v>273</v>
      </c>
      <c r="D25" s="35"/>
      <c r="E25" s="137">
        <v>262</v>
      </c>
      <c r="F25" s="35"/>
      <c r="G25" s="137">
        <v>171</v>
      </c>
    </row>
    <row r="26" spans="1:7" s="24" customFormat="1" ht="14.25" customHeight="1" x14ac:dyDescent="0.2">
      <c r="A26" s="282"/>
      <c r="B26" s="283" t="s">
        <v>4</v>
      </c>
      <c r="C26" s="137">
        <v>160927</v>
      </c>
      <c r="D26" s="35"/>
      <c r="E26" s="137">
        <v>144926</v>
      </c>
      <c r="F26" s="35"/>
      <c r="G26" s="137">
        <v>129809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1877</v>
      </c>
      <c r="D50" s="35"/>
      <c r="E50" s="137">
        <v>536</v>
      </c>
      <c r="F50" s="35"/>
      <c r="G50" s="137">
        <v>451</v>
      </c>
    </row>
    <row r="51" spans="1:7" ht="12.75" customHeight="1" x14ac:dyDescent="0.2">
      <c r="A51" s="247" t="s">
        <v>671</v>
      </c>
      <c r="B51" s="264" t="s">
        <v>672</v>
      </c>
      <c r="C51" s="137">
        <v>14813</v>
      </c>
      <c r="D51" s="35"/>
      <c r="E51" s="137">
        <v>14094</v>
      </c>
      <c r="F51" s="35"/>
      <c r="G51" s="137">
        <v>13481</v>
      </c>
    </row>
    <row r="52" spans="1:7" x14ac:dyDescent="0.2">
      <c r="A52" s="248" t="s">
        <v>673</v>
      </c>
      <c r="B52" s="287" t="s">
        <v>674</v>
      </c>
      <c r="C52" s="137">
        <v>7666</v>
      </c>
      <c r="D52" s="35"/>
      <c r="E52" s="137">
        <v>7264</v>
      </c>
      <c r="F52" s="35"/>
      <c r="G52" s="137">
        <v>6939</v>
      </c>
    </row>
    <row r="53" spans="1:7" x14ac:dyDescent="0.2">
      <c r="A53" s="247" t="s">
        <v>675</v>
      </c>
      <c r="B53" s="236" t="s">
        <v>56</v>
      </c>
      <c r="C53" s="137">
        <v>9599</v>
      </c>
      <c r="D53" s="35"/>
      <c r="E53" s="137">
        <v>7400</v>
      </c>
      <c r="F53" s="35"/>
      <c r="G53" s="137">
        <v>7105</v>
      </c>
    </row>
    <row r="54" spans="1:7" x14ac:dyDescent="0.2">
      <c r="A54" s="250" t="s">
        <v>676</v>
      </c>
      <c r="B54" s="236" t="s">
        <v>64</v>
      </c>
      <c r="C54" s="137">
        <v>10209</v>
      </c>
      <c r="D54" s="35"/>
      <c r="E54" s="137">
        <v>8753</v>
      </c>
      <c r="F54" s="35"/>
      <c r="G54" s="137">
        <v>8201</v>
      </c>
    </row>
    <row r="55" spans="1:7" x14ac:dyDescent="0.2">
      <c r="A55" s="247" t="s">
        <v>677</v>
      </c>
      <c r="B55" s="236" t="s">
        <v>678</v>
      </c>
      <c r="C55" s="137">
        <v>5453</v>
      </c>
      <c r="D55" s="35"/>
      <c r="E55" s="137">
        <v>4839</v>
      </c>
      <c r="F55" s="35"/>
      <c r="G55" s="137">
        <v>4267</v>
      </c>
    </row>
    <row r="56" spans="1:7" x14ac:dyDescent="0.2">
      <c r="A56" s="247" t="s">
        <v>679</v>
      </c>
      <c r="B56" s="236" t="s">
        <v>680</v>
      </c>
      <c r="C56" s="137">
        <v>2400</v>
      </c>
      <c r="D56" s="35"/>
      <c r="E56" s="137">
        <v>1786</v>
      </c>
      <c r="F56" s="35"/>
      <c r="G56" s="137">
        <v>1282</v>
      </c>
    </row>
    <row r="57" spans="1:7" x14ac:dyDescent="0.2">
      <c r="A57" s="251" t="s">
        <v>681</v>
      </c>
      <c r="B57" s="70" t="s">
        <v>682</v>
      </c>
      <c r="C57" s="137">
        <v>7941</v>
      </c>
      <c r="D57" s="35"/>
      <c r="E57" s="137">
        <v>6833</v>
      </c>
      <c r="F57" s="35"/>
      <c r="G57" s="137">
        <v>6482</v>
      </c>
    </row>
    <row r="58" spans="1:7" ht="13.5" customHeight="1" x14ac:dyDescent="0.2">
      <c r="A58" s="247" t="s">
        <v>683</v>
      </c>
      <c r="B58" s="70" t="s">
        <v>57</v>
      </c>
      <c r="C58" s="137">
        <v>18137</v>
      </c>
      <c r="D58" s="35"/>
      <c r="E58" s="137">
        <v>15437</v>
      </c>
      <c r="F58" s="35"/>
      <c r="G58" s="137">
        <v>13899</v>
      </c>
    </row>
    <row r="59" spans="1:7" x14ac:dyDescent="0.2">
      <c r="A59" s="247" t="s">
        <v>684</v>
      </c>
      <c r="B59" s="70" t="s">
        <v>685</v>
      </c>
      <c r="C59" s="137">
        <v>5569</v>
      </c>
      <c r="D59" s="35"/>
      <c r="E59" s="137">
        <v>5560</v>
      </c>
      <c r="F59" s="35"/>
      <c r="G59" s="137">
        <v>4984</v>
      </c>
    </row>
    <row r="60" spans="1:7" x14ac:dyDescent="0.2">
      <c r="A60" s="247" t="s">
        <v>323</v>
      </c>
      <c r="B60" s="85" t="s">
        <v>686</v>
      </c>
      <c r="C60" s="137">
        <v>5128</v>
      </c>
      <c r="D60" s="35"/>
      <c r="E60" s="137">
        <v>4886</v>
      </c>
      <c r="F60" s="35"/>
      <c r="G60" s="137">
        <v>3856</v>
      </c>
    </row>
    <row r="61" spans="1:7" x14ac:dyDescent="0.2">
      <c r="A61" s="247" t="s">
        <v>687</v>
      </c>
      <c r="B61" s="235" t="s">
        <v>58</v>
      </c>
      <c r="C61" s="137">
        <v>5606</v>
      </c>
      <c r="D61" s="35"/>
      <c r="E61" s="137">
        <v>5322</v>
      </c>
      <c r="F61" s="35"/>
      <c r="G61" s="137">
        <v>4368</v>
      </c>
    </row>
    <row r="62" spans="1:7" ht="12" customHeight="1" x14ac:dyDescent="0.2">
      <c r="A62" s="247" t="s">
        <v>688</v>
      </c>
      <c r="B62" s="70" t="s">
        <v>689</v>
      </c>
      <c r="C62" s="137">
        <v>2957</v>
      </c>
      <c r="D62" s="35"/>
      <c r="E62" s="137">
        <v>2460</v>
      </c>
      <c r="F62" s="35"/>
      <c r="G62" s="137">
        <v>1842</v>
      </c>
    </row>
    <row r="63" spans="1:7" ht="18.75" customHeight="1" x14ac:dyDescent="0.2">
      <c r="A63" s="247"/>
      <c r="B63" s="235" t="s">
        <v>45</v>
      </c>
      <c r="C63" s="137">
        <v>185</v>
      </c>
      <c r="D63" s="35"/>
      <c r="E63" s="137">
        <v>177</v>
      </c>
      <c r="F63" s="35"/>
      <c r="G63" s="137">
        <v>140</v>
      </c>
    </row>
    <row r="64" spans="1:7" ht="13.5" customHeight="1" x14ac:dyDescent="0.2">
      <c r="A64" s="253"/>
      <c r="B64" s="254" t="s">
        <v>4</v>
      </c>
      <c r="C64" s="137">
        <v>89874</v>
      </c>
      <c r="D64" s="35"/>
      <c r="E64" s="137">
        <v>78082</v>
      </c>
      <c r="F64" s="35"/>
      <c r="G64" s="137">
        <v>70358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527</v>
      </c>
      <c r="D88" s="35"/>
      <c r="E88" s="137">
        <v>169</v>
      </c>
      <c r="F88" s="35"/>
      <c r="G88" s="137">
        <v>161</v>
      </c>
    </row>
    <row r="89" spans="1:7" x14ac:dyDescent="0.2">
      <c r="A89" s="247" t="s">
        <v>671</v>
      </c>
      <c r="B89" s="264" t="s">
        <v>672</v>
      </c>
      <c r="C89" s="137">
        <v>4318</v>
      </c>
      <c r="D89" s="35"/>
      <c r="E89" s="137">
        <v>4168</v>
      </c>
      <c r="F89" s="35"/>
      <c r="G89" s="137">
        <v>3881</v>
      </c>
    </row>
    <row r="90" spans="1:7" x14ac:dyDescent="0.2">
      <c r="A90" s="248" t="s">
        <v>673</v>
      </c>
      <c r="B90" s="287" t="s">
        <v>674</v>
      </c>
      <c r="C90" s="137">
        <v>1825</v>
      </c>
      <c r="D90" s="35"/>
      <c r="E90" s="137">
        <v>1815</v>
      </c>
      <c r="F90" s="35"/>
      <c r="G90" s="137">
        <v>1735</v>
      </c>
    </row>
    <row r="91" spans="1:7" x14ac:dyDescent="0.2">
      <c r="A91" s="247" t="s">
        <v>675</v>
      </c>
      <c r="B91" s="236" t="s">
        <v>56</v>
      </c>
      <c r="C91" s="137">
        <v>1181</v>
      </c>
      <c r="D91" s="35"/>
      <c r="E91" s="137">
        <v>1055</v>
      </c>
      <c r="F91" s="35"/>
      <c r="G91" s="137">
        <v>987</v>
      </c>
    </row>
    <row r="92" spans="1:7" x14ac:dyDescent="0.2">
      <c r="A92" s="250" t="s">
        <v>676</v>
      </c>
      <c r="B92" s="236" t="s">
        <v>64</v>
      </c>
      <c r="C92" s="137">
        <v>5534</v>
      </c>
      <c r="D92" s="35"/>
      <c r="E92" s="137">
        <v>4948</v>
      </c>
      <c r="F92" s="35"/>
      <c r="G92" s="137">
        <v>4479</v>
      </c>
    </row>
    <row r="93" spans="1:7" x14ac:dyDescent="0.2">
      <c r="A93" s="247" t="s">
        <v>677</v>
      </c>
      <c r="B93" s="236" t="s">
        <v>678</v>
      </c>
      <c r="C93" s="137">
        <v>1667</v>
      </c>
      <c r="D93" s="35"/>
      <c r="E93" s="137">
        <v>1649</v>
      </c>
      <c r="F93" s="35"/>
      <c r="G93" s="137">
        <v>1499</v>
      </c>
    </row>
    <row r="94" spans="1:7" x14ac:dyDescent="0.2">
      <c r="A94" s="247" t="s">
        <v>679</v>
      </c>
      <c r="B94" s="236" t="s">
        <v>680</v>
      </c>
      <c r="C94" s="137">
        <v>1291</v>
      </c>
      <c r="D94" s="35"/>
      <c r="E94" s="137">
        <v>1152</v>
      </c>
      <c r="F94" s="35"/>
      <c r="G94" s="137">
        <v>869</v>
      </c>
    </row>
    <row r="95" spans="1:7" x14ac:dyDescent="0.2">
      <c r="A95" s="251" t="s">
        <v>681</v>
      </c>
      <c r="B95" s="70" t="s">
        <v>682</v>
      </c>
      <c r="C95" s="137">
        <v>3000</v>
      </c>
      <c r="D95" s="35"/>
      <c r="E95" s="137">
        <v>2867</v>
      </c>
      <c r="F95" s="35"/>
      <c r="G95" s="137">
        <v>2699</v>
      </c>
    </row>
    <row r="96" spans="1:7" ht="13.5" customHeight="1" x14ac:dyDescent="0.2">
      <c r="A96" s="247" t="s">
        <v>683</v>
      </c>
      <c r="B96" s="70" t="s">
        <v>57</v>
      </c>
      <c r="C96" s="137">
        <v>12529</v>
      </c>
      <c r="D96" s="35"/>
      <c r="E96" s="137">
        <v>11153</v>
      </c>
      <c r="F96" s="35"/>
      <c r="G96" s="137">
        <v>9984</v>
      </c>
    </row>
    <row r="97" spans="1:7" x14ac:dyDescent="0.2">
      <c r="A97" s="247" t="s">
        <v>684</v>
      </c>
      <c r="B97" s="70" t="s">
        <v>685</v>
      </c>
      <c r="C97" s="137">
        <v>8132</v>
      </c>
      <c r="D97" s="35"/>
      <c r="E97" s="137">
        <v>8132</v>
      </c>
      <c r="F97" s="35"/>
      <c r="G97" s="137">
        <v>7480</v>
      </c>
    </row>
    <row r="98" spans="1:7" x14ac:dyDescent="0.2">
      <c r="A98" s="247" t="s">
        <v>323</v>
      </c>
      <c r="B98" s="85" t="s">
        <v>686</v>
      </c>
      <c r="C98" s="137">
        <v>13055</v>
      </c>
      <c r="D98" s="35"/>
      <c r="E98" s="137">
        <v>12770</v>
      </c>
      <c r="F98" s="35"/>
      <c r="G98" s="137">
        <v>10928</v>
      </c>
    </row>
    <row r="99" spans="1:7" x14ac:dyDescent="0.2">
      <c r="A99" s="247" t="s">
        <v>687</v>
      </c>
      <c r="B99" s="235" t="s">
        <v>58</v>
      </c>
      <c r="C99" s="137">
        <v>16162</v>
      </c>
      <c r="D99" s="35"/>
      <c r="E99" s="137">
        <v>15829</v>
      </c>
      <c r="F99" s="35"/>
      <c r="G99" s="137">
        <v>13996</v>
      </c>
    </row>
    <row r="100" spans="1:7" x14ac:dyDescent="0.2">
      <c r="A100" s="247" t="s">
        <v>688</v>
      </c>
      <c r="B100" s="70" t="s">
        <v>689</v>
      </c>
      <c r="C100" s="137">
        <v>3571</v>
      </c>
      <c r="D100" s="35"/>
      <c r="E100" s="137">
        <v>2867</v>
      </c>
      <c r="F100" s="35"/>
      <c r="G100" s="137">
        <v>2456</v>
      </c>
    </row>
    <row r="101" spans="1:7" ht="18" customHeight="1" x14ac:dyDescent="0.2">
      <c r="A101" s="247"/>
      <c r="B101" s="235" t="s">
        <v>45</v>
      </c>
      <c r="C101" s="137">
        <v>88</v>
      </c>
      <c r="D101" s="35"/>
      <c r="E101" s="137">
        <v>84</v>
      </c>
      <c r="F101" s="35"/>
      <c r="G101" s="137">
        <v>31</v>
      </c>
    </row>
    <row r="102" spans="1:7" ht="12.75" customHeight="1" x14ac:dyDescent="0.2">
      <c r="A102" s="253"/>
      <c r="B102" s="254" t="s">
        <v>4</v>
      </c>
      <c r="C102" s="137">
        <v>71053</v>
      </c>
      <c r="D102" s="35"/>
      <c r="E102" s="137">
        <v>66844</v>
      </c>
      <c r="F102" s="35"/>
      <c r="G102" s="137">
        <v>59451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12</v>
      </c>
      <c r="C13" s="6"/>
      <c r="D13" s="6">
        <v>12</v>
      </c>
      <c r="E13" s="6"/>
      <c r="F13" s="6">
        <v>10.3</v>
      </c>
    </row>
    <row r="14" spans="1:6" x14ac:dyDescent="0.2">
      <c r="A14" s="34" t="s">
        <v>76</v>
      </c>
      <c r="B14" s="6">
        <v>34.200000000000003</v>
      </c>
      <c r="C14" s="6"/>
      <c r="D14" s="6">
        <v>34.200000000000003</v>
      </c>
      <c r="E14" s="6"/>
      <c r="F14" s="6">
        <v>30.4</v>
      </c>
    </row>
    <row r="15" spans="1:6" x14ac:dyDescent="0.2">
      <c r="A15" s="34" t="s">
        <v>51</v>
      </c>
      <c r="B15" s="6">
        <v>112.8</v>
      </c>
      <c r="C15" s="6"/>
      <c r="D15" s="6">
        <v>96.8</v>
      </c>
      <c r="E15" s="6"/>
      <c r="F15" s="6">
        <v>87.4</v>
      </c>
    </row>
    <row r="16" spans="1:6" x14ac:dyDescent="0.2">
      <c r="A16" s="32" t="s">
        <v>45</v>
      </c>
      <c r="B16" s="6">
        <v>1.9</v>
      </c>
      <c r="C16" s="6"/>
      <c r="D16" s="6">
        <v>1.9</v>
      </c>
      <c r="E16" s="6"/>
      <c r="F16" s="6">
        <v>1.7</v>
      </c>
    </row>
    <row r="17" spans="1:6" s="24" customFormat="1" ht="22.15" customHeight="1" x14ac:dyDescent="0.2">
      <c r="A17" s="107" t="s">
        <v>49</v>
      </c>
      <c r="B17" s="6">
        <v>160.9</v>
      </c>
      <c r="C17" s="6"/>
      <c r="D17" s="6">
        <v>144.9</v>
      </c>
      <c r="E17" s="6"/>
      <c r="F17" s="6">
        <v>129.80000000000001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5.5</v>
      </c>
      <c r="C22" s="6"/>
      <c r="D22" s="6">
        <v>5.5</v>
      </c>
      <c r="E22" s="6"/>
      <c r="F22" s="6">
        <v>4.5999999999999996</v>
      </c>
    </row>
    <row r="23" spans="1:6" x14ac:dyDescent="0.2">
      <c r="A23" s="34" t="s">
        <v>76</v>
      </c>
      <c r="B23" s="6">
        <v>9</v>
      </c>
      <c r="C23" s="6"/>
      <c r="D23" s="6">
        <v>9</v>
      </c>
      <c r="E23" s="6"/>
      <c r="F23" s="6">
        <v>7.6</v>
      </c>
    </row>
    <row r="24" spans="1:6" x14ac:dyDescent="0.2">
      <c r="A24" s="34" t="s">
        <v>51</v>
      </c>
      <c r="B24" s="6">
        <v>74</v>
      </c>
      <c r="C24" s="6"/>
      <c r="D24" s="6">
        <v>62.2</v>
      </c>
      <c r="E24" s="6"/>
      <c r="F24" s="6">
        <v>57</v>
      </c>
    </row>
    <row r="25" spans="1:6" x14ac:dyDescent="0.2">
      <c r="A25" s="3" t="s">
        <v>45</v>
      </c>
      <c r="B25" s="6">
        <v>1.3</v>
      </c>
      <c r="C25" s="6"/>
      <c r="D25" s="6">
        <v>1.3</v>
      </c>
      <c r="E25" s="6"/>
      <c r="F25" s="6">
        <v>1.2</v>
      </c>
    </row>
    <row r="26" spans="1:6" s="24" customFormat="1" ht="22.15" customHeight="1" x14ac:dyDescent="0.2">
      <c r="A26" s="107" t="s">
        <v>49</v>
      </c>
      <c r="B26" s="6">
        <v>89.9</v>
      </c>
      <c r="C26" s="6"/>
      <c r="D26" s="6">
        <v>78.099999999999994</v>
      </c>
      <c r="E26" s="6"/>
      <c r="F26" s="6">
        <v>70.400000000000006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6.5</v>
      </c>
      <c r="D31" s="3">
        <v>6.5</v>
      </c>
      <c r="F31" s="3">
        <v>5.7</v>
      </c>
    </row>
    <row r="32" spans="1:6" x14ac:dyDescent="0.2">
      <c r="A32" s="34" t="s">
        <v>76</v>
      </c>
      <c r="B32" s="3">
        <v>25.2</v>
      </c>
      <c r="D32" s="3">
        <v>25.2</v>
      </c>
      <c r="F32" s="3">
        <v>22.8</v>
      </c>
    </row>
    <row r="33" spans="1:6" x14ac:dyDescent="0.2">
      <c r="A33" s="34" t="s">
        <v>51</v>
      </c>
      <c r="B33" s="3">
        <v>38.799999999999997</v>
      </c>
      <c r="D33" s="3">
        <v>34.6</v>
      </c>
      <c r="F33" s="3">
        <v>30.5</v>
      </c>
    </row>
    <row r="34" spans="1:6" x14ac:dyDescent="0.2">
      <c r="A34" s="3" t="s">
        <v>45</v>
      </c>
      <c r="B34" s="3">
        <v>0.6</v>
      </c>
      <c r="D34" s="3">
        <v>0.6</v>
      </c>
      <c r="F34" s="3">
        <v>0.5</v>
      </c>
    </row>
    <row r="35" spans="1:6" s="24" customFormat="1" ht="22.15" customHeight="1" x14ac:dyDescent="0.2">
      <c r="A35" s="107" t="s">
        <v>49</v>
      </c>
      <c r="B35" s="3">
        <v>71.099999999999994</v>
      </c>
      <c r="C35" s="3"/>
      <c r="D35" s="3">
        <v>66.8</v>
      </c>
      <c r="E35" s="3"/>
      <c r="F35" s="3">
        <v>59.5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768.8</v>
      </c>
      <c r="C12" s="178"/>
      <c r="D12" s="177">
        <v>19.696659151465465</v>
      </c>
      <c r="E12" s="178"/>
      <c r="F12" s="177">
        <v>79.8</v>
      </c>
      <c r="G12" s="178"/>
      <c r="H12" s="177">
        <v>15.833333333333332</v>
      </c>
      <c r="I12" s="178"/>
      <c r="J12" s="177">
        <v>848.6</v>
      </c>
      <c r="K12" s="178"/>
      <c r="L12" s="177">
        <v>19.254855690687968</v>
      </c>
    </row>
    <row r="13" spans="1:12" ht="12.75" customHeight="1" x14ac:dyDescent="0.2">
      <c r="A13" s="113" t="s">
        <v>303</v>
      </c>
      <c r="B13" s="177">
        <v>1011.5</v>
      </c>
      <c r="C13" s="178"/>
      <c r="D13" s="177">
        <v>25.914634146341463</v>
      </c>
      <c r="E13" s="178"/>
      <c r="F13" s="177">
        <v>70.7</v>
      </c>
      <c r="G13" s="178"/>
      <c r="H13" s="177">
        <v>14.027777777777779</v>
      </c>
      <c r="I13" s="178"/>
      <c r="J13" s="177">
        <v>1082.2</v>
      </c>
      <c r="K13" s="178"/>
      <c r="L13" s="177">
        <v>24.555273189326559</v>
      </c>
    </row>
    <row r="14" spans="1:12" ht="12.75" customHeight="1" x14ac:dyDescent="0.2">
      <c r="A14" s="113" t="s">
        <v>304</v>
      </c>
      <c r="B14" s="177">
        <v>839.1</v>
      </c>
      <c r="C14" s="178"/>
      <c r="D14" s="177">
        <v>21.497745439639271</v>
      </c>
      <c r="E14" s="178"/>
      <c r="F14" s="177">
        <v>68</v>
      </c>
      <c r="G14" s="178"/>
      <c r="H14" s="177">
        <v>13.492063492063492</v>
      </c>
      <c r="I14" s="178"/>
      <c r="J14" s="177">
        <v>907.1</v>
      </c>
      <c r="K14" s="178"/>
      <c r="L14" s="177">
        <v>20.582229079687785</v>
      </c>
    </row>
    <row r="15" spans="1:12" s="116" customFormat="1" ht="12.75" customHeight="1" x14ac:dyDescent="0.2">
      <c r="A15" s="117" t="s">
        <v>485</v>
      </c>
      <c r="B15" s="177">
        <v>143.30000000000001</v>
      </c>
      <c r="C15" s="178"/>
      <c r="D15" s="177">
        <v>3.6713465874154543</v>
      </c>
      <c r="E15" s="178"/>
      <c r="F15" s="177">
        <v>7.3</v>
      </c>
      <c r="G15" s="178"/>
      <c r="H15" s="177">
        <v>1.4484126984126984</v>
      </c>
      <c r="I15" s="178"/>
      <c r="J15" s="177">
        <v>150.6</v>
      </c>
      <c r="K15" s="178"/>
      <c r="L15" s="177">
        <v>3.4171355962969683</v>
      </c>
    </row>
    <row r="16" spans="1:12" ht="12.75" customHeight="1" x14ac:dyDescent="0.2">
      <c r="A16" s="117" t="s">
        <v>305</v>
      </c>
      <c r="B16" s="177">
        <v>1126.5999999999999</v>
      </c>
      <c r="C16" s="178"/>
      <c r="D16" s="177">
        <v>28.863496618159456</v>
      </c>
      <c r="E16" s="178"/>
      <c r="F16" s="177">
        <v>274</v>
      </c>
      <c r="G16" s="178"/>
      <c r="H16" s="177">
        <v>54.36507936507936</v>
      </c>
      <c r="I16" s="178"/>
      <c r="J16" s="177">
        <v>1400.6</v>
      </c>
      <c r="K16" s="178"/>
      <c r="L16" s="177">
        <v>31.779814848429844</v>
      </c>
    </row>
    <row r="17" spans="1:12" x14ac:dyDescent="0.2">
      <c r="A17" s="113" t="s">
        <v>45</v>
      </c>
      <c r="B17" s="177">
        <v>14</v>
      </c>
      <c r="C17" s="178"/>
      <c r="D17" s="177">
        <v>0.3586800573888092</v>
      </c>
      <c r="E17" s="178"/>
      <c r="F17" s="177">
        <v>4.0999999999999996</v>
      </c>
      <c r="G17" s="178"/>
      <c r="H17" s="177">
        <v>0.81349206349206338</v>
      </c>
      <c r="I17" s="178"/>
      <c r="J17" s="177">
        <v>18.100000000000001</v>
      </c>
      <c r="K17" s="178"/>
      <c r="L17" s="177">
        <v>0.41069159557088403</v>
      </c>
    </row>
    <row r="18" spans="1:12" s="24" customFormat="1" ht="22.15" customHeight="1" x14ac:dyDescent="0.2">
      <c r="A18" s="24" t="s">
        <v>4</v>
      </c>
      <c r="B18" s="177">
        <v>3903.2</v>
      </c>
      <c r="C18" s="178"/>
      <c r="D18" s="177">
        <v>100</v>
      </c>
      <c r="E18" s="178"/>
      <c r="F18" s="177">
        <v>504</v>
      </c>
      <c r="G18" s="178"/>
      <c r="H18" s="177">
        <v>100</v>
      </c>
      <c r="I18" s="178"/>
      <c r="J18" s="177">
        <v>4407.2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2762.7</v>
      </c>
      <c r="C21" s="178"/>
      <c r="D21" s="177">
        <v>70.780385324861655</v>
      </c>
      <c r="E21" s="178"/>
      <c r="F21" s="177">
        <v>225.8</v>
      </c>
      <c r="G21" s="178"/>
      <c r="H21" s="177">
        <v>44.801587301587304</v>
      </c>
      <c r="I21" s="178"/>
      <c r="J21" s="177">
        <v>2988.5</v>
      </c>
      <c r="K21" s="178"/>
      <c r="L21" s="177">
        <v>67.809493555999282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445.3</v>
      </c>
      <c r="C34" s="178"/>
      <c r="D34" s="177">
        <v>22.196191805403252</v>
      </c>
      <c r="E34" s="178"/>
      <c r="F34" s="177">
        <v>42.1</v>
      </c>
      <c r="G34" s="178"/>
      <c r="H34" s="177">
        <v>18.060918060918063</v>
      </c>
      <c r="I34" s="178"/>
      <c r="J34" s="177">
        <v>487.4</v>
      </c>
      <c r="K34" s="178"/>
      <c r="L34" s="177">
        <v>21.765730362166746</v>
      </c>
    </row>
    <row r="35" spans="1:12" ht="12.75" customHeight="1" x14ac:dyDescent="0.2">
      <c r="A35" s="113" t="s">
        <v>303</v>
      </c>
      <c r="B35" s="177">
        <v>475.4</v>
      </c>
      <c r="C35" s="178"/>
      <c r="D35" s="177">
        <v>23.696540723756353</v>
      </c>
      <c r="E35" s="178"/>
      <c r="F35" s="177">
        <v>28.2</v>
      </c>
      <c r="G35" s="178"/>
      <c r="H35" s="177">
        <v>12.097812097812097</v>
      </c>
      <c r="I35" s="178"/>
      <c r="J35" s="177">
        <v>503.5</v>
      </c>
      <c r="K35" s="178"/>
      <c r="L35" s="177">
        <v>22.484705041754118</v>
      </c>
    </row>
    <row r="36" spans="1:12" ht="12.75" customHeight="1" x14ac:dyDescent="0.2">
      <c r="A36" s="113" t="s">
        <v>304</v>
      </c>
      <c r="B36" s="177">
        <v>319.8</v>
      </c>
      <c r="C36" s="178"/>
      <c r="D36" s="177">
        <v>15.940584189014057</v>
      </c>
      <c r="E36" s="178"/>
      <c r="F36" s="177">
        <v>21.2</v>
      </c>
      <c r="G36" s="178"/>
      <c r="H36" s="177">
        <v>9.0948090948090954</v>
      </c>
      <c r="I36" s="178"/>
      <c r="J36" s="177">
        <v>341</v>
      </c>
      <c r="K36" s="178"/>
      <c r="L36" s="177">
        <v>15.22797302728531</v>
      </c>
    </row>
    <row r="37" spans="1:12" ht="12.75" customHeight="1" x14ac:dyDescent="0.2">
      <c r="A37" s="117" t="s">
        <v>485</v>
      </c>
      <c r="B37" s="177">
        <v>93.2</v>
      </c>
      <c r="C37" s="178"/>
      <c r="D37" s="177">
        <v>4.6455986442029706</v>
      </c>
      <c r="E37" s="178"/>
      <c r="F37" s="177">
        <v>4.5999999999999996</v>
      </c>
      <c r="G37" s="178"/>
      <c r="H37" s="177">
        <v>1.9734019734019732</v>
      </c>
      <c r="I37" s="178"/>
      <c r="J37" s="177">
        <v>97.7</v>
      </c>
      <c r="K37" s="178"/>
      <c r="L37" s="177">
        <v>4.3629705711606306</v>
      </c>
    </row>
    <row r="38" spans="1:12" ht="12.75" customHeight="1" x14ac:dyDescent="0.2">
      <c r="A38" s="117" t="s">
        <v>305</v>
      </c>
      <c r="B38" s="177">
        <v>664.6</v>
      </c>
      <c r="C38" s="178"/>
      <c r="D38" s="177">
        <v>33.127305353404445</v>
      </c>
      <c r="E38" s="178"/>
      <c r="F38" s="177">
        <v>135.9</v>
      </c>
      <c r="G38" s="178"/>
      <c r="H38" s="177">
        <v>58.30115830115831</v>
      </c>
      <c r="I38" s="178"/>
      <c r="J38" s="177">
        <v>800.5</v>
      </c>
      <c r="K38" s="178"/>
      <c r="L38" s="177">
        <v>35.747778323583262</v>
      </c>
    </row>
    <row r="39" spans="1:12" x14ac:dyDescent="0.2">
      <c r="A39" s="113" t="s">
        <v>45</v>
      </c>
      <c r="B39" s="177">
        <v>8</v>
      </c>
      <c r="C39" s="178"/>
      <c r="D39" s="177">
        <v>0.39876383212042665</v>
      </c>
      <c r="E39" s="178"/>
      <c r="F39" s="177">
        <v>1.2</v>
      </c>
      <c r="G39" s="178"/>
      <c r="H39" s="177">
        <v>0.51480051480051481</v>
      </c>
      <c r="I39" s="178"/>
      <c r="J39" s="177">
        <v>9.1</v>
      </c>
      <c r="K39" s="178"/>
      <c r="L39" s="177">
        <v>0.40637699281025313</v>
      </c>
    </row>
    <row r="40" spans="1:12" s="24" customFormat="1" ht="22.15" customHeight="1" x14ac:dyDescent="0.2">
      <c r="A40" s="24" t="s">
        <v>4</v>
      </c>
      <c r="B40" s="177">
        <v>2006.2</v>
      </c>
      <c r="C40" s="178"/>
      <c r="D40" s="177">
        <v>100</v>
      </c>
      <c r="E40" s="178"/>
      <c r="F40" s="177">
        <v>233.1</v>
      </c>
      <c r="G40" s="178"/>
      <c r="H40" s="177">
        <v>100</v>
      </c>
      <c r="I40" s="178"/>
      <c r="J40" s="177">
        <v>2239.3000000000002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1333.5</v>
      </c>
      <c r="C43" s="178"/>
      <c r="D43" s="177">
        <v>66.468946266573624</v>
      </c>
      <c r="E43" s="178"/>
      <c r="F43" s="177">
        <v>96.1</v>
      </c>
      <c r="G43" s="178"/>
      <c r="H43" s="177">
        <v>41.226941226941229</v>
      </c>
      <c r="I43" s="178"/>
      <c r="J43" s="177">
        <v>1429.6</v>
      </c>
      <c r="K43" s="178"/>
      <c r="L43" s="177">
        <v>63.841379002366807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323.5</v>
      </c>
      <c r="C48" s="178"/>
      <c r="D48" s="177">
        <v>17.052343049918299</v>
      </c>
      <c r="E48" s="178"/>
      <c r="F48" s="177">
        <v>37.700000000000003</v>
      </c>
      <c r="G48" s="178"/>
      <c r="H48" s="177">
        <v>13.921713441654356</v>
      </c>
      <c r="I48" s="178"/>
      <c r="J48" s="177">
        <v>361.2</v>
      </c>
      <c r="K48" s="178"/>
      <c r="L48" s="177">
        <v>16.661285114627059</v>
      </c>
    </row>
    <row r="49" spans="1:12" ht="12.75" customHeight="1" x14ac:dyDescent="0.2">
      <c r="A49" s="113" t="s">
        <v>303</v>
      </c>
      <c r="B49" s="177">
        <v>536.20000000000005</v>
      </c>
      <c r="C49" s="178"/>
      <c r="D49" s="177">
        <v>28.264192715196884</v>
      </c>
      <c r="E49" s="178"/>
      <c r="F49" s="177">
        <v>42.5</v>
      </c>
      <c r="G49" s="178"/>
      <c r="H49" s="177">
        <v>15.694239290989659</v>
      </c>
      <c r="I49" s="178"/>
      <c r="J49" s="177">
        <v>578.70000000000005</v>
      </c>
      <c r="K49" s="178"/>
      <c r="L49" s="177">
        <v>26.694035702753816</v>
      </c>
    </row>
    <row r="50" spans="1:12" ht="12.75" customHeight="1" x14ac:dyDescent="0.2">
      <c r="A50" s="113" t="s">
        <v>304</v>
      </c>
      <c r="B50" s="177">
        <v>519.4</v>
      </c>
      <c r="C50" s="178"/>
      <c r="D50" s="177">
        <v>27.378630541352589</v>
      </c>
      <c r="E50" s="178"/>
      <c r="F50" s="177">
        <v>46.8</v>
      </c>
      <c r="G50" s="178"/>
      <c r="H50" s="177">
        <v>17.282127031019201</v>
      </c>
      <c r="I50" s="178"/>
      <c r="J50" s="177">
        <v>566.1</v>
      </c>
      <c r="K50" s="178"/>
      <c r="L50" s="177">
        <v>26.112828082476131</v>
      </c>
    </row>
    <row r="51" spans="1:12" ht="12.75" customHeight="1" x14ac:dyDescent="0.2">
      <c r="A51" s="117" t="s">
        <v>485</v>
      </c>
      <c r="B51" s="177">
        <v>50.1</v>
      </c>
      <c r="C51" s="178"/>
      <c r="D51" s="177">
        <v>2.6408729112856468</v>
      </c>
      <c r="E51" s="178"/>
      <c r="F51" s="177">
        <v>2.8</v>
      </c>
      <c r="G51" s="178"/>
      <c r="H51" s="177">
        <v>1.0339734121122597</v>
      </c>
      <c r="I51" s="178"/>
      <c r="J51" s="177">
        <v>52.9</v>
      </c>
      <c r="K51" s="178"/>
      <c r="L51" s="177">
        <v>2.4401494533880714</v>
      </c>
    </row>
    <row r="52" spans="1:12" ht="12.75" customHeight="1" x14ac:dyDescent="0.2">
      <c r="A52" s="117" t="s">
        <v>305</v>
      </c>
      <c r="B52" s="177">
        <v>461.9</v>
      </c>
      <c r="C52" s="178"/>
      <c r="D52" s="177">
        <v>24.347688577302197</v>
      </c>
      <c r="E52" s="178"/>
      <c r="F52" s="177">
        <v>138.1</v>
      </c>
      <c r="G52" s="178"/>
      <c r="H52" s="177">
        <v>50.997045790251107</v>
      </c>
      <c r="I52" s="178"/>
      <c r="J52" s="177">
        <v>600.1</v>
      </c>
      <c r="K52" s="178"/>
      <c r="L52" s="177">
        <v>27.681166105447669</v>
      </c>
    </row>
    <row r="53" spans="1:12" x14ac:dyDescent="0.2">
      <c r="A53" s="113" t="s">
        <v>45</v>
      </c>
      <c r="B53" s="177">
        <v>6</v>
      </c>
      <c r="C53" s="178"/>
      <c r="D53" s="177">
        <v>0.31627220494438879</v>
      </c>
      <c r="E53" s="178"/>
      <c r="F53" s="177">
        <v>2.9</v>
      </c>
      <c r="G53" s="178"/>
      <c r="H53" s="177">
        <v>1.0709010339734122</v>
      </c>
      <c r="I53" s="178"/>
      <c r="J53" s="177">
        <v>8.9</v>
      </c>
      <c r="K53" s="178"/>
      <c r="L53" s="177">
        <v>0.41053554130725584</v>
      </c>
    </row>
    <row r="54" spans="1:12" s="24" customFormat="1" ht="22.15" customHeight="1" x14ac:dyDescent="0.2">
      <c r="A54" s="24" t="s">
        <v>4</v>
      </c>
      <c r="B54" s="177">
        <v>1897.1</v>
      </c>
      <c r="C54" s="178"/>
      <c r="D54" s="177">
        <v>100</v>
      </c>
      <c r="E54" s="178"/>
      <c r="F54" s="177">
        <v>270.8</v>
      </c>
      <c r="G54" s="178"/>
      <c r="H54" s="177">
        <v>100</v>
      </c>
      <c r="I54" s="178"/>
      <c r="J54" s="177">
        <v>2167.9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1429.2</v>
      </c>
      <c r="C57" s="178"/>
      <c r="D57" s="177">
        <v>75.33603921775341</v>
      </c>
      <c r="E57" s="178"/>
      <c r="F57" s="177">
        <v>129.80000000000001</v>
      </c>
      <c r="G57" s="178"/>
      <c r="H57" s="177">
        <v>47.932053175775479</v>
      </c>
      <c r="I57" s="178"/>
      <c r="J57" s="177">
        <v>1558.9</v>
      </c>
      <c r="K57" s="178"/>
      <c r="L57" s="177">
        <v>71.908298353245087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1232.4000000000001</v>
      </c>
      <c r="D12" s="3">
        <v>1115.7</v>
      </c>
      <c r="F12" s="3">
        <v>67.099999999999994</v>
      </c>
      <c r="G12" s="3">
        <v>1299.5</v>
      </c>
      <c r="I12" s="3">
        <v>147.69999999999999</v>
      </c>
      <c r="K12" s="3">
        <v>1447.3</v>
      </c>
      <c r="M12" s="3">
        <v>5.2</v>
      </c>
      <c r="O12" s="3">
        <v>89.8</v>
      </c>
      <c r="Q12" s="3">
        <v>85.2</v>
      </c>
    </row>
    <row r="13" spans="1:17" x14ac:dyDescent="0.2">
      <c r="A13" s="107" t="s">
        <v>78</v>
      </c>
      <c r="B13" s="3">
        <v>184.1</v>
      </c>
      <c r="D13" s="3">
        <v>167.6</v>
      </c>
      <c r="F13" s="3">
        <v>15.6</v>
      </c>
      <c r="G13" s="3">
        <v>199.7</v>
      </c>
      <c r="I13" s="3">
        <v>32.9</v>
      </c>
      <c r="K13" s="3">
        <v>232.6</v>
      </c>
      <c r="M13" s="3">
        <v>7.8</v>
      </c>
      <c r="O13" s="3">
        <v>85.9</v>
      </c>
      <c r="Q13" s="3">
        <v>79.099999999999994</v>
      </c>
    </row>
    <row r="14" spans="1:17" x14ac:dyDescent="0.2">
      <c r="A14" s="107" t="s">
        <v>79</v>
      </c>
      <c r="B14" s="3">
        <v>125</v>
      </c>
      <c r="D14" s="3">
        <v>114</v>
      </c>
      <c r="F14" s="3">
        <v>14.6</v>
      </c>
      <c r="G14" s="3">
        <v>139.6</v>
      </c>
      <c r="I14" s="3">
        <v>20.399999999999999</v>
      </c>
      <c r="K14" s="3">
        <v>160</v>
      </c>
      <c r="M14" s="3">
        <v>10.4</v>
      </c>
      <c r="O14" s="3">
        <v>87.3</v>
      </c>
      <c r="Q14" s="3">
        <v>78.2</v>
      </c>
    </row>
    <row r="15" spans="1:17" x14ac:dyDescent="0.2">
      <c r="A15" s="107" t="s">
        <v>80</v>
      </c>
      <c r="B15" s="3">
        <v>200.8</v>
      </c>
      <c r="D15" s="3">
        <v>183.8</v>
      </c>
      <c r="F15" s="3">
        <v>22.9</v>
      </c>
      <c r="G15" s="3">
        <v>223.7</v>
      </c>
      <c r="I15" s="3">
        <v>42.3</v>
      </c>
      <c r="K15" s="3">
        <v>266</v>
      </c>
      <c r="M15" s="3">
        <v>10.199999999999999</v>
      </c>
      <c r="O15" s="3">
        <v>84.1</v>
      </c>
      <c r="Q15" s="3">
        <v>75.5</v>
      </c>
    </row>
    <row r="16" spans="1:17" x14ac:dyDescent="0.2">
      <c r="A16" s="107" t="s">
        <v>81</v>
      </c>
      <c r="B16" s="3">
        <v>169.7</v>
      </c>
      <c r="D16" s="3">
        <v>156</v>
      </c>
      <c r="F16" s="3">
        <v>10.199999999999999</v>
      </c>
      <c r="G16" s="3">
        <v>179.9</v>
      </c>
      <c r="I16" s="3">
        <v>20.7</v>
      </c>
      <c r="K16" s="3">
        <v>200.6</v>
      </c>
      <c r="M16" s="3">
        <v>5.7</v>
      </c>
      <c r="O16" s="3">
        <v>89.7</v>
      </c>
      <c r="Q16" s="3">
        <v>84.6</v>
      </c>
    </row>
    <row r="17" spans="1:17" x14ac:dyDescent="0.2">
      <c r="A17" s="107" t="s">
        <v>82</v>
      </c>
      <c r="B17" s="3">
        <v>92.7</v>
      </c>
      <c r="D17" s="3">
        <v>85.2</v>
      </c>
      <c r="F17" s="3">
        <v>4.8</v>
      </c>
      <c r="G17" s="3">
        <v>97.5</v>
      </c>
      <c r="I17" s="3">
        <v>14</v>
      </c>
      <c r="K17" s="3">
        <v>111.5</v>
      </c>
      <c r="M17" s="3">
        <v>5</v>
      </c>
      <c r="O17" s="3">
        <v>87.4</v>
      </c>
      <c r="Q17" s="3">
        <v>83.1</v>
      </c>
    </row>
    <row r="18" spans="1:17" x14ac:dyDescent="0.2">
      <c r="A18" s="60" t="s">
        <v>83</v>
      </c>
      <c r="B18" s="3">
        <v>104.5</v>
      </c>
      <c r="D18" s="3">
        <v>96.6</v>
      </c>
      <c r="F18" s="3">
        <v>6.4</v>
      </c>
      <c r="G18" s="3">
        <v>110.9</v>
      </c>
      <c r="I18" s="3">
        <v>13.5</v>
      </c>
      <c r="K18" s="3">
        <v>124.4</v>
      </c>
      <c r="M18" s="3">
        <v>5.8</v>
      </c>
      <c r="O18" s="3">
        <v>89.1</v>
      </c>
      <c r="Q18" s="3">
        <v>84</v>
      </c>
    </row>
    <row r="19" spans="1:17" x14ac:dyDescent="0.2">
      <c r="A19" s="60" t="s">
        <v>84</v>
      </c>
      <c r="B19" s="3">
        <v>23.3</v>
      </c>
      <c r="D19" s="3">
        <v>21.1</v>
      </c>
      <c r="F19" s="3">
        <v>1.1000000000000001</v>
      </c>
      <c r="G19" s="3">
        <v>24.5</v>
      </c>
      <c r="I19" s="3">
        <v>5.3</v>
      </c>
      <c r="K19" s="3">
        <v>29.7</v>
      </c>
      <c r="M19" s="3">
        <v>4.5999999999999996</v>
      </c>
      <c r="O19" s="3">
        <v>82.3</v>
      </c>
      <c r="Q19" s="3">
        <v>78.599999999999994</v>
      </c>
    </row>
    <row r="20" spans="1:17" x14ac:dyDescent="0.2">
      <c r="A20" s="107" t="s">
        <v>85</v>
      </c>
      <c r="B20" s="3">
        <v>65.599999999999994</v>
      </c>
      <c r="D20" s="3">
        <v>59.8</v>
      </c>
      <c r="F20" s="3">
        <v>5.3</v>
      </c>
      <c r="G20" s="3">
        <v>71</v>
      </c>
      <c r="I20" s="3">
        <v>10.6</v>
      </c>
      <c r="K20" s="3">
        <v>81.599999999999994</v>
      </c>
      <c r="M20" s="3">
        <v>7.5</v>
      </c>
      <c r="O20" s="3">
        <v>87</v>
      </c>
      <c r="Q20" s="3">
        <v>80.400000000000006</v>
      </c>
    </row>
    <row r="21" spans="1:17" x14ac:dyDescent="0.2">
      <c r="A21" s="108" t="s">
        <v>86</v>
      </c>
      <c r="B21" s="3">
        <v>645.6</v>
      </c>
      <c r="D21" s="3">
        <v>579.70000000000005</v>
      </c>
      <c r="F21" s="3">
        <v>61</v>
      </c>
      <c r="G21" s="3">
        <v>706.6</v>
      </c>
      <c r="I21" s="3">
        <v>106.8</v>
      </c>
      <c r="K21" s="3">
        <v>813.4</v>
      </c>
      <c r="M21" s="3">
        <v>8.6</v>
      </c>
      <c r="O21" s="3">
        <v>86.9</v>
      </c>
      <c r="Q21" s="3">
        <v>79.400000000000006</v>
      </c>
    </row>
    <row r="22" spans="1:17" x14ac:dyDescent="0.2">
      <c r="A22" s="109" t="s">
        <v>87</v>
      </c>
      <c r="B22" s="3">
        <v>151.9</v>
      </c>
      <c r="D22" s="3">
        <v>137.4</v>
      </c>
      <c r="F22" s="3">
        <v>8.4</v>
      </c>
      <c r="G22" s="3">
        <v>160.30000000000001</v>
      </c>
      <c r="I22" s="3">
        <v>18.399999999999999</v>
      </c>
      <c r="K22" s="3">
        <v>178.7</v>
      </c>
      <c r="M22" s="3">
        <v>5.2</v>
      </c>
      <c r="O22" s="3">
        <v>89.7</v>
      </c>
      <c r="Q22" s="3">
        <v>85</v>
      </c>
    </row>
    <row r="23" spans="1:17" x14ac:dyDescent="0.2">
      <c r="A23" s="110" t="s">
        <v>88</v>
      </c>
      <c r="B23" s="3">
        <v>828.4</v>
      </c>
      <c r="D23" s="3">
        <v>748.9</v>
      </c>
      <c r="F23" s="3">
        <v>54.4</v>
      </c>
      <c r="G23" s="3">
        <v>882.8</v>
      </c>
      <c r="I23" s="3">
        <v>129.69999999999999</v>
      </c>
      <c r="K23" s="3">
        <v>1012.5</v>
      </c>
      <c r="M23" s="3">
        <v>6.2</v>
      </c>
      <c r="O23" s="3">
        <v>87.2</v>
      </c>
      <c r="Q23" s="3">
        <v>81.8</v>
      </c>
    </row>
    <row r="24" spans="1:17" x14ac:dyDescent="0.2">
      <c r="A24" s="107" t="s">
        <v>89</v>
      </c>
      <c r="B24" s="3">
        <v>118.8</v>
      </c>
      <c r="D24" s="3">
        <v>107.7</v>
      </c>
      <c r="F24" s="3">
        <v>10.1</v>
      </c>
      <c r="G24" s="3">
        <v>128.9</v>
      </c>
      <c r="I24" s="3">
        <v>18.7</v>
      </c>
      <c r="K24" s="3">
        <v>147.6</v>
      </c>
      <c r="M24" s="3">
        <v>7.8</v>
      </c>
      <c r="O24" s="3">
        <v>87.3</v>
      </c>
      <c r="Q24" s="3">
        <v>80.5</v>
      </c>
    </row>
    <row r="25" spans="1:17" x14ac:dyDescent="0.2">
      <c r="A25" s="107" t="s">
        <v>90</v>
      </c>
      <c r="B25" s="3">
        <v>135.6</v>
      </c>
      <c r="D25" s="3">
        <v>123.8</v>
      </c>
      <c r="F25" s="3">
        <v>10.4</v>
      </c>
      <c r="G25" s="3">
        <v>146</v>
      </c>
      <c r="I25" s="3">
        <v>25.4</v>
      </c>
      <c r="K25" s="3">
        <v>171.4</v>
      </c>
      <c r="M25" s="3">
        <v>7.1</v>
      </c>
      <c r="O25" s="3">
        <v>85.2</v>
      </c>
      <c r="Q25" s="3">
        <v>79.099999999999994</v>
      </c>
    </row>
    <row r="26" spans="1:17" s="6" customFormat="1" x14ac:dyDescent="0.2">
      <c r="A26" s="107" t="s">
        <v>91</v>
      </c>
      <c r="B26" s="3">
        <v>121.2</v>
      </c>
      <c r="C26" s="3"/>
      <c r="D26" s="3">
        <v>110.5</v>
      </c>
      <c r="E26" s="3"/>
      <c r="F26" s="3">
        <v>12</v>
      </c>
      <c r="G26" s="3">
        <v>133.19999999999999</v>
      </c>
      <c r="H26" s="3"/>
      <c r="I26" s="3">
        <v>22.6</v>
      </c>
      <c r="J26" s="3"/>
      <c r="K26" s="3">
        <v>155.80000000000001</v>
      </c>
      <c r="L26" s="3"/>
      <c r="M26" s="3">
        <v>9</v>
      </c>
      <c r="N26" s="3"/>
      <c r="O26" s="3">
        <v>85.5</v>
      </c>
      <c r="P26" s="3"/>
      <c r="Q26" s="3">
        <v>77.8</v>
      </c>
    </row>
    <row r="27" spans="1:17" x14ac:dyDescent="0.2">
      <c r="A27" s="107" t="s">
        <v>92</v>
      </c>
      <c r="B27" s="3">
        <v>119.4</v>
      </c>
      <c r="D27" s="3">
        <v>105</v>
      </c>
      <c r="F27" s="3">
        <v>7.9</v>
      </c>
      <c r="G27" s="3">
        <v>127.4</v>
      </c>
      <c r="I27" s="3">
        <v>20.8</v>
      </c>
      <c r="K27" s="3">
        <v>148.19999999999999</v>
      </c>
      <c r="M27" s="3">
        <v>6.2</v>
      </c>
      <c r="O27" s="3">
        <v>86</v>
      </c>
      <c r="Q27" s="3">
        <v>80.599999999999994</v>
      </c>
    </row>
    <row r="28" spans="1:17" x14ac:dyDescent="0.2">
      <c r="A28" s="111" t="s">
        <v>93</v>
      </c>
      <c r="B28" s="3">
        <v>119.1</v>
      </c>
      <c r="D28" s="3">
        <v>107.5</v>
      </c>
      <c r="F28" s="3">
        <v>9.1</v>
      </c>
      <c r="G28" s="3">
        <v>128.19999999999999</v>
      </c>
      <c r="I28" s="3">
        <v>22</v>
      </c>
      <c r="K28" s="3">
        <v>150.19999999999999</v>
      </c>
      <c r="M28" s="3">
        <v>7.1</v>
      </c>
      <c r="O28" s="3">
        <v>85.4</v>
      </c>
      <c r="Q28" s="3">
        <v>79.3</v>
      </c>
    </row>
    <row r="29" spans="1:17" x14ac:dyDescent="0.2">
      <c r="A29" s="60" t="s">
        <v>94</v>
      </c>
      <c r="B29" s="3">
        <v>106.9</v>
      </c>
      <c r="D29" s="3">
        <v>96</v>
      </c>
      <c r="F29" s="3">
        <v>5.9</v>
      </c>
      <c r="G29" s="3">
        <v>112.8</v>
      </c>
      <c r="I29" s="3">
        <v>15.1</v>
      </c>
      <c r="K29" s="3">
        <v>127.8</v>
      </c>
      <c r="M29" s="3">
        <v>5.2</v>
      </c>
      <c r="O29" s="3">
        <v>88.2</v>
      </c>
      <c r="Q29" s="3">
        <v>83.6</v>
      </c>
    </row>
    <row r="30" spans="1:17" x14ac:dyDescent="0.2">
      <c r="A30" s="110" t="s">
        <v>95</v>
      </c>
      <c r="B30" s="3">
        <v>60.4</v>
      </c>
      <c r="D30" s="3">
        <v>55.1</v>
      </c>
      <c r="F30" s="3">
        <v>3.9</v>
      </c>
      <c r="G30" s="3">
        <v>64.3</v>
      </c>
      <c r="I30" s="3">
        <v>9</v>
      </c>
      <c r="K30" s="3">
        <v>73.3</v>
      </c>
      <c r="M30" s="3">
        <v>6.1</v>
      </c>
      <c r="O30" s="3">
        <v>87.7</v>
      </c>
      <c r="Q30" s="3">
        <v>82.3</v>
      </c>
    </row>
    <row r="31" spans="1:17" x14ac:dyDescent="0.2">
      <c r="A31" s="107" t="s">
        <v>96</v>
      </c>
      <c r="B31" s="3">
        <v>126.5</v>
      </c>
      <c r="D31" s="3">
        <v>112.4</v>
      </c>
      <c r="F31" s="3">
        <v>4.9000000000000004</v>
      </c>
      <c r="G31" s="3">
        <v>131.4</v>
      </c>
      <c r="I31" s="3">
        <v>23.7</v>
      </c>
      <c r="K31" s="3">
        <v>155</v>
      </c>
      <c r="M31" s="3">
        <v>3.7</v>
      </c>
      <c r="O31" s="3">
        <v>84.7</v>
      </c>
      <c r="Q31" s="3">
        <v>81.599999999999994</v>
      </c>
    </row>
    <row r="32" spans="1:17" x14ac:dyDescent="0.2">
      <c r="A32" s="107" t="s">
        <v>97</v>
      </c>
      <c r="B32" s="3">
        <v>106.9</v>
      </c>
      <c r="D32" s="3">
        <v>98.6</v>
      </c>
      <c r="F32" s="3">
        <v>5.7</v>
      </c>
      <c r="G32" s="3">
        <v>112.7</v>
      </c>
      <c r="I32" s="3">
        <v>21.2</v>
      </c>
      <c r="K32" s="3">
        <v>133.9</v>
      </c>
      <c r="M32" s="3">
        <v>5.0999999999999996</v>
      </c>
      <c r="O32" s="3">
        <v>84.2</v>
      </c>
      <c r="Q32" s="3">
        <v>79.900000000000006</v>
      </c>
    </row>
    <row r="33" spans="1:17" s="24" customFormat="1" ht="21" customHeight="1" x14ac:dyDescent="0.2">
      <c r="A33" s="60" t="s">
        <v>98</v>
      </c>
      <c r="B33" s="24">
        <v>4838.7</v>
      </c>
      <c r="D33" s="24">
        <v>4382.2</v>
      </c>
      <c r="F33" s="24">
        <v>341.9</v>
      </c>
      <c r="G33" s="24">
        <v>5180.7</v>
      </c>
      <c r="I33" s="24">
        <v>740.7</v>
      </c>
      <c r="K33" s="24">
        <v>5921.4</v>
      </c>
      <c r="M33" s="24">
        <v>6.6</v>
      </c>
      <c r="O33" s="24">
        <v>87.5</v>
      </c>
      <c r="Q33" s="24">
        <v>81.7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635.1</v>
      </c>
      <c r="D45" s="3">
        <v>593.79999999999995</v>
      </c>
      <c r="F45" s="3">
        <v>33.5</v>
      </c>
      <c r="G45" s="3">
        <v>668.6</v>
      </c>
      <c r="I45" s="3">
        <v>57.1</v>
      </c>
      <c r="K45" s="3">
        <v>725.8</v>
      </c>
      <c r="M45" s="3">
        <v>5</v>
      </c>
      <c r="O45" s="3">
        <v>92.1</v>
      </c>
      <c r="Q45" s="3">
        <v>87.5</v>
      </c>
    </row>
    <row r="46" spans="1:17" x14ac:dyDescent="0.2">
      <c r="A46" s="107" t="s">
        <v>78</v>
      </c>
      <c r="B46" s="3">
        <v>94.9</v>
      </c>
      <c r="D46" s="3">
        <v>88.8</v>
      </c>
      <c r="F46" s="3">
        <v>9.4</v>
      </c>
      <c r="G46" s="3">
        <v>104.3</v>
      </c>
      <c r="I46" s="3">
        <v>13.7</v>
      </c>
      <c r="K46" s="3">
        <v>118</v>
      </c>
      <c r="M46" s="3">
        <v>9</v>
      </c>
      <c r="O46" s="3">
        <v>88.4</v>
      </c>
      <c r="Q46" s="3">
        <v>80.400000000000006</v>
      </c>
    </row>
    <row r="47" spans="1:17" x14ac:dyDescent="0.2">
      <c r="A47" s="107" t="s">
        <v>79</v>
      </c>
      <c r="B47" s="3">
        <v>67.400000000000006</v>
      </c>
      <c r="D47" s="3">
        <v>61.9</v>
      </c>
      <c r="F47" s="3">
        <v>7.1</v>
      </c>
      <c r="G47" s="3">
        <v>74.400000000000006</v>
      </c>
      <c r="I47" s="3">
        <v>7.9</v>
      </c>
      <c r="K47" s="3">
        <v>82.3</v>
      </c>
      <c r="M47" s="3">
        <v>9.5</v>
      </c>
      <c r="O47" s="3">
        <v>90.4</v>
      </c>
      <c r="Q47" s="3">
        <v>81.8</v>
      </c>
    </row>
    <row r="48" spans="1:17" x14ac:dyDescent="0.2">
      <c r="A48" s="107" t="s">
        <v>80</v>
      </c>
      <c r="B48" s="3">
        <v>109.3</v>
      </c>
      <c r="D48" s="3">
        <v>102.4</v>
      </c>
      <c r="F48" s="3">
        <v>13.9</v>
      </c>
      <c r="G48" s="3">
        <v>123.2</v>
      </c>
      <c r="I48" s="3">
        <v>18.100000000000001</v>
      </c>
      <c r="K48" s="3">
        <v>141.30000000000001</v>
      </c>
      <c r="M48" s="3">
        <v>11.3</v>
      </c>
      <c r="O48" s="3">
        <v>87.2</v>
      </c>
      <c r="Q48" s="3">
        <v>77.3</v>
      </c>
    </row>
    <row r="49" spans="1:17" x14ac:dyDescent="0.2">
      <c r="A49" s="107" t="s">
        <v>81</v>
      </c>
      <c r="B49" s="3">
        <v>95.5</v>
      </c>
      <c r="D49" s="3">
        <v>86.7</v>
      </c>
      <c r="F49" s="3">
        <v>3.9</v>
      </c>
      <c r="G49" s="3">
        <v>99.4</v>
      </c>
      <c r="I49" s="3">
        <v>7.7</v>
      </c>
      <c r="K49" s="3">
        <v>107.1</v>
      </c>
      <c r="M49" s="3">
        <v>3.9</v>
      </c>
      <c r="O49" s="3">
        <v>92.8</v>
      </c>
      <c r="Q49" s="3">
        <v>89.1</v>
      </c>
    </row>
    <row r="50" spans="1:17" x14ac:dyDescent="0.2">
      <c r="A50" s="107" t="s">
        <v>82</v>
      </c>
      <c r="B50" s="3">
        <v>51.5</v>
      </c>
      <c r="D50" s="3">
        <v>45.9</v>
      </c>
      <c r="F50" s="3">
        <v>1.3</v>
      </c>
      <c r="G50" s="3">
        <v>52.8</v>
      </c>
      <c r="I50" s="3">
        <v>5.4</v>
      </c>
      <c r="K50" s="3">
        <v>58.2</v>
      </c>
      <c r="M50" s="3">
        <v>2.5</v>
      </c>
      <c r="O50" s="3">
        <v>90.7</v>
      </c>
      <c r="Q50" s="3">
        <v>88.4</v>
      </c>
    </row>
    <row r="51" spans="1:17" x14ac:dyDescent="0.2">
      <c r="A51" s="60" t="s">
        <v>83</v>
      </c>
      <c r="B51" s="3">
        <v>56.9</v>
      </c>
      <c r="D51" s="3">
        <v>53</v>
      </c>
      <c r="F51" s="3">
        <v>4.5999999999999996</v>
      </c>
      <c r="G51" s="3">
        <v>61.5</v>
      </c>
      <c r="I51" s="3">
        <v>3.4</v>
      </c>
      <c r="K51" s="3">
        <v>64.8</v>
      </c>
      <c r="M51" s="3">
        <v>7.4</v>
      </c>
      <c r="O51" s="3">
        <v>94.8</v>
      </c>
      <c r="Q51" s="3">
        <v>87.8</v>
      </c>
    </row>
    <row r="52" spans="1:17" x14ac:dyDescent="0.2">
      <c r="A52" s="60" t="s">
        <v>84</v>
      </c>
      <c r="B52" s="3">
        <v>11.4</v>
      </c>
      <c r="D52" s="3">
        <v>9.9</v>
      </c>
      <c r="F52" s="3">
        <v>0.4</v>
      </c>
      <c r="G52" s="3">
        <v>11.8</v>
      </c>
      <c r="I52" s="3">
        <v>2.2999999999999998</v>
      </c>
      <c r="K52" s="3">
        <v>14.1</v>
      </c>
      <c r="M52" s="3">
        <v>3.4</v>
      </c>
      <c r="O52" s="3">
        <v>83.6</v>
      </c>
      <c r="Q52" s="3">
        <v>80.8</v>
      </c>
    </row>
    <row r="53" spans="1:17" x14ac:dyDescent="0.2">
      <c r="A53" s="107" t="s">
        <v>85</v>
      </c>
      <c r="B53" s="3">
        <v>35.6</v>
      </c>
      <c r="D53" s="3">
        <v>32.5</v>
      </c>
      <c r="F53" s="3">
        <v>3.3</v>
      </c>
      <c r="G53" s="3">
        <v>38.9</v>
      </c>
      <c r="I53" s="3">
        <v>6.2</v>
      </c>
      <c r="K53" s="3">
        <v>45.1</v>
      </c>
      <c r="M53" s="3">
        <v>8.4</v>
      </c>
      <c r="O53" s="3">
        <v>86.3</v>
      </c>
      <c r="Q53" s="3">
        <v>79</v>
      </c>
    </row>
    <row r="54" spans="1:17" x14ac:dyDescent="0.2">
      <c r="A54" s="108" t="s">
        <v>86</v>
      </c>
      <c r="B54" s="3">
        <v>334.7</v>
      </c>
      <c r="D54" s="3">
        <v>305.7</v>
      </c>
      <c r="F54" s="3">
        <v>34.4</v>
      </c>
      <c r="G54" s="3">
        <v>369</v>
      </c>
      <c r="I54" s="3">
        <v>41.8</v>
      </c>
      <c r="K54" s="3">
        <v>410.9</v>
      </c>
      <c r="M54" s="3">
        <v>9.3000000000000007</v>
      </c>
      <c r="O54" s="3">
        <v>89.8</v>
      </c>
      <c r="Q54" s="3">
        <v>81.5</v>
      </c>
    </row>
    <row r="55" spans="1:17" x14ac:dyDescent="0.2">
      <c r="A55" s="109" t="s">
        <v>87</v>
      </c>
      <c r="B55" s="3">
        <v>79.400000000000006</v>
      </c>
      <c r="D55" s="3">
        <v>71.7</v>
      </c>
      <c r="F55" s="3">
        <v>4.9000000000000004</v>
      </c>
      <c r="G55" s="3">
        <v>84.3</v>
      </c>
      <c r="I55" s="3">
        <v>6.5</v>
      </c>
      <c r="K55" s="3">
        <v>90.8</v>
      </c>
      <c r="M55" s="3">
        <v>5.8</v>
      </c>
      <c r="O55" s="3">
        <v>92.8</v>
      </c>
      <c r="Q55" s="3">
        <v>87.4</v>
      </c>
    </row>
    <row r="56" spans="1:17" x14ac:dyDescent="0.2">
      <c r="A56" s="109" t="s">
        <v>88</v>
      </c>
      <c r="B56" s="3">
        <v>440</v>
      </c>
      <c r="D56" s="3">
        <v>407</v>
      </c>
      <c r="F56" s="3">
        <v>25</v>
      </c>
      <c r="G56" s="3">
        <v>465</v>
      </c>
      <c r="I56" s="3">
        <v>57</v>
      </c>
      <c r="K56" s="3">
        <v>522</v>
      </c>
      <c r="M56" s="3">
        <v>5.4</v>
      </c>
      <c r="O56" s="3">
        <v>89.1</v>
      </c>
      <c r="Q56" s="3">
        <v>84.3</v>
      </c>
    </row>
    <row r="57" spans="1:17" x14ac:dyDescent="0.2">
      <c r="A57" s="107" t="s">
        <v>89</v>
      </c>
      <c r="B57" s="3">
        <v>63.9</v>
      </c>
      <c r="D57" s="3">
        <v>60.4</v>
      </c>
      <c r="F57" s="3">
        <v>5.5</v>
      </c>
      <c r="G57" s="3">
        <v>69.3</v>
      </c>
      <c r="I57" s="3">
        <v>7</v>
      </c>
      <c r="K57" s="3">
        <v>76.400000000000006</v>
      </c>
      <c r="M57" s="3">
        <v>7.9</v>
      </c>
      <c r="O57" s="3">
        <v>90.8</v>
      </c>
      <c r="Q57" s="3">
        <v>83.7</v>
      </c>
    </row>
    <row r="58" spans="1:17" x14ac:dyDescent="0.2">
      <c r="A58" s="107" t="s">
        <v>90</v>
      </c>
      <c r="B58" s="3">
        <v>68.7</v>
      </c>
      <c r="D58" s="3">
        <v>65.099999999999994</v>
      </c>
      <c r="F58" s="3">
        <v>6.7</v>
      </c>
      <c r="G58" s="3">
        <v>75.5</v>
      </c>
      <c r="I58" s="3">
        <v>13</v>
      </c>
      <c r="K58" s="3">
        <v>88.4</v>
      </c>
      <c r="M58" s="3">
        <v>8.9</v>
      </c>
      <c r="O58" s="3">
        <v>85.4</v>
      </c>
      <c r="Q58" s="3">
        <v>77.7</v>
      </c>
    </row>
    <row r="59" spans="1:17" x14ac:dyDescent="0.2">
      <c r="A59" s="107" t="s">
        <v>91</v>
      </c>
      <c r="B59" s="3">
        <v>66.400000000000006</v>
      </c>
      <c r="D59" s="3">
        <v>62.3</v>
      </c>
      <c r="F59" s="3">
        <v>5.2</v>
      </c>
      <c r="G59" s="3">
        <v>71.599999999999994</v>
      </c>
      <c r="I59" s="3">
        <v>8.8000000000000007</v>
      </c>
      <c r="K59" s="3">
        <v>80.5</v>
      </c>
      <c r="M59" s="3">
        <v>7.3</v>
      </c>
      <c r="O59" s="3">
        <v>89</v>
      </c>
      <c r="Q59" s="3">
        <v>82.5</v>
      </c>
    </row>
    <row r="60" spans="1:17" x14ac:dyDescent="0.2">
      <c r="A60" s="107" t="s">
        <v>92</v>
      </c>
      <c r="B60" s="3">
        <v>63.3</v>
      </c>
      <c r="D60" s="3">
        <v>58.7</v>
      </c>
      <c r="F60" s="3">
        <v>4.5999999999999996</v>
      </c>
      <c r="G60" s="3">
        <v>68</v>
      </c>
      <c r="I60" s="3">
        <v>8.9</v>
      </c>
      <c r="K60" s="3">
        <v>76.900000000000006</v>
      </c>
      <c r="M60" s="3">
        <v>6.8</v>
      </c>
      <c r="O60" s="3">
        <v>88.4</v>
      </c>
      <c r="Q60" s="3">
        <v>82.4</v>
      </c>
    </row>
    <row r="61" spans="1:17" x14ac:dyDescent="0.2">
      <c r="A61" s="111" t="s">
        <v>93</v>
      </c>
      <c r="B61" s="3">
        <v>60.1</v>
      </c>
      <c r="D61" s="3">
        <v>55.2</v>
      </c>
      <c r="F61" s="3">
        <v>5.9</v>
      </c>
      <c r="G61" s="3">
        <v>66</v>
      </c>
      <c r="I61" s="3">
        <v>7.2</v>
      </c>
      <c r="K61" s="3">
        <v>73.099999999999994</v>
      </c>
      <c r="M61" s="3">
        <v>8.9</v>
      </c>
      <c r="O61" s="3">
        <v>90.2</v>
      </c>
      <c r="Q61" s="3">
        <v>82.2</v>
      </c>
    </row>
    <row r="62" spans="1:17" x14ac:dyDescent="0.2">
      <c r="A62" s="60" t="s">
        <v>94</v>
      </c>
      <c r="B62" s="3">
        <v>53.9</v>
      </c>
      <c r="D62" s="3">
        <v>50</v>
      </c>
      <c r="F62" s="3">
        <v>3.9</v>
      </c>
      <c r="G62" s="3">
        <v>57.8</v>
      </c>
      <c r="I62" s="3">
        <v>6</v>
      </c>
      <c r="K62" s="3">
        <v>63.7</v>
      </c>
      <c r="M62" s="3">
        <v>6.8</v>
      </c>
      <c r="O62" s="3">
        <v>90.6</v>
      </c>
      <c r="Q62" s="3">
        <v>84.5</v>
      </c>
    </row>
    <row r="63" spans="1:17" s="6" customFormat="1" x14ac:dyDescent="0.2">
      <c r="A63" s="110" t="s">
        <v>95</v>
      </c>
      <c r="B63" s="3">
        <v>31.9</v>
      </c>
      <c r="C63" s="3"/>
      <c r="D63" s="3">
        <v>29.5</v>
      </c>
      <c r="E63" s="3"/>
      <c r="F63" s="3">
        <v>1.9</v>
      </c>
      <c r="G63" s="3">
        <v>33.799999999999997</v>
      </c>
      <c r="H63" s="3"/>
      <c r="I63" s="3">
        <v>3.8</v>
      </c>
      <c r="J63" s="3"/>
      <c r="K63" s="3">
        <v>37.6</v>
      </c>
      <c r="L63" s="3"/>
      <c r="M63" s="3">
        <v>5.6</v>
      </c>
      <c r="N63" s="3"/>
      <c r="O63" s="3">
        <v>89.9</v>
      </c>
      <c r="P63" s="3"/>
      <c r="Q63" s="3">
        <v>84.9</v>
      </c>
    </row>
    <row r="64" spans="1:17" x14ac:dyDescent="0.2">
      <c r="A64" s="107" t="s">
        <v>96</v>
      </c>
      <c r="B64" s="3">
        <v>67.8</v>
      </c>
      <c r="D64" s="3">
        <v>62.3</v>
      </c>
      <c r="F64" s="3">
        <v>2.6</v>
      </c>
      <c r="G64" s="3">
        <v>70.5</v>
      </c>
      <c r="I64" s="3">
        <v>9.5</v>
      </c>
      <c r="K64" s="3">
        <v>79.900000000000006</v>
      </c>
      <c r="M64" s="3">
        <v>3.7</v>
      </c>
      <c r="O64" s="3">
        <v>88.2</v>
      </c>
      <c r="Q64" s="3">
        <v>84.9</v>
      </c>
    </row>
    <row r="65" spans="1:17" x14ac:dyDescent="0.2">
      <c r="A65" s="107" t="s">
        <v>97</v>
      </c>
      <c r="B65" s="3">
        <v>58.3</v>
      </c>
      <c r="D65" s="3">
        <v>54.2</v>
      </c>
      <c r="F65" s="3">
        <v>2.2000000000000002</v>
      </c>
      <c r="G65" s="3">
        <v>60.5</v>
      </c>
      <c r="I65" s="3">
        <v>10</v>
      </c>
      <c r="K65" s="3">
        <v>70.5</v>
      </c>
      <c r="M65" s="3">
        <v>3.7</v>
      </c>
      <c r="O65" s="3">
        <v>85.9</v>
      </c>
      <c r="Q65" s="3">
        <v>82.7</v>
      </c>
    </row>
    <row r="66" spans="1:17" s="24" customFormat="1" ht="21" customHeight="1" x14ac:dyDescent="0.2">
      <c r="A66" s="60" t="s">
        <v>98</v>
      </c>
      <c r="B66" s="24">
        <v>2546</v>
      </c>
      <c r="D66" s="24">
        <v>2357.1</v>
      </c>
      <c r="F66" s="24">
        <v>180.2</v>
      </c>
      <c r="G66" s="24">
        <v>2726.3</v>
      </c>
      <c r="I66" s="24">
        <v>301.3</v>
      </c>
      <c r="K66" s="24">
        <v>3027.6</v>
      </c>
      <c r="M66" s="24">
        <v>6.6</v>
      </c>
      <c r="O66" s="24">
        <v>90</v>
      </c>
      <c r="Q66" s="24">
        <v>84.1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597.29999999999995</v>
      </c>
      <c r="D80" s="3">
        <v>521.9</v>
      </c>
      <c r="F80" s="3">
        <v>33.6</v>
      </c>
      <c r="G80" s="3">
        <v>630.9</v>
      </c>
      <c r="I80" s="3">
        <v>90.6</v>
      </c>
      <c r="K80" s="3">
        <v>721.5</v>
      </c>
      <c r="M80" s="3">
        <v>5.3</v>
      </c>
      <c r="O80" s="3">
        <v>87.4</v>
      </c>
      <c r="Q80" s="3">
        <v>82.8</v>
      </c>
    </row>
    <row r="81" spans="1:17" x14ac:dyDescent="0.2">
      <c r="A81" s="107" t="s">
        <v>78</v>
      </c>
      <c r="B81" s="3">
        <v>89.2</v>
      </c>
      <c r="D81" s="3">
        <v>78.8</v>
      </c>
      <c r="F81" s="3">
        <v>6.2</v>
      </c>
      <c r="G81" s="3">
        <v>95.4</v>
      </c>
      <c r="I81" s="3">
        <v>19.2</v>
      </c>
      <c r="K81" s="3">
        <v>114.6</v>
      </c>
      <c r="M81" s="3">
        <v>6.5</v>
      </c>
      <c r="O81" s="3">
        <v>83.2</v>
      </c>
      <c r="Q81" s="3">
        <v>77.8</v>
      </c>
    </row>
    <row r="82" spans="1:17" x14ac:dyDescent="0.2">
      <c r="A82" s="107" t="s">
        <v>79</v>
      </c>
      <c r="B82" s="3">
        <v>57.7</v>
      </c>
      <c r="D82" s="3">
        <v>52.1</v>
      </c>
      <c r="F82" s="3">
        <v>7.5</v>
      </c>
      <c r="G82" s="3">
        <v>65.099999999999994</v>
      </c>
      <c r="I82" s="3">
        <v>12.5</v>
      </c>
      <c r="K82" s="3">
        <v>77.599999999999994</v>
      </c>
      <c r="M82" s="3">
        <v>11.5</v>
      </c>
      <c r="O82" s="3">
        <v>83.9</v>
      </c>
      <c r="Q82" s="3">
        <v>74.3</v>
      </c>
    </row>
    <row r="83" spans="1:17" x14ac:dyDescent="0.2">
      <c r="A83" s="107" t="s">
        <v>80</v>
      </c>
      <c r="B83" s="3">
        <v>91.5</v>
      </c>
      <c r="D83" s="3">
        <v>81.400000000000006</v>
      </c>
      <c r="F83" s="3">
        <v>9</v>
      </c>
      <c r="G83" s="3">
        <v>100.5</v>
      </c>
      <c r="I83" s="3">
        <v>24.2</v>
      </c>
      <c r="K83" s="3">
        <v>124.7</v>
      </c>
      <c r="M83" s="3">
        <v>9</v>
      </c>
      <c r="O83" s="3">
        <v>80.599999999999994</v>
      </c>
      <c r="Q83" s="3">
        <v>73.400000000000006</v>
      </c>
    </row>
    <row r="84" spans="1:17" x14ac:dyDescent="0.2">
      <c r="A84" s="107" t="s">
        <v>81</v>
      </c>
      <c r="B84" s="3">
        <v>74.2</v>
      </c>
      <c r="D84" s="3">
        <v>69.3</v>
      </c>
      <c r="F84" s="3">
        <v>6.3</v>
      </c>
      <c r="G84" s="3">
        <v>80.5</v>
      </c>
      <c r="I84" s="3">
        <v>13</v>
      </c>
      <c r="K84" s="3">
        <v>93.5</v>
      </c>
      <c r="M84" s="3">
        <v>7.8</v>
      </c>
      <c r="O84" s="3">
        <v>86.1</v>
      </c>
      <c r="Q84" s="3">
        <v>79.400000000000006</v>
      </c>
    </row>
    <row r="85" spans="1:17" x14ac:dyDescent="0.2">
      <c r="A85" s="107" t="s">
        <v>82</v>
      </c>
      <c r="B85" s="3">
        <v>41.2</v>
      </c>
      <c r="D85" s="3">
        <v>39.299999999999997</v>
      </c>
      <c r="F85" s="3">
        <v>3.5</v>
      </c>
      <c r="G85" s="3">
        <v>44.7</v>
      </c>
      <c r="I85" s="3">
        <v>8.6</v>
      </c>
      <c r="K85" s="3">
        <v>53.3</v>
      </c>
      <c r="M85" s="3">
        <v>7.9</v>
      </c>
      <c r="O85" s="3">
        <v>83.9</v>
      </c>
      <c r="Q85" s="3">
        <v>77.3</v>
      </c>
    </row>
    <row r="86" spans="1:17" x14ac:dyDescent="0.2">
      <c r="A86" s="60" t="s">
        <v>83</v>
      </c>
      <c r="B86" s="3">
        <v>47.5</v>
      </c>
      <c r="D86" s="3">
        <v>43.7</v>
      </c>
      <c r="F86" s="3">
        <v>1.8</v>
      </c>
      <c r="G86" s="3">
        <v>49.4</v>
      </c>
      <c r="I86" s="3">
        <v>10.1</v>
      </c>
      <c r="K86" s="3">
        <v>59.5</v>
      </c>
      <c r="M86" s="3">
        <v>3.7</v>
      </c>
      <c r="O86" s="3">
        <v>83</v>
      </c>
      <c r="Q86" s="3">
        <v>79.900000000000006</v>
      </c>
    </row>
    <row r="87" spans="1:17" x14ac:dyDescent="0.2">
      <c r="A87" s="60" t="s">
        <v>84</v>
      </c>
      <c r="B87" s="3">
        <v>11.9</v>
      </c>
      <c r="D87" s="3">
        <v>11.2</v>
      </c>
      <c r="F87" s="3">
        <v>0.7</v>
      </c>
      <c r="G87" s="3">
        <v>12.7</v>
      </c>
      <c r="I87" s="3">
        <v>2.9</v>
      </c>
      <c r="K87" s="3">
        <v>15.6</v>
      </c>
      <c r="M87" s="3">
        <v>5.7</v>
      </c>
      <c r="O87" s="3">
        <v>81.2</v>
      </c>
      <c r="Q87" s="3">
        <v>76.5</v>
      </c>
    </row>
    <row r="88" spans="1:17" x14ac:dyDescent="0.2">
      <c r="A88" s="107" t="s">
        <v>85</v>
      </c>
      <c r="B88" s="3">
        <v>30</v>
      </c>
      <c r="D88" s="3">
        <v>27.3</v>
      </c>
      <c r="F88" s="3">
        <v>2.1</v>
      </c>
      <c r="G88" s="3">
        <v>32.1</v>
      </c>
      <c r="I88" s="3">
        <v>4.4000000000000004</v>
      </c>
      <c r="K88" s="3">
        <v>36.5</v>
      </c>
      <c r="M88" s="3">
        <v>6.5</v>
      </c>
      <c r="O88" s="3">
        <v>87.8</v>
      </c>
      <c r="Q88" s="3">
        <v>82.1</v>
      </c>
    </row>
    <row r="89" spans="1:17" x14ac:dyDescent="0.2">
      <c r="A89" s="108" t="s">
        <v>86</v>
      </c>
      <c r="B89" s="3">
        <v>310.89999999999998</v>
      </c>
      <c r="D89" s="3">
        <v>274.10000000000002</v>
      </c>
      <c r="F89" s="3">
        <v>26.6</v>
      </c>
      <c r="G89" s="3">
        <v>337.5</v>
      </c>
      <c r="I89" s="3">
        <v>65</v>
      </c>
      <c r="K89" s="3">
        <v>402.5</v>
      </c>
      <c r="M89" s="3">
        <v>7.9</v>
      </c>
      <c r="O89" s="3">
        <v>83.9</v>
      </c>
      <c r="Q89" s="3">
        <v>77.2</v>
      </c>
    </row>
    <row r="90" spans="1:17" x14ac:dyDescent="0.2">
      <c r="A90" s="109" t="s">
        <v>87</v>
      </c>
      <c r="B90" s="3">
        <v>72.5</v>
      </c>
      <c r="D90" s="3">
        <v>65.7</v>
      </c>
      <c r="F90" s="3">
        <v>3.5</v>
      </c>
      <c r="G90" s="3">
        <v>76</v>
      </c>
      <c r="I90" s="3">
        <v>11.9</v>
      </c>
      <c r="K90" s="3">
        <v>87.9</v>
      </c>
      <c r="M90" s="3">
        <v>4.5999999999999996</v>
      </c>
      <c r="O90" s="3">
        <v>86.4</v>
      </c>
      <c r="Q90" s="3">
        <v>82.5</v>
      </c>
    </row>
    <row r="91" spans="1:17" x14ac:dyDescent="0.2">
      <c r="A91" s="109" t="s">
        <v>88</v>
      </c>
      <c r="B91" s="3">
        <v>388.4</v>
      </c>
      <c r="D91" s="3">
        <v>341.9</v>
      </c>
      <c r="F91" s="3">
        <v>29.4</v>
      </c>
      <c r="G91" s="3">
        <v>417.8</v>
      </c>
      <c r="I91" s="3">
        <v>72.7</v>
      </c>
      <c r="K91" s="3">
        <v>490.5</v>
      </c>
      <c r="M91" s="3">
        <v>7</v>
      </c>
      <c r="O91" s="3">
        <v>85.2</v>
      </c>
      <c r="Q91" s="3">
        <v>79.2</v>
      </c>
    </row>
    <row r="92" spans="1:17" x14ac:dyDescent="0.2">
      <c r="A92" s="107" t="s">
        <v>89</v>
      </c>
      <c r="B92" s="3">
        <v>54.9</v>
      </c>
      <c r="D92" s="3">
        <v>47.3</v>
      </c>
      <c r="F92" s="3">
        <v>4.5999999999999996</v>
      </c>
      <c r="G92" s="3">
        <v>59.5</v>
      </c>
      <c r="I92" s="3">
        <v>11.7</v>
      </c>
      <c r="K92" s="3">
        <v>71.2</v>
      </c>
      <c r="M92" s="3">
        <v>7.8</v>
      </c>
      <c r="O92" s="3">
        <v>83.6</v>
      </c>
      <c r="Q92" s="3">
        <v>77.099999999999994</v>
      </c>
    </row>
    <row r="93" spans="1:17" x14ac:dyDescent="0.2">
      <c r="A93" s="107" t="s">
        <v>90</v>
      </c>
      <c r="B93" s="3">
        <v>66.900000000000006</v>
      </c>
      <c r="D93" s="3">
        <v>58.7</v>
      </c>
      <c r="F93" s="3">
        <v>3.7</v>
      </c>
      <c r="G93" s="3">
        <v>70.5</v>
      </c>
      <c r="I93" s="3">
        <v>12.5</v>
      </c>
      <c r="K93" s="3">
        <v>83</v>
      </c>
      <c r="M93" s="3">
        <v>5.2</v>
      </c>
      <c r="O93" s="3">
        <v>85</v>
      </c>
      <c r="Q93" s="3">
        <v>80.599999999999994</v>
      </c>
    </row>
    <row r="94" spans="1:17" x14ac:dyDescent="0.2">
      <c r="A94" s="107" t="s">
        <v>91</v>
      </c>
      <c r="B94" s="3">
        <v>54.8</v>
      </c>
      <c r="D94" s="3">
        <v>48.2</v>
      </c>
      <c r="F94" s="3">
        <v>6.8</v>
      </c>
      <c r="G94" s="3">
        <v>61.6</v>
      </c>
      <c r="I94" s="3">
        <v>13.7</v>
      </c>
      <c r="K94" s="3">
        <v>75.3</v>
      </c>
      <c r="M94" s="3">
        <v>11</v>
      </c>
      <c r="O94" s="3">
        <v>81.8</v>
      </c>
      <c r="Q94" s="3">
        <v>72.8</v>
      </c>
    </row>
    <row r="95" spans="1:17" s="6" customFormat="1" x14ac:dyDescent="0.2">
      <c r="A95" s="107" t="s">
        <v>92</v>
      </c>
      <c r="B95" s="3">
        <v>56.1</v>
      </c>
      <c r="C95" s="3"/>
      <c r="D95" s="3">
        <v>46.2</v>
      </c>
      <c r="E95" s="3"/>
      <c r="F95" s="3">
        <v>3.3</v>
      </c>
      <c r="G95" s="3">
        <v>59.4</v>
      </c>
      <c r="H95" s="3"/>
      <c r="I95" s="3">
        <v>11.9</v>
      </c>
      <c r="J95" s="3"/>
      <c r="K95" s="3">
        <v>71.3</v>
      </c>
      <c r="L95" s="3"/>
      <c r="M95" s="3">
        <v>5.5</v>
      </c>
      <c r="N95" s="3"/>
      <c r="O95" s="3">
        <v>83.4</v>
      </c>
      <c r="P95" s="3"/>
      <c r="Q95" s="3">
        <v>78.7</v>
      </c>
    </row>
    <row r="96" spans="1:17" x14ac:dyDescent="0.2">
      <c r="A96" s="111" t="s">
        <v>93</v>
      </c>
      <c r="B96" s="3">
        <v>59</v>
      </c>
      <c r="D96" s="3">
        <v>52.2</v>
      </c>
      <c r="F96" s="3">
        <v>3.3</v>
      </c>
      <c r="G96" s="3">
        <v>62.3</v>
      </c>
      <c r="I96" s="3">
        <v>14.8</v>
      </c>
      <c r="K96" s="3">
        <v>77</v>
      </c>
      <c r="M96" s="3">
        <v>5.3</v>
      </c>
      <c r="O96" s="3">
        <v>80.8</v>
      </c>
      <c r="Q96" s="3">
        <v>76.599999999999994</v>
      </c>
    </row>
    <row r="97" spans="1:17" x14ac:dyDescent="0.2">
      <c r="A97" s="60" t="s">
        <v>94</v>
      </c>
      <c r="B97" s="3">
        <v>53</v>
      </c>
      <c r="D97" s="3">
        <v>46</v>
      </c>
      <c r="F97" s="3">
        <v>2</v>
      </c>
      <c r="G97" s="3">
        <v>55</v>
      </c>
      <c r="I97" s="3">
        <v>9.1</v>
      </c>
      <c r="K97" s="3">
        <v>64.099999999999994</v>
      </c>
      <c r="M97" s="3">
        <v>3.6</v>
      </c>
      <c r="O97" s="3">
        <v>85.8</v>
      </c>
      <c r="Q97" s="3">
        <v>82.7</v>
      </c>
    </row>
    <row r="98" spans="1:17" x14ac:dyDescent="0.2">
      <c r="A98" s="110" t="s">
        <v>95</v>
      </c>
      <c r="B98" s="3">
        <v>28.5</v>
      </c>
      <c r="D98" s="3">
        <v>25.5</v>
      </c>
      <c r="F98" s="3">
        <v>2</v>
      </c>
      <c r="G98" s="3">
        <v>30.5</v>
      </c>
      <c r="I98" s="3">
        <v>5.3</v>
      </c>
      <c r="K98" s="3">
        <v>35.799999999999997</v>
      </c>
      <c r="M98" s="3">
        <v>6.6</v>
      </c>
      <c r="O98" s="3">
        <v>85.3</v>
      </c>
      <c r="Q98" s="3">
        <v>79.7</v>
      </c>
    </row>
    <row r="99" spans="1:17" x14ac:dyDescent="0.2">
      <c r="A99" s="107" t="s">
        <v>96</v>
      </c>
      <c r="B99" s="3">
        <v>58.6</v>
      </c>
      <c r="D99" s="3">
        <v>50.1</v>
      </c>
      <c r="F99" s="3">
        <v>2.2999999999999998</v>
      </c>
      <c r="G99" s="3">
        <v>60.9</v>
      </c>
      <c r="I99" s="3">
        <v>14.2</v>
      </c>
      <c r="K99" s="3">
        <v>75.099999999999994</v>
      </c>
      <c r="M99" s="3">
        <v>3.7</v>
      </c>
      <c r="O99" s="3">
        <v>81.099999999999994</v>
      </c>
      <c r="Q99" s="3">
        <v>78.099999999999994</v>
      </c>
    </row>
    <row r="100" spans="1:17" x14ac:dyDescent="0.2">
      <c r="A100" s="107" t="s">
        <v>97</v>
      </c>
      <c r="B100" s="3">
        <v>48.6</v>
      </c>
      <c r="D100" s="3">
        <v>44.3</v>
      </c>
      <c r="F100" s="3">
        <v>3.5</v>
      </c>
      <c r="G100" s="3">
        <v>52.1</v>
      </c>
      <c r="I100" s="3">
        <v>11.2</v>
      </c>
      <c r="K100" s="3">
        <v>63.3</v>
      </c>
      <c r="M100" s="3">
        <v>6.7</v>
      </c>
      <c r="O100" s="3">
        <v>82.3</v>
      </c>
      <c r="Q100" s="3">
        <v>76.7</v>
      </c>
    </row>
    <row r="101" spans="1:17" s="24" customFormat="1" ht="21" customHeight="1" x14ac:dyDescent="0.2">
      <c r="A101" s="60" t="s">
        <v>98</v>
      </c>
      <c r="B101" s="24">
        <v>2292.6999999999998</v>
      </c>
      <c r="D101" s="24">
        <v>2025.2</v>
      </c>
      <c r="F101" s="24">
        <v>161.69999999999999</v>
      </c>
      <c r="G101" s="24">
        <v>2454.4</v>
      </c>
      <c r="I101" s="24">
        <v>439.4</v>
      </c>
      <c r="K101" s="24">
        <v>2893.8</v>
      </c>
      <c r="M101" s="24">
        <v>6.6</v>
      </c>
      <c r="O101" s="24">
        <v>84.8</v>
      </c>
      <c r="Q101" s="24">
        <v>79.2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524.29999999999995</v>
      </c>
      <c r="D13" s="3">
        <v>478.6</v>
      </c>
      <c r="F13" s="3">
        <v>28.3</v>
      </c>
      <c r="G13" s="3">
        <v>552.6</v>
      </c>
      <c r="I13" s="3">
        <v>60.8</v>
      </c>
      <c r="K13" s="3">
        <v>613.4</v>
      </c>
      <c r="M13" s="3">
        <v>5.0999999999999996</v>
      </c>
      <c r="O13" s="3">
        <v>90.1</v>
      </c>
      <c r="Q13" s="3">
        <v>85.5</v>
      </c>
    </row>
    <row r="14" spans="1:17" x14ac:dyDescent="0.2">
      <c r="A14" s="107" t="s">
        <v>291</v>
      </c>
      <c r="B14" s="3">
        <v>300.8</v>
      </c>
      <c r="D14" s="3">
        <v>273</v>
      </c>
      <c r="F14" s="3">
        <v>25</v>
      </c>
      <c r="G14" s="3">
        <v>325.89999999999998</v>
      </c>
      <c r="I14" s="3">
        <v>49.3</v>
      </c>
      <c r="K14" s="3">
        <v>375.2</v>
      </c>
      <c r="M14" s="3">
        <v>7.7</v>
      </c>
      <c r="O14" s="3">
        <v>86.9</v>
      </c>
      <c r="Q14" s="3">
        <v>80.2</v>
      </c>
    </row>
    <row r="15" spans="1:17" x14ac:dyDescent="0.2">
      <c r="A15" s="107" t="s">
        <v>292</v>
      </c>
      <c r="B15" s="3">
        <v>179.3</v>
      </c>
      <c r="D15" s="3">
        <v>159.1</v>
      </c>
      <c r="F15" s="3">
        <v>19.399999999999999</v>
      </c>
      <c r="G15" s="3">
        <v>198.7</v>
      </c>
      <c r="I15" s="3">
        <v>30.4</v>
      </c>
      <c r="K15" s="3">
        <v>229.2</v>
      </c>
      <c r="M15" s="3">
        <v>9.8000000000000007</v>
      </c>
      <c r="O15" s="3">
        <v>86.7</v>
      </c>
      <c r="Q15" s="3">
        <v>78.2</v>
      </c>
    </row>
    <row r="16" spans="1:17" x14ac:dyDescent="0.2">
      <c r="A16" s="107" t="s">
        <v>293</v>
      </c>
      <c r="B16" s="3">
        <v>3834.3</v>
      </c>
      <c r="D16" s="3">
        <v>3471.5</v>
      </c>
      <c r="F16" s="3">
        <v>269.2</v>
      </c>
      <c r="G16" s="3">
        <v>4103.5</v>
      </c>
      <c r="I16" s="3">
        <v>600.20000000000005</v>
      </c>
      <c r="K16" s="3">
        <v>4703.7</v>
      </c>
      <c r="M16" s="3">
        <v>6.6</v>
      </c>
      <c r="O16" s="3">
        <v>87.2</v>
      </c>
      <c r="Q16" s="3">
        <v>81.5</v>
      </c>
    </row>
    <row r="17" spans="1:17" s="24" customFormat="1" ht="21" customHeight="1" x14ac:dyDescent="0.2">
      <c r="A17" s="60" t="s">
        <v>294</v>
      </c>
      <c r="B17" s="24">
        <v>4838.7</v>
      </c>
      <c r="D17" s="24">
        <v>4382.2</v>
      </c>
      <c r="F17" s="24">
        <v>341.9</v>
      </c>
      <c r="G17" s="24">
        <v>5180.7</v>
      </c>
      <c r="I17" s="24">
        <v>740.7</v>
      </c>
      <c r="K17" s="24">
        <v>5921.4</v>
      </c>
      <c r="M17" s="24">
        <v>6.6</v>
      </c>
      <c r="O17" s="24">
        <v>87.5</v>
      </c>
      <c r="Q17" s="24">
        <v>81.7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267.2</v>
      </c>
      <c r="D21" s="3">
        <v>251.3</v>
      </c>
      <c r="F21" s="3">
        <v>12.8</v>
      </c>
      <c r="G21" s="3">
        <v>279.89999999999998</v>
      </c>
      <c r="I21" s="3">
        <v>25.1</v>
      </c>
      <c r="K21" s="3">
        <v>305</v>
      </c>
      <c r="M21" s="3">
        <v>4.5999999999999996</v>
      </c>
      <c r="O21" s="3">
        <v>91.8</v>
      </c>
      <c r="Q21" s="3">
        <v>87.6</v>
      </c>
    </row>
    <row r="22" spans="1:17" x14ac:dyDescent="0.2">
      <c r="A22" s="107" t="s">
        <v>291</v>
      </c>
      <c r="B22" s="3">
        <v>156.19999999999999</v>
      </c>
      <c r="D22" s="3">
        <v>146.1</v>
      </c>
      <c r="F22" s="3">
        <v>11.3</v>
      </c>
      <c r="G22" s="3">
        <v>167.5</v>
      </c>
      <c r="I22" s="3">
        <v>24.3</v>
      </c>
      <c r="K22" s="3">
        <v>191.8</v>
      </c>
      <c r="M22" s="3">
        <v>6.8</v>
      </c>
      <c r="O22" s="3">
        <v>87.3</v>
      </c>
      <c r="Q22" s="3">
        <v>81.400000000000006</v>
      </c>
    </row>
    <row r="23" spans="1:17" x14ac:dyDescent="0.2">
      <c r="A23" s="107" t="s">
        <v>292</v>
      </c>
      <c r="B23" s="3">
        <v>89.4</v>
      </c>
      <c r="D23" s="3">
        <v>81.7</v>
      </c>
      <c r="F23" s="3">
        <v>11.7</v>
      </c>
      <c r="G23" s="3">
        <v>101</v>
      </c>
      <c r="I23" s="3">
        <v>9.9</v>
      </c>
      <c r="K23" s="3">
        <v>110.9</v>
      </c>
      <c r="M23" s="3">
        <v>11.5</v>
      </c>
      <c r="O23" s="3">
        <v>91.1</v>
      </c>
      <c r="Q23" s="3">
        <v>80.5</v>
      </c>
    </row>
    <row r="24" spans="1:17" x14ac:dyDescent="0.2">
      <c r="A24" s="107" t="s">
        <v>293</v>
      </c>
      <c r="B24" s="3">
        <v>2033.3</v>
      </c>
      <c r="D24" s="3">
        <v>1877.9</v>
      </c>
      <c r="F24" s="3">
        <v>144.5</v>
      </c>
      <c r="G24" s="3">
        <v>2177.8000000000002</v>
      </c>
      <c r="I24" s="3">
        <v>242</v>
      </c>
      <c r="K24" s="3">
        <v>2419.8000000000002</v>
      </c>
      <c r="M24" s="3">
        <v>6.6</v>
      </c>
      <c r="O24" s="3">
        <v>90</v>
      </c>
      <c r="Q24" s="3">
        <v>84</v>
      </c>
    </row>
    <row r="25" spans="1:17" s="24" customFormat="1" ht="21" customHeight="1" x14ac:dyDescent="0.2">
      <c r="A25" s="60" t="s">
        <v>294</v>
      </c>
      <c r="B25" s="24">
        <v>2546</v>
      </c>
      <c r="D25" s="24">
        <v>2357.1</v>
      </c>
      <c r="F25" s="24">
        <v>180.2</v>
      </c>
      <c r="G25" s="24">
        <v>2726.3</v>
      </c>
      <c r="I25" s="24">
        <v>301.3</v>
      </c>
      <c r="K25" s="24">
        <v>3027.6</v>
      </c>
      <c r="M25" s="24">
        <v>6.6</v>
      </c>
      <c r="O25" s="24">
        <v>90</v>
      </c>
      <c r="Q25" s="24">
        <v>84.1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257.10000000000002</v>
      </c>
      <c r="D29" s="3">
        <v>227.3</v>
      </c>
      <c r="F29" s="3">
        <v>15.5</v>
      </c>
      <c r="G29" s="3">
        <v>272.7</v>
      </c>
      <c r="I29" s="3">
        <v>35.799999999999997</v>
      </c>
      <c r="K29" s="3">
        <v>308.5</v>
      </c>
      <c r="M29" s="3">
        <v>5.7</v>
      </c>
      <c r="O29" s="3">
        <v>88.4</v>
      </c>
      <c r="Q29" s="3">
        <v>83.4</v>
      </c>
    </row>
    <row r="30" spans="1:17" x14ac:dyDescent="0.2">
      <c r="A30" s="107" t="s">
        <v>291</v>
      </c>
      <c r="B30" s="3">
        <v>144.6</v>
      </c>
      <c r="D30" s="3">
        <v>126.9</v>
      </c>
      <c r="F30" s="3">
        <v>13.7</v>
      </c>
      <c r="G30" s="3">
        <v>158.4</v>
      </c>
      <c r="I30" s="3">
        <v>25</v>
      </c>
      <c r="K30" s="3">
        <v>183.3</v>
      </c>
      <c r="M30" s="3">
        <v>8.6999999999999993</v>
      </c>
      <c r="O30" s="3">
        <v>86.4</v>
      </c>
      <c r="Q30" s="3">
        <v>78.900000000000006</v>
      </c>
    </row>
    <row r="31" spans="1:17" x14ac:dyDescent="0.2">
      <c r="A31" s="107" t="s">
        <v>292</v>
      </c>
      <c r="B31" s="3">
        <v>90</v>
      </c>
      <c r="D31" s="3">
        <v>77.400000000000006</v>
      </c>
      <c r="F31" s="3">
        <v>7.8</v>
      </c>
      <c r="G31" s="3">
        <v>97.7</v>
      </c>
      <c r="I31" s="3">
        <v>20.5</v>
      </c>
      <c r="K31" s="3">
        <v>118.2</v>
      </c>
      <c r="M31" s="3">
        <v>7.9</v>
      </c>
      <c r="O31" s="3">
        <v>82.7</v>
      </c>
      <c r="Q31" s="3">
        <v>76.099999999999994</v>
      </c>
    </row>
    <row r="32" spans="1:17" x14ac:dyDescent="0.2">
      <c r="A32" s="107" t="s">
        <v>293</v>
      </c>
      <c r="B32" s="3">
        <v>1801</v>
      </c>
      <c r="D32" s="3">
        <v>1593.6</v>
      </c>
      <c r="F32" s="3">
        <v>124.7</v>
      </c>
      <c r="G32" s="3">
        <v>1925.7</v>
      </c>
      <c r="I32" s="3">
        <v>358.2</v>
      </c>
      <c r="K32" s="3">
        <v>2283.8000000000002</v>
      </c>
      <c r="M32" s="3">
        <v>6.5</v>
      </c>
      <c r="O32" s="3">
        <v>84.3</v>
      </c>
      <c r="Q32" s="3">
        <v>78.900000000000006</v>
      </c>
    </row>
    <row r="33" spans="1:17" s="24" customFormat="1" ht="21" customHeight="1" x14ac:dyDescent="0.2">
      <c r="A33" s="60" t="s">
        <v>294</v>
      </c>
      <c r="B33" s="24">
        <v>2292.6999999999998</v>
      </c>
      <c r="D33" s="24">
        <v>2025.2</v>
      </c>
      <c r="F33" s="24">
        <v>161.69999999999999</v>
      </c>
      <c r="G33" s="24">
        <v>2454.4</v>
      </c>
      <c r="I33" s="24">
        <v>439.4</v>
      </c>
      <c r="K33" s="24">
        <v>2893.8</v>
      </c>
      <c r="M33" s="24">
        <v>6.6</v>
      </c>
      <c r="O33" s="24">
        <v>84.8</v>
      </c>
      <c r="Q33" s="24">
        <v>79.2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979.9</v>
      </c>
      <c r="D15" s="6">
        <v>138.19999999999999</v>
      </c>
      <c r="F15" s="6">
        <v>1118.0999999999999</v>
      </c>
      <c r="H15" s="6">
        <v>114.3</v>
      </c>
      <c r="J15" s="6">
        <v>1232.4000000000001</v>
      </c>
      <c r="L15" s="6">
        <v>38.200000000000003</v>
      </c>
    </row>
    <row r="16" spans="1:12" x14ac:dyDescent="0.2">
      <c r="A16" s="107" t="s">
        <v>78</v>
      </c>
      <c r="B16" s="6">
        <v>145.4</v>
      </c>
      <c r="D16" s="6">
        <v>26.6</v>
      </c>
      <c r="F16" s="6">
        <v>172</v>
      </c>
      <c r="H16" s="6">
        <v>12.1</v>
      </c>
      <c r="J16" s="6">
        <v>184.1</v>
      </c>
      <c r="L16" s="6">
        <v>36.9</v>
      </c>
    </row>
    <row r="17" spans="1:12" x14ac:dyDescent="0.2">
      <c r="A17" s="107" t="s">
        <v>79</v>
      </c>
      <c r="B17" s="6">
        <v>101.4</v>
      </c>
      <c r="D17" s="6">
        <v>10.8</v>
      </c>
      <c r="F17" s="6">
        <v>112.2</v>
      </c>
      <c r="H17" s="6">
        <v>12.8</v>
      </c>
      <c r="J17" s="6">
        <v>125</v>
      </c>
      <c r="L17" s="6">
        <v>38.700000000000003</v>
      </c>
    </row>
    <row r="18" spans="1:12" x14ac:dyDescent="0.2">
      <c r="A18" s="107" t="s">
        <v>80</v>
      </c>
      <c r="B18" s="6">
        <v>160.1</v>
      </c>
      <c r="D18" s="6">
        <v>20.2</v>
      </c>
      <c r="F18" s="6">
        <v>180.3</v>
      </c>
      <c r="H18" s="6">
        <v>20.5</v>
      </c>
      <c r="J18" s="6">
        <v>200.8</v>
      </c>
      <c r="L18" s="6">
        <v>38.4</v>
      </c>
    </row>
    <row r="19" spans="1:12" x14ac:dyDescent="0.2">
      <c r="A19" s="107" t="s">
        <v>81</v>
      </c>
      <c r="B19" s="6">
        <v>142.5</v>
      </c>
      <c r="D19" s="6">
        <v>12.8</v>
      </c>
      <c r="F19" s="6">
        <v>155.30000000000001</v>
      </c>
      <c r="H19" s="6">
        <v>14.4</v>
      </c>
      <c r="J19" s="6">
        <v>169.7</v>
      </c>
      <c r="L19" s="6">
        <v>38.200000000000003</v>
      </c>
    </row>
    <row r="20" spans="1:12" x14ac:dyDescent="0.2">
      <c r="A20" s="107" t="s">
        <v>82</v>
      </c>
      <c r="B20" s="6">
        <v>78.099999999999994</v>
      </c>
      <c r="D20" s="6">
        <v>7.9</v>
      </c>
      <c r="F20" s="6">
        <v>86</v>
      </c>
      <c r="H20" s="6">
        <v>6.7</v>
      </c>
      <c r="J20" s="6">
        <v>92.7</v>
      </c>
      <c r="L20" s="6">
        <v>38.200000000000003</v>
      </c>
    </row>
    <row r="21" spans="1:12" x14ac:dyDescent="0.2">
      <c r="A21" s="107" t="s">
        <v>83</v>
      </c>
      <c r="B21" s="6">
        <v>83.7</v>
      </c>
      <c r="D21" s="6">
        <v>9.9</v>
      </c>
      <c r="F21" s="6">
        <v>93.6</v>
      </c>
      <c r="H21" s="6">
        <v>10.9</v>
      </c>
      <c r="J21" s="6">
        <v>104.5</v>
      </c>
      <c r="L21" s="6">
        <v>38.299999999999997</v>
      </c>
    </row>
    <row r="22" spans="1:12" x14ac:dyDescent="0.2">
      <c r="A22" s="107" t="s">
        <v>84</v>
      </c>
      <c r="B22" s="6">
        <v>17.5</v>
      </c>
      <c r="D22" s="6">
        <v>2.2000000000000002</v>
      </c>
      <c r="F22" s="6">
        <v>19.7</v>
      </c>
      <c r="H22" s="6">
        <v>3.7</v>
      </c>
      <c r="J22" s="6">
        <v>23.3</v>
      </c>
      <c r="L22" s="6">
        <v>38.200000000000003</v>
      </c>
    </row>
    <row r="23" spans="1:12" x14ac:dyDescent="0.2">
      <c r="A23" s="107" t="s">
        <v>85</v>
      </c>
      <c r="B23" s="6">
        <v>53.5</v>
      </c>
      <c r="D23" s="6">
        <v>6.7</v>
      </c>
      <c r="F23" s="6">
        <v>60.2</v>
      </c>
      <c r="H23" s="6">
        <v>5.4</v>
      </c>
      <c r="J23" s="6">
        <v>65.599999999999994</v>
      </c>
      <c r="L23" s="6">
        <v>37.9</v>
      </c>
    </row>
    <row r="24" spans="1:12" x14ac:dyDescent="0.2">
      <c r="A24" s="107" t="s">
        <v>86</v>
      </c>
      <c r="B24" s="6">
        <v>530.9</v>
      </c>
      <c r="D24" s="6">
        <v>60.9</v>
      </c>
      <c r="F24" s="6">
        <v>591.79999999999995</v>
      </c>
      <c r="H24" s="6">
        <v>53.7</v>
      </c>
      <c r="J24" s="6">
        <v>645.6</v>
      </c>
      <c r="L24" s="6">
        <v>37.9</v>
      </c>
    </row>
    <row r="25" spans="1:12" x14ac:dyDescent="0.2">
      <c r="A25" s="107" t="s">
        <v>87</v>
      </c>
      <c r="B25" s="6">
        <v>126.9</v>
      </c>
      <c r="D25" s="6">
        <v>9.9</v>
      </c>
      <c r="F25" s="6">
        <v>136.69999999999999</v>
      </c>
      <c r="H25" s="6">
        <v>15.2</v>
      </c>
      <c r="J25" s="6">
        <v>151.9</v>
      </c>
      <c r="L25" s="6">
        <v>38.200000000000003</v>
      </c>
    </row>
    <row r="26" spans="1:12" x14ac:dyDescent="0.2">
      <c r="A26" s="107" t="s">
        <v>88</v>
      </c>
      <c r="B26" s="6">
        <v>675.1</v>
      </c>
      <c r="D26" s="6">
        <v>80.7</v>
      </c>
      <c r="F26" s="6">
        <v>755.8</v>
      </c>
      <c r="H26" s="6">
        <v>72.599999999999994</v>
      </c>
      <c r="J26" s="6">
        <v>828.4</v>
      </c>
      <c r="L26" s="6">
        <v>38.200000000000003</v>
      </c>
    </row>
    <row r="27" spans="1:12" x14ac:dyDescent="0.2">
      <c r="A27" s="107" t="s">
        <v>89</v>
      </c>
      <c r="B27" s="6">
        <v>95.5</v>
      </c>
      <c r="D27" s="6">
        <v>15.1</v>
      </c>
      <c r="F27" s="6">
        <v>110.5</v>
      </c>
      <c r="H27" s="6">
        <v>8.3000000000000007</v>
      </c>
      <c r="J27" s="6">
        <v>118.8</v>
      </c>
      <c r="L27" s="6">
        <v>37.700000000000003</v>
      </c>
    </row>
    <row r="28" spans="1:12" x14ac:dyDescent="0.2">
      <c r="A28" s="107" t="s">
        <v>90</v>
      </c>
      <c r="B28" s="6">
        <v>108.3</v>
      </c>
      <c r="D28" s="6">
        <v>17.399999999999999</v>
      </c>
      <c r="F28" s="6">
        <v>125.7</v>
      </c>
      <c r="H28" s="6">
        <v>9.9</v>
      </c>
      <c r="J28" s="6">
        <v>135.6</v>
      </c>
      <c r="L28" s="6">
        <v>38</v>
      </c>
    </row>
    <row r="29" spans="1:12" x14ac:dyDescent="0.2">
      <c r="A29" s="107" t="s">
        <v>91</v>
      </c>
      <c r="B29" s="6">
        <v>95.5</v>
      </c>
      <c r="D29" s="6">
        <v>14.5</v>
      </c>
      <c r="F29" s="6">
        <v>110.1</v>
      </c>
      <c r="H29" s="6">
        <v>11.1</v>
      </c>
      <c r="J29" s="6">
        <v>121.2</v>
      </c>
      <c r="L29" s="6">
        <v>37.200000000000003</v>
      </c>
    </row>
    <row r="30" spans="1:12" x14ac:dyDescent="0.2">
      <c r="A30" s="107" t="s">
        <v>92</v>
      </c>
      <c r="B30" s="6">
        <v>90.6</v>
      </c>
      <c r="D30" s="6">
        <v>14.4</v>
      </c>
      <c r="F30" s="6">
        <v>105</v>
      </c>
      <c r="H30" s="6">
        <v>14.5</v>
      </c>
      <c r="J30" s="6">
        <v>119.4</v>
      </c>
      <c r="L30" s="6">
        <v>38.1</v>
      </c>
    </row>
    <row r="31" spans="1:12" x14ac:dyDescent="0.2">
      <c r="A31" s="107" t="s">
        <v>93</v>
      </c>
      <c r="B31" s="6">
        <v>100</v>
      </c>
      <c r="D31" s="6">
        <v>8.6999999999999993</v>
      </c>
      <c r="F31" s="6">
        <v>108.7</v>
      </c>
      <c r="H31" s="6">
        <v>10.3</v>
      </c>
      <c r="J31" s="6">
        <v>119.1</v>
      </c>
      <c r="L31" s="6">
        <v>37.9</v>
      </c>
    </row>
    <row r="32" spans="1:12" x14ac:dyDescent="0.2">
      <c r="A32" s="107" t="s">
        <v>94</v>
      </c>
      <c r="B32" s="6">
        <v>89</v>
      </c>
      <c r="D32" s="6">
        <v>9.9</v>
      </c>
      <c r="F32" s="6">
        <v>98.8</v>
      </c>
      <c r="H32" s="6">
        <v>8.1</v>
      </c>
      <c r="J32" s="6">
        <v>106.9</v>
      </c>
      <c r="L32" s="6">
        <v>37.799999999999997</v>
      </c>
    </row>
    <row r="33" spans="1:12" x14ac:dyDescent="0.2">
      <c r="A33" s="107" t="s">
        <v>95</v>
      </c>
      <c r="B33" s="6">
        <v>44.7</v>
      </c>
      <c r="D33" s="6">
        <v>8.6999999999999993</v>
      </c>
      <c r="F33" s="6">
        <v>53.4</v>
      </c>
      <c r="H33" s="6">
        <v>7</v>
      </c>
      <c r="J33" s="6">
        <v>60.4</v>
      </c>
      <c r="L33" s="6">
        <v>38.4</v>
      </c>
    </row>
    <row r="34" spans="1:12" x14ac:dyDescent="0.2">
      <c r="A34" s="107" t="s">
        <v>96</v>
      </c>
      <c r="B34" s="6">
        <v>101.1</v>
      </c>
      <c r="D34" s="6">
        <v>15.9</v>
      </c>
      <c r="F34" s="6">
        <v>117</v>
      </c>
      <c r="H34" s="6">
        <v>9.4</v>
      </c>
      <c r="J34" s="6">
        <v>126.5</v>
      </c>
      <c r="L34" s="6">
        <v>36.9</v>
      </c>
    </row>
    <row r="35" spans="1:12" x14ac:dyDescent="0.2">
      <c r="A35" s="107" t="s">
        <v>97</v>
      </c>
      <c r="B35" s="6">
        <v>83.7</v>
      </c>
      <c r="D35" s="6">
        <v>12.7</v>
      </c>
      <c r="F35" s="6">
        <v>96.3</v>
      </c>
      <c r="H35" s="6">
        <v>10.6</v>
      </c>
      <c r="J35" s="6">
        <v>106.9</v>
      </c>
      <c r="L35" s="6">
        <v>38.6</v>
      </c>
    </row>
    <row r="36" spans="1:12" s="24" customFormat="1" ht="21" customHeight="1" x14ac:dyDescent="0.2">
      <c r="A36" s="65" t="s">
        <v>98</v>
      </c>
      <c r="B36" s="6">
        <v>3903.2</v>
      </c>
      <c r="D36" s="6">
        <v>504</v>
      </c>
      <c r="F36" s="6">
        <v>4407.2</v>
      </c>
      <c r="H36" s="6">
        <v>431.5</v>
      </c>
      <c r="J36" s="6">
        <v>4838.7</v>
      </c>
      <c r="L36" s="6">
        <v>38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496.9</v>
      </c>
      <c r="D50" s="6">
        <v>60.9</v>
      </c>
      <c r="F50" s="6">
        <v>557.79999999999995</v>
      </c>
      <c r="H50" s="6">
        <v>77.3</v>
      </c>
      <c r="J50" s="6">
        <v>635.1</v>
      </c>
      <c r="L50" s="6">
        <v>39</v>
      </c>
    </row>
    <row r="51" spans="1:12" x14ac:dyDescent="0.2">
      <c r="A51" s="107" t="s">
        <v>78</v>
      </c>
      <c r="B51" s="6">
        <v>75</v>
      </c>
      <c r="D51" s="6">
        <v>11.3</v>
      </c>
      <c r="F51" s="6">
        <v>86.3</v>
      </c>
      <c r="H51" s="6">
        <v>8.6</v>
      </c>
      <c r="J51" s="6">
        <v>94.9</v>
      </c>
      <c r="L51" s="6">
        <v>38.6</v>
      </c>
    </row>
    <row r="52" spans="1:12" x14ac:dyDescent="0.2">
      <c r="A52" s="107" t="s">
        <v>79</v>
      </c>
      <c r="B52" s="6">
        <v>55</v>
      </c>
      <c r="D52" s="6">
        <v>5</v>
      </c>
      <c r="F52" s="6">
        <v>60</v>
      </c>
      <c r="H52" s="6">
        <v>7.3</v>
      </c>
      <c r="J52" s="6">
        <v>67.400000000000006</v>
      </c>
      <c r="L52" s="6">
        <v>39.9</v>
      </c>
    </row>
    <row r="53" spans="1:12" x14ac:dyDescent="0.2">
      <c r="A53" s="107" t="s">
        <v>80</v>
      </c>
      <c r="B53" s="6">
        <v>82.8</v>
      </c>
      <c r="D53" s="6">
        <v>12.2</v>
      </c>
      <c r="F53" s="6">
        <v>95.1</v>
      </c>
      <c r="H53" s="6">
        <v>14.2</v>
      </c>
      <c r="J53" s="6">
        <v>109.3</v>
      </c>
      <c r="L53" s="6">
        <v>39.4</v>
      </c>
    </row>
    <row r="54" spans="1:12" x14ac:dyDescent="0.2">
      <c r="A54" s="107" t="s">
        <v>81</v>
      </c>
      <c r="B54" s="6">
        <v>78.599999999999994</v>
      </c>
      <c r="D54" s="6">
        <v>6</v>
      </c>
      <c r="F54" s="6">
        <v>84.5</v>
      </c>
      <c r="H54" s="6">
        <v>11</v>
      </c>
      <c r="J54" s="6">
        <v>95.5</v>
      </c>
      <c r="L54" s="6">
        <v>39.799999999999997</v>
      </c>
    </row>
    <row r="55" spans="1:12" x14ac:dyDescent="0.2">
      <c r="A55" s="107" t="s">
        <v>82</v>
      </c>
      <c r="B55" s="6">
        <v>42.3</v>
      </c>
      <c r="D55" s="6">
        <v>4.5</v>
      </c>
      <c r="F55" s="6">
        <v>46.8</v>
      </c>
      <c r="H55" s="6">
        <v>4.7</v>
      </c>
      <c r="J55" s="6">
        <v>51.5</v>
      </c>
      <c r="L55" s="6">
        <v>39.6</v>
      </c>
    </row>
    <row r="56" spans="1:12" x14ac:dyDescent="0.2">
      <c r="A56" s="107" t="s">
        <v>83</v>
      </c>
      <c r="B56" s="6">
        <v>44</v>
      </c>
      <c r="D56" s="6">
        <v>4.2</v>
      </c>
      <c r="F56" s="6">
        <v>48.1</v>
      </c>
      <c r="H56" s="6">
        <v>8.8000000000000007</v>
      </c>
      <c r="J56" s="6">
        <v>56.9</v>
      </c>
      <c r="L56" s="6">
        <v>40</v>
      </c>
    </row>
    <row r="57" spans="1:12" x14ac:dyDescent="0.2">
      <c r="A57" s="107" t="s">
        <v>84</v>
      </c>
      <c r="B57" s="6">
        <v>9.5</v>
      </c>
      <c r="D57" s="6">
        <v>0.3</v>
      </c>
      <c r="F57" s="6">
        <v>9.8000000000000007</v>
      </c>
      <c r="H57" s="6">
        <v>1.6</v>
      </c>
      <c r="J57" s="6">
        <v>11.4</v>
      </c>
      <c r="L57" s="6">
        <v>39.6</v>
      </c>
    </row>
    <row r="58" spans="1:12" x14ac:dyDescent="0.2">
      <c r="A58" s="107" t="s">
        <v>85</v>
      </c>
      <c r="B58" s="6">
        <v>29.9</v>
      </c>
      <c r="D58" s="6">
        <v>2.6</v>
      </c>
      <c r="F58" s="6">
        <v>32.5</v>
      </c>
      <c r="H58" s="6">
        <v>3.1</v>
      </c>
      <c r="J58" s="6">
        <v>35.6</v>
      </c>
      <c r="L58" s="6">
        <v>39.5</v>
      </c>
    </row>
    <row r="59" spans="1:12" x14ac:dyDescent="0.2">
      <c r="A59" s="107" t="s">
        <v>86</v>
      </c>
      <c r="B59" s="6">
        <v>264.7</v>
      </c>
      <c r="D59" s="6">
        <v>30.5</v>
      </c>
      <c r="F59" s="6">
        <v>295.2</v>
      </c>
      <c r="H59" s="6">
        <v>39.5</v>
      </c>
      <c r="J59" s="6">
        <v>334.7</v>
      </c>
      <c r="L59" s="6">
        <v>39.1</v>
      </c>
    </row>
    <row r="60" spans="1:12" x14ac:dyDescent="0.2">
      <c r="A60" s="107" t="s">
        <v>87</v>
      </c>
      <c r="B60" s="6">
        <v>62.7</v>
      </c>
      <c r="D60" s="6">
        <v>6.4</v>
      </c>
      <c r="F60" s="6">
        <v>69.099999999999994</v>
      </c>
      <c r="H60" s="6">
        <v>10.4</v>
      </c>
      <c r="J60" s="6">
        <v>79.400000000000006</v>
      </c>
      <c r="L60" s="6">
        <v>39.6</v>
      </c>
    </row>
    <row r="61" spans="1:12" x14ac:dyDescent="0.2">
      <c r="A61" s="107" t="s">
        <v>88</v>
      </c>
      <c r="B61" s="6">
        <v>352.2</v>
      </c>
      <c r="D61" s="6">
        <v>32.299999999999997</v>
      </c>
      <c r="F61" s="6">
        <v>384.5</v>
      </c>
      <c r="H61" s="6">
        <v>55.5</v>
      </c>
      <c r="J61" s="6">
        <v>440</v>
      </c>
      <c r="L61" s="6">
        <v>39.4</v>
      </c>
    </row>
    <row r="62" spans="1:12" x14ac:dyDescent="0.2">
      <c r="A62" s="107" t="s">
        <v>89</v>
      </c>
      <c r="B62" s="6">
        <v>50.1</v>
      </c>
      <c r="D62" s="6">
        <v>7.3</v>
      </c>
      <c r="F62" s="6">
        <v>57.5</v>
      </c>
      <c r="H62" s="6">
        <v>6.4</v>
      </c>
      <c r="J62" s="6">
        <v>63.9</v>
      </c>
      <c r="L62" s="6">
        <v>38.4</v>
      </c>
    </row>
    <row r="63" spans="1:12" x14ac:dyDescent="0.2">
      <c r="A63" s="107" t="s">
        <v>90</v>
      </c>
      <c r="B63" s="6">
        <v>52</v>
      </c>
      <c r="D63" s="6">
        <v>8.6999999999999993</v>
      </c>
      <c r="F63" s="6">
        <v>60.7</v>
      </c>
      <c r="H63" s="6">
        <v>8</v>
      </c>
      <c r="J63" s="6">
        <v>68.7</v>
      </c>
      <c r="L63" s="6">
        <v>38.799999999999997</v>
      </c>
    </row>
    <row r="64" spans="1:12" x14ac:dyDescent="0.2">
      <c r="A64" s="107" t="s">
        <v>91</v>
      </c>
      <c r="B64" s="6">
        <v>51</v>
      </c>
      <c r="D64" s="6">
        <v>6.9</v>
      </c>
      <c r="F64" s="6">
        <v>57.9</v>
      </c>
      <c r="H64" s="6">
        <v>8.5</v>
      </c>
      <c r="J64" s="6">
        <v>66.400000000000006</v>
      </c>
      <c r="L64" s="6">
        <v>38.200000000000003</v>
      </c>
    </row>
    <row r="65" spans="1:12" x14ac:dyDescent="0.2">
      <c r="A65" s="107" t="s">
        <v>92</v>
      </c>
      <c r="B65" s="6">
        <v>45.1</v>
      </c>
      <c r="D65" s="6">
        <v>8.1</v>
      </c>
      <c r="F65" s="6">
        <v>53.3</v>
      </c>
      <c r="H65" s="6">
        <v>10.1</v>
      </c>
      <c r="J65" s="6">
        <v>63.3</v>
      </c>
      <c r="L65" s="6">
        <v>38.9</v>
      </c>
    </row>
    <row r="66" spans="1:12" x14ac:dyDescent="0.2">
      <c r="A66" s="107" t="s">
        <v>93</v>
      </c>
      <c r="B66" s="6">
        <v>51.1</v>
      </c>
      <c r="D66" s="6">
        <v>1.9</v>
      </c>
      <c r="F66" s="6">
        <v>53</v>
      </c>
      <c r="H66" s="6">
        <v>7.1</v>
      </c>
      <c r="J66" s="6">
        <v>60.1</v>
      </c>
      <c r="L66" s="6">
        <v>38.700000000000003</v>
      </c>
    </row>
    <row r="67" spans="1:12" x14ac:dyDescent="0.2">
      <c r="A67" s="107" t="s">
        <v>94</v>
      </c>
      <c r="B67" s="6">
        <v>43.2</v>
      </c>
      <c r="D67" s="6">
        <v>4.7</v>
      </c>
      <c r="F67" s="6">
        <v>47.9</v>
      </c>
      <c r="H67" s="6">
        <v>5.9</v>
      </c>
      <c r="J67" s="6">
        <v>53.9</v>
      </c>
      <c r="L67" s="6">
        <v>38.799999999999997</v>
      </c>
    </row>
    <row r="68" spans="1:12" x14ac:dyDescent="0.2">
      <c r="A68" s="107" t="s">
        <v>95</v>
      </c>
      <c r="B68" s="6">
        <v>22</v>
      </c>
      <c r="D68" s="6">
        <v>4.9000000000000004</v>
      </c>
      <c r="F68" s="6">
        <v>26.9</v>
      </c>
      <c r="H68" s="6">
        <v>5</v>
      </c>
      <c r="J68" s="6">
        <v>31.9</v>
      </c>
      <c r="L68" s="6">
        <v>39.5</v>
      </c>
    </row>
    <row r="69" spans="1:12" x14ac:dyDescent="0.2">
      <c r="A69" s="107" t="s">
        <v>96</v>
      </c>
      <c r="B69" s="6">
        <v>52.7</v>
      </c>
      <c r="D69" s="6">
        <v>8.1</v>
      </c>
      <c r="F69" s="6">
        <v>60.8</v>
      </c>
      <c r="H69" s="6">
        <v>7</v>
      </c>
      <c r="J69" s="6">
        <v>67.8</v>
      </c>
      <c r="L69" s="6">
        <v>38.200000000000003</v>
      </c>
    </row>
    <row r="70" spans="1:12" x14ac:dyDescent="0.2">
      <c r="A70" s="107" t="s">
        <v>97</v>
      </c>
      <c r="B70" s="6">
        <v>45.5</v>
      </c>
      <c r="D70" s="6">
        <v>6.3</v>
      </c>
      <c r="F70" s="6">
        <v>51.7</v>
      </c>
      <c r="H70" s="6">
        <v>6.6</v>
      </c>
      <c r="J70" s="6">
        <v>58.3</v>
      </c>
      <c r="L70" s="6">
        <v>39.799999999999997</v>
      </c>
    </row>
    <row r="71" spans="1:12" s="24" customFormat="1" ht="21" customHeight="1" x14ac:dyDescent="0.2">
      <c r="A71" s="65" t="s">
        <v>98</v>
      </c>
      <c r="B71" s="6">
        <v>2006.2</v>
      </c>
      <c r="D71" s="6">
        <v>233.1</v>
      </c>
      <c r="F71" s="6">
        <v>2239.3000000000002</v>
      </c>
      <c r="H71" s="6">
        <v>306.7</v>
      </c>
      <c r="J71" s="6">
        <v>2546</v>
      </c>
      <c r="L71" s="6">
        <v>39.200000000000003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482.9</v>
      </c>
      <c r="C86" s="3"/>
      <c r="D86" s="6">
        <v>77.400000000000006</v>
      </c>
      <c r="E86" s="3"/>
      <c r="F86" s="6">
        <v>560.29999999999995</v>
      </c>
      <c r="G86" s="3"/>
      <c r="H86" s="6">
        <v>37</v>
      </c>
      <c r="I86" s="3"/>
      <c r="J86" s="6">
        <v>597.29999999999995</v>
      </c>
      <c r="K86" s="3"/>
      <c r="L86" s="6">
        <v>37.299999999999997</v>
      </c>
    </row>
    <row r="87" spans="1:12" s="107" customFormat="1" x14ac:dyDescent="0.2">
      <c r="A87" s="107" t="s">
        <v>78</v>
      </c>
      <c r="B87" s="6">
        <v>70.400000000000006</v>
      </c>
      <c r="C87" s="3"/>
      <c r="D87" s="6">
        <v>15.3</v>
      </c>
      <c r="E87" s="3"/>
      <c r="F87" s="6">
        <v>85.7</v>
      </c>
      <c r="G87" s="3"/>
      <c r="H87" s="6">
        <v>3.5</v>
      </c>
      <c r="I87" s="3"/>
      <c r="J87" s="6">
        <v>89.2</v>
      </c>
      <c r="K87" s="3"/>
      <c r="L87" s="6">
        <v>35.1</v>
      </c>
    </row>
    <row r="88" spans="1:12" s="107" customFormat="1" x14ac:dyDescent="0.2">
      <c r="A88" s="107" t="s">
        <v>79</v>
      </c>
      <c r="B88" s="6">
        <v>46.4</v>
      </c>
      <c r="C88" s="3"/>
      <c r="D88" s="6">
        <v>5.8</v>
      </c>
      <c r="E88" s="3"/>
      <c r="F88" s="6">
        <v>52.2</v>
      </c>
      <c r="G88" s="3"/>
      <c r="H88" s="6">
        <v>5.4</v>
      </c>
      <c r="I88" s="3"/>
      <c r="J88" s="6">
        <v>57.7</v>
      </c>
      <c r="K88" s="3"/>
      <c r="L88" s="6">
        <v>37.200000000000003</v>
      </c>
    </row>
    <row r="89" spans="1:12" s="107" customFormat="1" x14ac:dyDescent="0.2">
      <c r="A89" s="107" t="s">
        <v>80</v>
      </c>
      <c r="B89" s="6">
        <v>77.3</v>
      </c>
      <c r="C89" s="3"/>
      <c r="D89" s="6">
        <v>8</v>
      </c>
      <c r="E89" s="3"/>
      <c r="F89" s="6">
        <v>85.3</v>
      </c>
      <c r="G89" s="3"/>
      <c r="H89" s="6">
        <v>6.2</v>
      </c>
      <c r="I89" s="3"/>
      <c r="J89" s="6">
        <v>91.5</v>
      </c>
      <c r="K89" s="3"/>
      <c r="L89" s="6">
        <v>37.200000000000003</v>
      </c>
    </row>
    <row r="90" spans="1:12" s="107" customFormat="1" x14ac:dyDescent="0.2">
      <c r="A90" s="107" t="s">
        <v>81</v>
      </c>
      <c r="B90" s="6">
        <v>63.9</v>
      </c>
      <c r="C90" s="3"/>
      <c r="D90" s="6">
        <v>6.8</v>
      </c>
      <c r="E90" s="3"/>
      <c r="F90" s="6">
        <v>70.8</v>
      </c>
      <c r="G90" s="3"/>
      <c r="H90" s="6">
        <v>3.4</v>
      </c>
      <c r="I90" s="3"/>
      <c r="J90" s="6">
        <v>74.2</v>
      </c>
      <c r="K90" s="3"/>
      <c r="L90" s="6">
        <v>36.200000000000003</v>
      </c>
    </row>
    <row r="91" spans="1:12" s="107" customFormat="1" x14ac:dyDescent="0.2">
      <c r="A91" s="107" t="s">
        <v>82</v>
      </c>
      <c r="B91" s="6">
        <v>35.799999999999997</v>
      </c>
      <c r="C91" s="3"/>
      <c r="D91" s="6">
        <v>3.4</v>
      </c>
      <c r="E91" s="3"/>
      <c r="F91" s="6">
        <v>39.200000000000003</v>
      </c>
      <c r="G91" s="3"/>
      <c r="H91" s="6">
        <v>2</v>
      </c>
      <c r="I91" s="3"/>
      <c r="J91" s="6">
        <v>41.2</v>
      </c>
      <c r="K91" s="3"/>
      <c r="L91" s="6">
        <v>36.4</v>
      </c>
    </row>
    <row r="92" spans="1:12" s="107" customFormat="1" x14ac:dyDescent="0.2">
      <c r="A92" s="107" t="s">
        <v>83</v>
      </c>
      <c r="B92" s="6">
        <v>39.700000000000003</v>
      </c>
      <c r="C92" s="3"/>
      <c r="D92" s="6">
        <v>5.7</v>
      </c>
      <c r="E92" s="3"/>
      <c r="F92" s="6">
        <v>45.4</v>
      </c>
      <c r="G92" s="3"/>
      <c r="H92" s="6">
        <v>2.1</v>
      </c>
      <c r="I92" s="3"/>
      <c r="J92" s="6">
        <v>47.5</v>
      </c>
      <c r="K92" s="3"/>
      <c r="L92" s="6">
        <v>36.299999999999997</v>
      </c>
    </row>
    <row r="93" spans="1:12" s="107" customFormat="1" x14ac:dyDescent="0.2">
      <c r="A93" s="107" t="s">
        <v>84</v>
      </c>
      <c r="B93" s="6">
        <v>8</v>
      </c>
      <c r="C93" s="3"/>
      <c r="D93" s="6">
        <v>1.8</v>
      </c>
      <c r="E93" s="3"/>
      <c r="F93" s="6">
        <v>9.8000000000000007</v>
      </c>
      <c r="G93" s="3"/>
      <c r="H93" s="6">
        <v>2.1</v>
      </c>
      <c r="I93" s="3"/>
      <c r="J93" s="6">
        <v>11.9</v>
      </c>
      <c r="K93" s="3"/>
      <c r="L93" s="6">
        <v>36.799999999999997</v>
      </c>
    </row>
    <row r="94" spans="1:12" s="107" customFormat="1" x14ac:dyDescent="0.2">
      <c r="A94" s="107" t="s">
        <v>85</v>
      </c>
      <c r="B94" s="6">
        <v>23.6</v>
      </c>
      <c r="C94" s="3"/>
      <c r="D94" s="6">
        <v>4.0999999999999996</v>
      </c>
      <c r="E94" s="3"/>
      <c r="F94" s="6">
        <v>27.7</v>
      </c>
      <c r="G94" s="3"/>
      <c r="H94" s="6">
        <v>2.2999999999999998</v>
      </c>
      <c r="I94" s="3"/>
      <c r="J94" s="6">
        <v>30</v>
      </c>
      <c r="K94" s="3"/>
      <c r="L94" s="6">
        <v>35.9</v>
      </c>
    </row>
    <row r="95" spans="1:12" s="107" customFormat="1" x14ac:dyDescent="0.2">
      <c r="A95" s="107" t="s">
        <v>86</v>
      </c>
      <c r="B95" s="6">
        <v>266.2</v>
      </c>
      <c r="C95" s="3"/>
      <c r="D95" s="6">
        <v>30.4</v>
      </c>
      <c r="E95" s="3"/>
      <c r="F95" s="6">
        <v>296.7</v>
      </c>
      <c r="G95" s="3"/>
      <c r="H95" s="6">
        <v>14.2</v>
      </c>
      <c r="I95" s="3"/>
      <c r="J95" s="6">
        <v>310.89999999999998</v>
      </c>
      <c r="K95" s="3"/>
      <c r="L95" s="6">
        <v>36.5</v>
      </c>
    </row>
    <row r="96" spans="1:12" s="107" customFormat="1" x14ac:dyDescent="0.2">
      <c r="A96" s="107" t="s">
        <v>87</v>
      </c>
      <c r="B96" s="6">
        <v>64.2</v>
      </c>
      <c r="C96" s="3"/>
      <c r="D96" s="6">
        <v>3.5</v>
      </c>
      <c r="E96" s="3"/>
      <c r="F96" s="6">
        <v>67.7</v>
      </c>
      <c r="G96" s="3"/>
      <c r="H96" s="6">
        <v>4.8</v>
      </c>
      <c r="I96" s="3"/>
      <c r="J96" s="6">
        <v>72.5</v>
      </c>
      <c r="K96" s="3"/>
      <c r="L96" s="6">
        <v>36.799999999999997</v>
      </c>
    </row>
    <row r="97" spans="1:15" s="107" customFormat="1" x14ac:dyDescent="0.2">
      <c r="A97" s="107" t="s">
        <v>88</v>
      </c>
      <c r="B97" s="6">
        <v>322.8</v>
      </c>
      <c r="C97" s="3"/>
      <c r="D97" s="6">
        <v>48.5</v>
      </c>
      <c r="E97" s="3"/>
      <c r="F97" s="6">
        <v>371.3</v>
      </c>
      <c r="G97" s="3"/>
      <c r="H97" s="6">
        <v>17.100000000000001</v>
      </c>
      <c r="I97" s="3"/>
      <c r="J97" s="6">
        <v>388.4</v>
      </c>
      <c r="K97" s="3"/>
      <c r="L97" s="6">
        <v>36.9</v>
      </c>
    </row>
    <row r="98" spans="1:15" s="107" customFormat="1" x14ac:dyDescent="0.2">
      <c r="A98" s="107" t="s">
        <v>89</v>
      </c>
      <c r="B98" s="6">
        <v>45.3</v>
      </c>
      <c r="C98" s="3"/>
      <c r="D98" s="6">
        <v>7.7</v>
      </c>
      <c r="E98" s="3"/>
      <c r="F98" s="6">
        <v>53.1</v>
      </c>
      <c r="G98" s="3"/>
      <c r="H98" s="6">
        <v>1.8</v>
      </c>
      <c r="I98" s="3"/>
      <c r="J98" s="6">
        <v>54.9</v>
      </c>
      <c r="K98" s="3"/>
      <c r="L98" s="6">
        <v>37</v>
      </c>
    </row>
    <row r="99" spans="1:15" s="107" customFormat="1" x14ac:dyDescent="0.2">
      <c r="A99" s="107" t="s">
        <v>90</v>
      </c>
      <c r="B99" s="6">
        <v>56.3</v>
      </c>
      <c r="C99" s="3"/>
      <c r="D99" s="6">
        <v>8.6999999999999993</v>
      </c>
      <c r="E99" s="3"/>
      <c r="F99" s="6">
        <v>65</v>
      </c>
      <c r="G99" s="3"/>
      <c r="H99" s="6">
        <v>1.9</v>
      </c>
      <c r="I99" s="3"/>
      <c r="J99" s="6">
        <v>66.900000000000006</v>
      </c>
      <c r="K99" s="3"/>
      <c r="L99" s="6">
        <v>37.1</v>
      </c>
    </row>
    <row r="100" spans="1:15" s="107" customFormat="1" x14ac:dyDescent="0.2">
      <c r="A100" s="107" t="s">
        <v>91</v>
      </c>
      <c r="B100" s="6">
        <v>44.5</v>
      </c>
      <c r="C100" s="3"/>
      <c r="D100" s="6">
        <v>7.6</v>
      </c>
      <c r="E100" s="3"/>
      <c r="F100" s="6">
        <v>52.1</v>
      </c>
      <c r="G100" s="3"/>
      <c r="H100" s="6">
        <v>2.6</v>
      </c>
      <c r="I100" s="3"/>
      <c r="J100" s="6">
        <v>54.8</v>
      </c>
      <c r="K100" s="3"/>
      <c r="L100" s="6">
        <v>35.9</v>
      </c>
    </row>
    <row r="101" spans="1:15" s="107" customFormat="1" x14ac:dyDescent="0.2">
      <c r="A101" s="107" t="s">
        <v>92</v>
      </c>
      <c r="B101" s="6">
        <v>45.5</v>
      </c>
      <c r="C101" s="3"/>
      <c r="D101" s="6">
        <v>6.2</v>
      </c>
      <c r="E101" s="3"/>
      <c r="F101" s="6">
        <v>51.7</v>
      </c>
      <c r="G101" s="3"/>
      <c r="H101" s="6">
        <v>4.4000000000000004</v>
      </c>
      <c r="I101" s="3"/>
      <c r="J101" s="6">
        <v>56.1</v>
      </c>
      <c r="K101" s="3"/>
      <c r="L101" s="6">
        <v>37.200000000000003</v>
      </c>
    </row>
    <row r="102" spans="1:15" s="107" customFormat="1" x14ac:dyDescent="0.2">
      <c r="A102" s="107" t="s">
        <v>93</v>
      </c>
      <c r="B102" s="6">
        <v>49</v>
      </c>
      <c r="C102" s="3"/>
      <c r="D102" s="6">
        <v>6.8</v>
      </c>
      <c r="E102" s="3"/>
      <c r="F102" s="6">
        <v>55.7</v>
      </c>
      <c r="G102" s="3"/>
      <c r="H102" s="6">
        <v>3.2</v>
      </c>
      <c r="I102" s="3"/>
      <c r="J102" s="6">
        <v>59</v>
      </c>
      <c r="K102" s="3"/>
      <c r="L102" s="6">
        <v>37</v>
      </c>
    </row>
    <row r="103" spans="1:15" s="107" customFormat="1" x14ac:dyDescent="0.2">
      <c r="A103" s="107" t="s">
        <v>94</v>
      </c>
      <c r="B103" s="6">
        <v>45.8</v>
      </c>
      <c r="C103" s="3"/>
      <c r="D103" s="6">
        <v>5.0999999999999996</v>
      </c>
      <c r="E103" s="3"/>
      <c r="F103" s="6">
        <v>50.9</v>
      </c>
      <c r="G103" s="3"/>
      <c r="H103" s="6">
        <v>2.1</v>
      </c>
      <c r="I103" s="3"/>
      <c r="J103" s="6">
        <v>53</v>
      </c>
      <c r="K103" s="3"/>
      <c r="L103" s="6">
        <v>36.9</v>
      </c>
    </row>
    <row r="104" spans="1:15" s="107" customFormat="1" x14ac:dyDescent="0.2">
      <c r="A104" s="107" t="s">
        <v>95</v>
      </c>
      <c r="B104" s="6">
        <v>22.7</v>
      </c>
      <c r="C104" s="3"/>
      <c r="D104" s="6">
        <v>3.8</v>
      </c>
      <c r="E104" s="3"/>
      <c r="F104" s="6">
        <v>26.5</v>
      </c>
      <c r="G104" s="3"/>
      <c r="H104" s="6">
        <v>2</v>
      </c>
      <c r="I104" s="3"/>
      <c r="J104" s="6">
        <v>28.5</v>
      </c>
      <c r="K104" s="3"/>
      <c r="L104" s="6">
        <v>37</v>
      </c>
    </row>
    <row r="105" spans="1:15" s="107" customFormat="1" x14ac:dyDescent="0.2">
      <c r="A105" s="107" t="s">
        <v>96</v>
      </c>
      <c r="B105" s="6">
        <v>48.4</v>
      </c>
      <c r="C105" s="3"/>
      <c r="D105" s="6">
        <v>7.8</v>
      </c>
      <c r="E105" s="3"/>
      <c r="F105" s="6">
        <v>56.2</v>
      </c>
      <c r="G105" s="3"/>
      <c r="H105" s="6">
        <v>2.4</v>
      </c>
      <c r="I105" s="3"/>
      <c r="J105" s="6">
        <v>58.6</v>
      </c>
      <c r="K105" s="3"/>
      <c r="L105" s="6">
        <v>35.299999999999997</v>
      </c>
    </row>
    <row r="106" spans="1:15" s="107" customFormat="1" x14ac:dyDescent="0.2">
      <c r="A106" s="107" t="s">
        <v>97</v>
      </c>
      <c r="B106" s="6">
        <v>38.200000000000003</v>
      </c>
      <c r="C106" s="3"/>
      <c r="D106" s="6">
        <v>6.4</v>
      </c>
      <c r="E106" s="3"/>
      <c r="F106" s="6">
        <v>44.6</v>
      </c>
      <c r="G106" s="3"/>
      <c r="H106" s="6">
        <v>4</v>
      </c>
      <c r="I106" s="3"/>
      <c r="J106" s="6">
        <v>48.6</v>
      </c>
      <c r="K106" s="3"/>
      <c r="L106" s="6">
        <v>37.200000000000003</v>
      </c>
    </row>
    <row r="107" spans="1:15" s="24" customFormat="1" ht="21" customHeight="1" x14ac:dyDescent="0.2">
      <c r="A107" s="65" t="s">
        <v>98</v>
      </c>
      <c r="B107" s="6">
        <v>1897.1</v>
      </c>
      <c r="D107" s="6">
        <v>270.8</v>
      </c>
      <c r="F107" s="6">
        <v>2167.9</v>
      </c>
      <c r="H107" s="6">
        <v>124.8</v>
      </c>
      <c r="J107" s="6">
        <v>2292.6999999999998</v>
      </c>
      <c r="L107" s="6">
        <v>36.799999999999997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413.7</v>
      </c>
      <c r="D15" s="6">
        <v>59.8</v>
      </c>
      <c r="F15" s="6">
        <v>473.5</v>
      </c>
      <c r="H15" s="6">
        <v>50.8</v>
      </c>
      <c r="J15" s="6">
        <v>524.29999999999995</v>
      </c>
      <c r="L15" s="6">
        <v>38.299999999999997</v>
      </c>
    </row>
    <row r="16" spans="1:12" x14ac:dyDescent="0.2">
      <c r="A16" s="107" t="s">
        <v>291</v>
      </c>
      <c r="B16" s="6">
        <v>239.9</v>
      </c>
      <c r="D16" s="6">
        <v>37.9</v>
      </c>
      <c r="F16" s="6">
        <v>277.8</v>
      </c>
      <c r="H16" s="6">
        <v>23</v>
      </c>
      <c r="J16" s="6">
        <v>300.8</v>
      </c>
      <c r="L16" s="6">
        <v>37.700000000000003</v>
      </c>
    </row>
    <row r="17" spans="1:12" x14ac:dyDescent="0.2">
      <c r="A17" s="107" t="s">
        <v>292</v>
      </c>
      <c r="B17" s="6">
        <v>141.5</v>
      </c>
      <c r="D17" s="6">
        <v>22.2</v>
      </c>
      <c r="F17" s="6">
        <v>163.69999999999999</v>
      </c>
      <c r="H17" s="6">
        <v>15.7</v>
      </c>
      <c r="J17" s="6">
        <v>179.3</v>
      </c>
      <c r="L17" s="6">
        <v>37.799999999999997</v>
      </c>
    </row>
    <row r="18" spans="1:12" x14ac:dyDescent="0.2">
      <c r="A18" s="107" t="s">
        <v>293</v>
      </c>
      <c r="B18" s="6">
        <v>3108.2</v>
      </c>
      <c r="D18" s="6">
        <v>384.1</v>
      </c>
      <c r="F18" s="6">
        <v>3492.3</v>
      </c>
      <c r="H18" s="6">
        <v>342</v>
      </c>
      <c r="J18" s="6">
        <v>3834.3</v>
      </c>
      <c r="L18" s="6">
        <v>38.1</v>
      </c>
    </row>
    <row r="19" spans="1:12" s="24" customFormat="1" ht="21" customHeight="1" x14ac:dyDescent="0.2">
      <c r="A19" s="65" t="s">
        <v>294</v>
      </c>
      <c r="B19" s="6">
        <v>3903.2</v>
      </c>
      <c r="D19" s="6">
        <v>504</v>
      </c>
      <c r="F19" s="6">
        <v>4407.2</v>
      </c>
      <c r="H19" s="6">
        <v>431.5</v>
      </c>
      <c r="J19" s="6">
        <v>4838.7</v>
      </c>
      <c r="L19" s="6">
        <v>38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205.4</v>
      </c>
      <c r="D23" s="6">
        <v>27.8</v>
      </c>
      <c r="F23" s="6">
        <v>233.2</v>
      </c>
      <c r="H23" s="6">
        <v>33.9</v>
      </c>
      <c r="J23" s="6">
        <v>267.2</v>
      </c>
      <c r="L23" s="6">
        <v>38.799999999999997</v>
      </c>
    </row>
    <row r="24" spans="1:12" x14ac:dyDescent="0.2">
      <c r="A24" s="107" t="s">
        <v>291</v>
      </c>
      <c r="B24" s="6">
        <v>123.2</v>
      </c>
      <c r="D24" s="6">
        <v>15</v>
      </c>
      <c r="F24" s="6">
        <v>138.19999999999999</v>
      </c>
      <c r="H24" s="6">
        <v>18</v>
      </c>
      <c r="J24" s="6">
        <v>156.19999999999999</v>
      </c>
      <c r="L24" s="6">
        <v>38.5</v>
      </c>
    </row>
    <row r="25" spans="1:12" x14ac:dyDescent="0.2">
      <c r="A25" s="107" t="s">
        <v>292</v>
      </c>
      <c r="B25" s="6">
        <v>65.8</v>
      </c>
      <c r="D25" s="6">
        <v>10.8</v>
      </c>
      <c r="F25" s="6">
        <v>76.599999999999994</v>
      </c>
      <c r="H25" s="6">
        <v>12.7</v>
      </c>
      <c r="J25" s="6">
        <v>89.4</v>
      </c>
      <c r="L25" s="6">
        <v>39.1</v>
      </c>
    </row>
    <row r="26" spans="1:12" x14ac:dyDescent="0.2">
      <c r="A26" s="107" t="s">
        <v>293</v>
      </c>
      <c r="B26" s="6">
        <v>1611.7</v>
      </c>
      <c r="D26" s="6">
        <v>179.5</v>
      </c>
      <c r="F26" s="6">
        <v>1791.2</v>
      </c>
      <c r="H26" s="6">
        <v>242.1</v>
      </c>
      <c r="J26" s="6">
        <v>2033.3</v>
      </c>
      <c r="L26" s="6">
        <v>39.200000000000003</v>
      </c>
    </row>
    <row r="27" spans="1:12" s="24" customFormat="1" ht="21" customHeight="1" x14ac:dyDescent="0.2">
      <c r="A27" s="65" t="s">
        <v>294</v>
      </c>
      <c r="B27" s="6">
        <v>2006.2</v>
      </c>
      <c r="D27" s="6">
        <v>233.1</v>
      </c>
      <c r="F27" s="6">
        <v>2239.3000000000002</v>
      </c>
      <c r="H27" s="6">
        <v>306.7</v>
      </c>
      <c r="J27" s="6">
        <v>2546</v>
      </c>
      <c r="L27" s="6">
        <v>39.200000000000003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208.3</v>
      </c>
      <c r="D31" s="6">
        <v>32</v>
      </c>
      <c r="F31" s="6">
        <v>240.2</v>
      </c>
      <c r="H31" s="6">
        <v>16.899999999999999</v>
      </c>
      <c r="J31" s="6">
        <v>257.10000000000002</v>
      </c>
      <c r="L31" s="6">
        <v>37.6</v>
      </c>
    </row>
    <row r="32" spans="1:12" x14ac:dyDescent="0.2">
      <c r="A32" s="107" t="s">
        <v>291</v>
      </c>
      <c r="B32" s="6">
        <v>116.6</v>
      </c>
      <c r="D32" s="6">
        <v>22.9</v>
      </c>
      <c r="F32" s="6">
        <v>139.6</v>
      </c>
      <c r="H32" s="6">
        <v>5.0999999999999996</v>
      </c>
      <c r="J32" s="6">
        <v>144.6</v>
      </c>
      <c r="L32" s="6">
        <v>36.799999999999997</v>
      </c>
    </row>
    <row r="33" spans="1:12" x14ac:dyDescent="0.2">
      <c r="A33" s="107" t="s">
        <v>292</v>
      </c>
      <c r="B33" s="6">
        <v>75.7</v>
      </c>
      <c r="D33" s="6">
        <v>11.4</v>
      </c>
      <c r="F33" s="6">
        <v>87</v>
      </c>
      <c r="H33" s="6">
        <v>2.9</v>
      </c>
      <c r="J33" s="6">
        <v>90</v>
      </c>
      <c r="L33" s="6">
        <v>36.5</v>
      </c>
    </row>
    <row r="34" spans="1:12" x14ac:dyDescent="0.2">
      <c r="A34" s="107" t="s">
        <v>293</v>
      </c>
      <c r="B34" s="6">
        <v>1496.5</v>
      </c>
      <c r="D34" s="6">
        <v>204.6</v>
      </c>
      <c r="F34" s="6">
        <v>1701.1</v>
      </c>
      <c r="H34" s="6">
        <v>99.9</v>
      </c>
      <c r="J34" s="6">
        <v>1801</v>
      </c>
      <c r="L34" s="6">
        <v>36.700000000000003</v>
      </c>
    </row>
    <row r="35" spans="1:12" s="24" customFormat="1" ht="21" customHeight="1" x14ac:dyDescent="0.2">
      <c r="A35" s="65" t="s">
        <v>294</v>
      </c>
      <c r="B35" s="6">
        <v>1897.1</v>
      </c>
      <c r="D35" s="6">
        <v>270.8</v>
      </c>
      <c r="F35" s="6">
        <v>2167.9</v>
      </c>
      <c r="H35" s="6">
        <v>124.8</v>
      </c>
      <c r="J35" s="6">
        <v>2292.6999999999998</v>
      </c>
      <c r="L35" s="6">
        <v>36.799999999999997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37428</v>
      </c>
      <c r="C12" s="35"/>
      <c r="D12" s="35">
        <v>205</v>
      </c>
      <c r="E12" s="35"/>
      <c r="F12" s="35">
        <v>37223</v>
      </c>
      <c r="G12" s="35"/>
      <c r="H12" s="35">
        <v>17153</v>
      </c>
      <c r="I12" s="35"/>
      <c r="J12" s="6">
        <v>33.1</v>
      </c>
      <c r="K12" s="6"/>
      <c r="L12" s="6">
        <v>19.8</v>
      </c>
      <c r="M12" s="6"/>
      <c r="N12" s="6">
        <v>1</v>
      </c>
      <c r="O12" s="35"/>
      <c r="P12" s="35">
        <v>20070</v>
      </c>
      <c r="Q12" s="6">
        <v>53.9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4557</v>
      </c>
      <c r="C14" s="35"/>
      <c r="D14" s="35">
        <v>125</v>
      </c>
      <c r="E14" s="35"/>
      <c r="F14" s="35">
        <v>4432</v>
      </c>
      <c r="G14" s="35"/>
      <c r="H14" s="35">
        <v>1511</v>
      </c>
      <c r="I14" s="35"/>
      <c r="J14" s="6">
        <v>40.4</v>
      </c>
      <c r="K14" s="6"/>
      <c r="L14" s="6">
        <v>19.7</v>
      </c>
      <c r="M14" s="6"/>
      <c r="N14" s="6">
        <v>5.8</v>
      </c>
      <c r="O14" s="35"/>
      <c r="P14" s="35">
        <v>2921</v>
      </c>
      <c r="Q14" s="6">
        <v>65.900000000000006</v>
      </c>
    </row>
    <row r="15" spans="1:19" x14ac:dyDescent="0.2">
      <c r="A15" s="3" t="s">
        <v>351</v>
      </c>
      <c r="B15" s="35">
        <v>469</v>
      </c>
      <c r="C15" s="35"/>
      <c r="D15" s="35">
        <v>14</v>
      </c>
      <c r="E15" s="35"/>
      <c r="F15" s="35">
        <v>455</v>
      </c>
      <c r="G15" s="35"/>
      <c r="H15" s="35">
        <v>169</v>
      </c>
      <c r="I15" s="35"/>
      <c r="J15" s="6">
        <v>40.700000000000003</v>
      </c>
      <c r="K15" s="6"/>
      <c r="L15" s="6">
        <v>18.2</v>
      </c>
      <c r="M15" s="6"/>
      <c r="N15" s="6">
        <v>4</v>
      </c>
      <c r="O15" s="35"/>
      <c r="P15" s="35">
        <v>286</v>
      </c>
      <c r="Q15" s="6">
        <v>62.9</v>
      </c>
    </row>
    <row r="16" spans="1:19" x14ac:dyDescent="0.2">
      <c r="A16" s="3" t="s">
        <v>586</v>
      </c>
      <c r="B16" s="35">
        <v>252</v>
      </c>
      <c r="C16" s="35"/>
      <c r="D16" s="35">
        <v>11</v>
      </c>
      <c r="E16" s="35"/>
      <c r="F16" s="35">
        <v>241</v>
      </c>
      <c r="G16" s="35"/>
      <c r="H16" s="35">
        <v>97</v>
      </c>
      <c r="I16" s="35"/>
      <c r="J16" s="6">
        <v>35.299999999999997</v>
      </c>
      <c r="K16" s="6"/>
      <c r="L16" s="6">
        <v>16.600000000000001</v>
      </c>
      <c r="M16" s="6"/>
      <c r="N16" s="6">
        <v>7.9</v>
      </c>
      <c r="O16" s="35"/>
      <c r="P16" s="35">
        <v>144</v>
      </c>
      <c r="Q16" s="6">
        <v>59.8</v>
      </c>
    </row>
    <row r="17" spans="1:19" s="70" customFormat="1" x14ac:dyDescent="0.2">
      <c r="A17" s="3" t="s">
        <v>352</v>
      </c>
      <c r="B17" s="35">
        <v>4887</v>
      </c>
      <c r="C17" s="35"/>
      <c r="D17" s="35">
        <v>169</v>
      </c>
      <c r="E17" s="35"/>
      <c r="F17" s="35">
        <v>4718</v>
      </c>
      <c r="G17" s="35"/>
      <c r="H17" s="35">
        <v>1567</v>
      </c>
      <c r="I17" s="35"/>
      <c r="J17" s="6">
        <v>37.9</v>
      </c>
      <c r="K17" s="6"/>
      <c r="L17" s="6">
        <v>22.5</v>
      </c>
      <c r="M17" s="6"/>
      <c r="N17" s="6">
        <v>6.3</v>
      </c>
      <c r="O17" s="35"/>
      <c r="P17" s="35">
        <v>3151</v>
      </c>
      <c r="Q17" s="6">
        <v>66.8</v>
      </c>
      <c r="S17" s="3"/>
    </row>
    <row r="18" spans="1:19" s="70" customFormat="1" x14ac:dyDescent="0.2">
      <c r="A18" s="3" t="s">
        <v>353</v>
      </c>
      <c r="B18" s="35">
        <v>1406</v>
      </c>
      <c r="C18" s="35"/>
      <c r="D18" s="35">
        <v>44</v>
      </c>
      <c r="E18" s="35"/>
      <c r="F18" s="35">
        <v>1362</v>
      </c>
      <c r="G18" s="35"/>
      <c r="H18" s="35">
        <v>478</v>
      </c>
      <c r="I18" s="35"/>
      <c r="J18" s="6">
        <v>41.3</v>
      </c>
      <c r="K18" s="6"/>
      <c r="L18" s="6">
        <v>18.100000000000001</v>
      </c>
      <c r="M18" s="6"/>
      <c r="N18" s="6">
        <v>5.4</v>
      </c>
      <c r="O18" s="35"/>
      <c r="P18" s="35">
        <v>884</v>
      </c>
      <c r="Q18" s="6">
        <v>64.900000000000006</v>
      </c>
      <c r="S18" s="3"/>
    </row>
    <row r="19" spans="1:19" s="70" customFormat="1" x14ac:dyDescent="0.2">
      <c r="A19" s="70" t="s">
        <v>354</v>
      </c>
      <c r="B19" s="35">
        <v>604</v>
      </c>
      <c r="C19" s="35"/>
      <c r="D19" s="35">
        <v>515</v>
      </c>
      <c r="E19" s="35"/>
      <c r="F19" s="35">
        <v>89</v>
      </c>
      <c r="G19" s="35"/>
      <c r="H19" s="35">
        <v>28</v>
      </c>
      <c r="I19" s="35"/>
      <c r="J19" s="6">
        <v>36</v>
      </c>
      <c r="K19" s="6"/>
      <c r="L19" s="6">
        <v>24.7</v>
      </c>
      <c r="M19" s="6"/>
      <c r="N19" s="6">
        <v>7.9</v>
      </c>
      <c r="O19" s="35"/>
      <c r="P19" s="35">
        <v>61</v>
      </c>
      <c r="Q19" s="6">
        <v>68.5</v>
      </c>
      <c r="S19" s="3"/>
    </row>
    <row r="20" spans="1:19" s="71" customFormat="1" ht="24.75" customHeight="1" x14ac:dyDescent="0.2">
      <c r="A20" s="24" t="s">
        <v>355</v>
      </c>
      <c r="B20" s="35">
        <v>12175</v>
      </c>
      <c r="C20" s="35"/>
      <c r="D20" s="35">
        <v>878</v>
      </c>
      <c r="E20" s="35"/>
      <c r="F20" s="35">
        <v>11297</v>
      </c>
      <c r="G20" s="35"/>
      <c r="H20" s="35">
        <v>3850</v>
      </c>
      <c r="I20" s="35"/>
      <c r="J20" s="6">
        <v>39.299999999999997</v>
      </c>
      <c r="K20" s="6"/>
      <c r="L20" s="6">
        <v>20.6</v>
      </c>
      <c r="M20" s="6"/>
      <c r="N20" s="6">
        <v>5.9</v>
      </c>
      <c r="O20" s="35"/>
      <c r="P20" s="35">
        <v>7447</v>
      </c>
      <c r="Q20" s="6">
        <v>65.900000000000006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868</v>
      </c>
      <c r="C22" s="35"/>
      <c r="D22" s="35">
        <v>12</v>
      </c>
      <c r="E22" s="35"/>
      <c r="F22" s="35">
        <v>856</v>
      </c>
      <c r="G22" s="35"/>
      <c r="H22" s="35">
        <v>362</v>
      </c>
      <c r="I22" s="35"/>
      <c r="J22" s="6">
        <v>36.9</v>
      </c>
      <c r="K22" s="6"/>
      <c r="L22" s="6">
        <v>18.7</v>
      </c>
      <c r="M22" s="6"/>
      <c r="N22" s="6">
        <v>2.1</v>
      </c>
      <c r="O22" s="35"/>
      <c r="P22" s="35">
        <v>494</v>
      </c>
      <c r="Q22" s="6">
        <v>57.7</v>
      </c>
    </row>
    <row r="23" spans="1:19" ht="14.25" x14ac:dyDescent="0.2">
      <c r="A23" s="3" t="s">
        <v>730</v>
      </c>
      <c r="B23" s="35">
        <v>1949</v>
      </c>
      <c r="C23" s="35"/>
      <c r="D23" s="35">
        <v>66</v>
      </c>
      <c r="E23" s="35"/>
      <c r="F23" s="35">
        <v>1883</v>
      </c>
      <c r="G23" s="35"/>
      <c r="H23" s="35">
        <v>577</v>
      </c>
      <c r="I23" s="35"/>
      <c r="J23" s="6">
        <v>44</v>
      </c>
      <c r="K23" s="6"/>
      <c r="L23" s="6">
        <v>18.100000000000001</v>
      </c>
      <c r="M23" s="6"/>
      <c r="N23" s="6">
        <v>7.3</v>
      </c>
      <c r="O23" s="35"/>
      <c r="P23" s="35">
        <v>1306</v>
      </c>
      <c r="Q23" s="6">
        <v>69.400000000000006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19065</v>
      </c>
      <c r="C37" s="35"/>
      <c r="D37" s="35">
        <v>119</v>
      </c>
      <c r="E37" s="35"/>
      <c r="F37" s="35">
        <v>18946</v>
      </c>
      <c r="G37" s="35"/>
      <c r="H37" s="35">
        <v>8795</v>
      </c>
      <c r="I37" s="35"/>
      <c r="J37" s="6">
        <v>32</v>
      </c>
      <c r="K37" s="6"/>
      <c r="L37" s="6">
        <v>20.6</v>
      </c>
      <c r="M37" s="6"/>
      <c r="N37" s="6">
        <v>0.9</v>
      </c>
      <c r="O37" s="35"/>
      <c r="P37" s="35">
        <v>10151</v>
      </c>
      <c r="Q37" s="6">
        <v>53.6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2288</v>
      </c>
      <c r="C39" s="35"/>
      <c r="D39" s="35">
        <v>74</v>
      </c>
      <c r="E39" s="35"/>
      <c r="F39" s="35">
        <v>2214</v>
      </c>
      <c r="G39" s="35"/>
      <c r="H39" s="35">
        <v>712</v>
      </c>
      <c r="I39" s="35"/>
      <c r="J39" s="6">
        <v>40.6</v>
      </c>
      <c r="K39" s="6"/>
      <c r="L39" s="6">
        <v>21.4</v>
      </c>
      <c r="M39" s="6"/>
      <c r="N39" s="6">
        <v>5.9</v>
      </c>
      <c r="O39" s="35"/>
      <c r="P39" s="35">
        <v>1502</v>
      </c>
      <c r="Q39" s="6">
        <v>67.8</v>
      </c>
    </row>
    <row r="40" spans="1:19" x14ac:dyDescent="0.2">
      <c r="A40" s="3" t="s">
        <v>351</v>
      </c>
      <c r="B40" s="35">
        <v>207</v>
      </c>
      <c r="C40" s="35"/>
      <c r="D40" s="35">
        <v>7</v>
      </c>
      <c r="E40" s="35"/>
      <c r="F40" s="35">
        <v>200</v>
      </c>
      <c r="G40" s="35"/>
      <c r="H40" s="35">
        <v>75</v>
      </c>
      <c r="I40" s="35"/>
      <c r="J40" s="6">
        <v>41</v>
      </c>
      <c r="K40" s="6"/>
      <c r="L40" s="6">
        <v>19.5</v>
      </c>
      <c r="M40" s="6"/>
      <c r="N40" s="6">
        <v>2</v>
      </c>
      <c r="O40" s="35"/>
      <c r="P40" s="35">
        <v>125</v>
      </c>
      <c r="Q40" s="6">
        <v>62.5</v>
      </c>
    </row>
    <row r="41" spans="1:19" x14ac:dyDescent="0.2">
      <c r="A41" s="3" t="s">
        <v>586</v>
      </c>
      <c r="B41" s="35">
        <v>119</v>
      </c>
      <c r="C41" s="35"/>
      <c r="D41" s="35">
        <v>7</v>
      </c>
      <c r="E41" s="35"/>
      <c r="F41" s="35">
        <v>112</v>
      </c>
      <c r="G41" s="35"/>
      <c r="H41" s="35">
        <v>42</v>
      </c>
      <c r="I41" s="35"/>
      <c r="J41" s="6">
        <v>36.6</v>
      </c>
      <c r="K41" s="6"/>
      <c r="L41" s="6">
        <v>17</v>
      </c>
      <c r="M41" s="6"/>
      <c r="N41" s="6">
        <v>8.9</v>
      </c>
      <c r="O41" s="35"/>
      <c r="P41" s="35">
        <v>70</v>
      </c>
      <c r="Q41" s="6">
        <v>62.5</v>
      </c>
    </row>
    <row r="42" spans="1:19" s="70" customFormat="1" x14ac:dyDescent="0.2">
      <c r="A42" s="3" t="s">
        <v>352</v>
      </c>
      <c r="B42" s="35">
        <v>2540</v>
      </c>
      <c r="C42" s="35"/>
      <c r="D42" s="35">
        <v>105</v>
      </c>
      <c r="E42" s="35"/>
      <c r="F42" s="35">
        <v>2435</v>
      </c>
      <c r="G42" s="35"/>
      <c r="H42" s="35">
        <v>828</v>
      </c>
      <c r="I42" s="35"/>
      <c r="J42" s="6">
        <v>37.9</v>
      </c>
      <c r="K42" s="6"/>
      <c r="L42" s="6">
        <v>21.9</v>
      </c>
      <c r="M42" s="6"/>
      <c r="N42" s="6">
        <v>6.2</v>
      </c>
      <c r="O42" s="35"/>
      <c r="P42" s="35">
        <v>1607</v>
      </c>
      <c r="Q42" s="6">
        <v>66</v>
      </c>
      <c r="S42" s="3"/>
    </row>
    <row r="43" spans="1:19" s="70" customFormat="1" x14ac:dyDescent="0.2">
      <c r="A43" s="3" t="s">
        <v>353</v>
      </c>
      <c r="B43" s="35">
        <v>744</v>
      </c>
      <c r="C43" s="35"/>
      <c r="D43" s="35">
        <v>31</v>
      </c>
      <c r="E43" s="35"/>
      <c r="F43" s="35">
        <v>713</v>
      </c>
      <c r="G43" s="35"/>
      <c r="H43" s="35">
        <v>233</v>
      </c>
      <c r="I43" s="35"/>
      <c r="J43" s="6">
        <v>41.5</v>
      </c>
      <c r="K43" s="6"/>
      <c r="L43" s="6">
        <v>20.5</v>
      </c>
      <c r="M43" s="6"/>
      <c r="N43" s="6">
        <v>5.3</v>
      </c>
      <c r="O43" s="35"/>
      <c r="P43" s="35">
        <v>480</v>
      </c>
      <c r="Q43" s="6">
        <v>67.3</v>
      </c>
      <c r="S43" s="3"/>
    </row>
    <row r="44" spans="1:19" s="70" customFormat="1" x14ac:dyDescent="0.2">
      <c r="A44" s="70" t="s">
        <v>354</v>
      </c>
      <c r="B44" s="35">
        <v>340</v>
      </c>
      <c r="C44" s="35"/>
      <c r="D44" s="35">
        <v>287</v>
      </c>
      <c r="E44" s="35"/>
      <c r="F44" s="35">
        <v>53</v>
      </c>
      <c r="G44" s="35"/>
      <c r="H44" s="35">
        <v>11</v>
      </c>
      <c r="I44" s="35"/>
      <c r="J44" s="6">
        <v>37.700000000000003</v>
      </c>
      <c r="K44" s="6"/>
      <c r="L44" s="6">
        <v>32.1</v>
      </c>
      <c r="M44" s="6"/>
      <c r="N44" s="6">
        <v>9.4</v>
      </c>
      <c r="O44" s="35"/>
      <c r="P44" s="35">
        <v>42</v>
      </c>
      <c r="Q44" s="6">
        <v>79.2</v>
      </c>
      <c r="S44" s="3"/>
    </row>
    <row r="45" spans="1:19" s="71" customFormat="1" ht="24.75" customHeight="1" x14ac:dyDescent="0.2">
      <c r="A45" s="24" t="s">
        <v>355</v>
      </c>
      <c r="B45" s="35">
        <v>6238</v>
      </c>
      <c r="C45" s="35"/>
      <c r="D45" s="35">
        <v>511</v>
      </c>
      <c r="E45" s="35"/>
      <c r="F45" s="35">
        <v>5727</v>
      </c>
      <c r="G45" s="35"/>
      <c r="H45" s="35">
        <v>1901</v>
      </c>
      <c r="I45" s="35"/>
      <c r="J45" s="6">
        <v>39.4</v>
      </c>
      <c r="K45" s="6"/>
      <c r="L45" s="6">
        <v>21.4</v>
      </c>
      <c r="M45" s="6"/>
      <c r="N45" s="6">
        <v>5.9</v>
      </c>
      <c r="O45" s="35"/>
      <c r="P45" s="35">
        <v>3826</v>
      </c>
      <c r="Q45" s="6">
        <v>66.8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382</v>
      </c>
      <c r="C47" s="35"/>
      <c r="D47" s="35">
        <v>7</v>
      </c>
      <c r="E47" s="35"/>
      <c r="F47" s="35">
        <v>375</v>
      </c>
      <c r="G47" s="35"/>
      <c r="H47" s="35">
        <v>151</v>
      </c>
      <c r="I47" s="35"/>
      <c r="J47" s="6">
        <v>37.6</v>
      </c>
      <c r="K47" s="6"/>
      <c r="L47" s="6">
        <v>19.7</v>
      </c>
      <c r="M47" s="6"/>
      <c r="N47" s="6">
        <v>2.4</v>
      </c>
      <c r="O47" s="35"/>
      <c r="P47" s="35">
        <v>224</v>
      </c>
      <c r="Q47" s="6">
        <v>59.7</v>
      </c>
    </row>
    <row r="48" spans="1:19" ht="14.25" x14ac:dyDescent="0.2">
      <c r="A48" s="3" t="s">
        <v>730</v>
      </c>
      <c r="B48" s="35">
        <v>1022</v>
      </c>
      <c r="C48" s="35"/>
      <c r="D48" s="35">
        <v>42</v>
      </c>
      <c r="E48" s="35"/>
      <c r="F48" s="35">
        <v>980</v>
      </c>
      <c r="G48" s="35"/>
      <c r="H48" s="35">
        <v>281</v>
      </c>
      <c r="I48" s="35"/>
      <c r="J48" s="6">
        <v>44.9</v>
      </c>
      <c r="K48" s="6"/>
      <c r="L48" s="6">
        <v>18.7</v>
      </c>
      <c r="M48" s="6"/>
      <c r="N48" s="6">
        <v>7.8</v>
      </c>
      <c r="O48" s="35"/>
      <c r="P48" s="35">
        <v>699</v>
      </c>
      <c r="Q48" s="6">
        <v>71.3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18363</v>
      </c>
      <c r="C62" s="35"/>
      <c r="D62" s="35">
        <v>86</v>
      </c>
      <c r="E62" s="35"/>
      <c r="F62" s="35">
        <v>18277</v>
      </c>
      <c r="G62" s="35"/>
      <c r="H62" s="35">
        <v>8358</v>
      </c>
      <c r="I62" s="35"/>
      <c r="J62" s="6">
        <v>34.299999999999997</v>
      </c>
      <c r="K62" s="6"/>
      <c r="L62" s="6">
        <v>19</v>
      </c>
      <c r="M62" s="6"/>
      <c r="N62" s="6">
        <v>1</v>
      </c>
      <c r="O62" s="35"/>
      <c r="P62" s="35">
        <v>9919</v>
      </c>
      <c r="Q62" s="6">
        <v>54.3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2269</v>
      </c>
      <c r="C64" s="35"/>
      <c r="D64" s="35">
        <v>51</v>
      </c>
      <c r="E64" s="35"/>
      <c r="F64" s="35">
        <v>2218</v>
      </c>
      <c r="G64" s="35"/>
      <c r="H64" s="35">
        <v>799</v>
      </c>
      <c r="I64" s="35"/>
      <c r="J64" s="6">
        <v>40.299999999999997</v>
      </c>
      <c r="K64" s="6"/>
      <c r="L64" s="6">
        <v>18.100000000000001</v>
      </c>
      <c r="M64" s="6"/>
      <c r="N64" s="6">
        <v>5.6</v>
      </c>
      <c r="O64" s="35"/>
      <c r="P64" s="35">
        <v>1419</v>
      </c>
      <c r="Q64" s="6">
        <v>64</v>
      </c>
    </row>
    <row r="65" spans="1:19" x14ac:dyDescent="0.2">
      <c r="A65" s="3" t="s">
        <v>351</v>
      </c>
      <c r="B65" s="35">
        <v>262</v>
      </c>
      <c r="C65" s="35"/>
      <c r="D65" s="35">
        <v>7</v>
      </c>
      <c r="E65" s="35"/>
      <c r="F65" s="35">
        <v>255</v>
      </c>
      <c r="G65" s="35"/>
      <c r="H65" s="35">
        <v>94</v>
      </c>
      <c r="I65" s="35"/>
      <c r="J65" s="6">
        <v>40.4</v>
      </c>
      <c r="K65" s="6"/>
      <c r="L65" s="6">
        <v>17.3</v>
      </c>
      <c r="M65" s="6"/>
      <c r="N65" s="6">
        <v>5.5</v>
      </c>
      <c r="O65" s="35"/>
      <c r="P65" s="35">
        <v>161</v>
      </c>
      <c r="Q65" s="6">
        <v>63.1</v>
      </c>
    </row>
    <row r="66" spans="1:19" x14ac:dyDescent="0.2">
      <c r="A66" s="3" t="s">
        <v>586</v>
      </c>
      <c r="B66" s="35">
        <v>133</v>
      </c>
      <c r="C66" s="35"/>
      <c r="D66" s="35">
        <v>4</v>
      </c>
      <c r="E66" s="35"/>
      <c r="F66" s="35">
        <v>129</v>
      </c>
      <c r="G66" s="35"/>
      <c r="H66" s="35">
        <v>55</v>
      </c>
      <c r="I66" s="35"/>
      <c r="J66" s="6">
        <v>34.1</v>
      </c>
      <c r="K66" s="6"/>
      <c r="L66" s="6">
        <v>16.3</v>
      </c>
      <c r="M66" s="6"/>
      <c r="N66" s="6">
        <v>7</v>
      </c>
      <c r="O66" s="35"/>
      <c r="P66" s="35">
        <v>74</v>
      </c>
      <c r="Q66" s="6">
        <v>57.4</v>
      </c>
    </row>
    <row r="67" spans="1:19" s="70" customFormat="1" x14ac:dyDescent="0.2">
      <c r="A67" s="3" t="s">
        <v>352</v>
      </c>
      <c r="B67" s="35">
        <v>2347</v>
      </c>
      <c r="C67" s="35"/>
      <c r="D67" s="35">
        <v>64</v>
      </c>
      <c r="E67" s="35"/>
      <c r="F67" s="35">
        <v>2283</v>
      </c>
      <c r="G67" s="35"/>
      <c r="H67" s="35">
        <v>739</v>
      </c>
      <c r="I67" s="35"/>
      <c r="J67" s="6">
        <v>38</v>
      </c>
      <c r="K67" s="6"/>
      <c r="L67" s="6">
        <v>23.2</v>
      </c>
      <c r="M67" s="6"/>
      <c r="N67" s="6">
        <v>6.4</v>
      </c>
      <c r="O67" s="35"/>
      <c r="P67" s="35">
        <v>1544</v>
      </c>
      <c r="Q67" s="6">
        <v>67.599999999999994</v>
      </c>
      <c r="S67" s="3"/>
    </row>
    <row r="68" spans="1:19" s="70" customFormat="1" x14ac:dyDescent="0.2">
      <c r="A68" s="3" t="s">
        <v>353</v>
      </c>
      <c r="B68" s="35">
        <v>662</v>
      </c>
      <c r="C68" s="35"/>
      <c r="D68" s="35">
        <v>13</v>
      </c>
      <c r="E68" s="35"/>
      <c r="F68" s="35">
        <v>649</v>
      </c>
      <c r="G68" s="35"/>
      <c r="H68" s="35">
        <v>245</v>
      </c>
      <c r="I68" s="35"/>
      <c r="J68" s="6">
        <v>41.1</v>
      </c>
      <c r="K68" s="6"/>
      <c r="L68" s="6">
        <v>15.6</v>
      </c>
      <c r="M68" s="6"/>
      <c r="N68" s="6">
        <v>5.5</v>
      </c>
      <c r="O68" s="35"/>
      <c r="P68" s="35">
        <v>404</v>
      </c>
      <c r="Q68" s="6">
        <v>62.2</v>
      </c>
      <c r="S68" s="3"/>
    </row>
    <row r="69" spans="1:19" s="70" customFormat="1" x14ac:dyDescent="0.2">
      <c r="A69" s="70" t="s">
        <v>354</v>
      </c>
      <c r="B69" s="35">
        <v>264</v>
      </c>
      <c r="C69" s="35"/>
      <c r="D69" s="35">
        <v>228</v>
      </c>
      <c r="E69" s="35"/>
      <c r="F69" s="35">
        <v>36</v>
      </c>
      <c r="G69" s="35"/>
      <c r="H69" s="35">
        <v>17</v>
      </c>
      <c r="I69" s="35"/>
      <c r="J69" s="6">
        <v>33.299999999999997</v>
      </c>
      <c r="K69" s="6"/>
      <c r="L69" s="6">
        <v>13.9</v>
      </c>
      <c r="M69" s="6"/>
      <c r="N69" s="6">
        <v>5.6</v>
      </c>
      <c r="O69" s="35"/>
      <c r="P69" s="35">
        <v>19</v>
      </c>
      <c r="Q69" s="6">
        <v>52.8</v>
      </c>
      <c r="S69" s="3"/>
    </row>
    <row r="70" spans="1:19" s="71" customFormat="1" ht="24.75" customHeight="1" x14ac:dyDescent="0.2">
      <c r="A70" s="24" t="s">
        <v>355</v>
      </c>
      <c r="B70" s="35">
        <v>5937</v>
      </c>
      <c r="C70" s="35"/>
      <c r="D70" s="35">
        <v>367</v>
      </c>
      <c r="E70" s="35"/>
      <c r="F70" s="35">
        <v>5570</v>
      </c>
      <c r="G70" s="35"/>
      <c r="H70" s="35">
        <v>1949</v>
      </c>
      <c r="I70" s="35"/>
      <c r="J70" s="6">
        <v>39.200000000000003</v>
      </c>
      <c r="K70" s="6"/>
      <c r="L70" s="6">
        <v>19.8</v>
      </c>
      <c r="M70" s="6"/>
      <c r="N70" s="6">
        <v>6</v>
      </c>
      <c r="O70" s="35"/>
      <c r="P70" s="35">
        <v>3621</v>
      </c>
      <c r="Q70" s="6">
        <v>65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486</v>
      </c>
      <c r="C72" s="35"/>
      <c r="D72" s="35">
        <v>5</v>
      </c>
      <c r="E72" s="35"/>
      <c r="F72" s="35">
        <v>481</v>
      </c>
      <c r="G72" s="35"/>
      <c r="H72" s="35">
        <v>211</v>
      </c>
      <c r="I72" s="35"/>
      <c r="J72" s="6">
        <v>36.4</v>
      </c>
      <c r="K72" s="6"/>
      <c r="L72" s="6">
        <v>17.899999999999999</v>
      </c>
      <c r="M72" s="6"/>
      <c r="N72" s="6">
        <v>1.9</v>
      </c>
      <c r="O72" s="35"/>
      <c r="P72" s="35">
        <v>270</v>
      </c>
      <c r="Q72" s="6">
        <v>56.1</v>
      </c>
    </row>
    <row r="73" spans="1:19" ht="14.25" x14ac:dyDescent="0.2">
      <c r="A73" s="3" t="s">
        <v>730</v>
      </c>
      <c r="B73" s="35">
        <v>927</v>
      </c>
      <c r="C73" s="35"/>
      <c r="D73" s="35">
        <v>24</v>
      </c>
      <c r="E73" s="35"/>
      <c r="F73" s="35">
        <v>903</v>
      </c>
      <c r="G73" s="35"/>
      <c r="H73" s="35">
        <v>296</v>
      </c>
      <c r="I73" s="35"/>
      <c r="J73" s="6">
        <v>43.1</v>
      </c>
      <c r="K73" s="6"/>
      <c r="L73" s="6">
        <v>17.399999999999999</v>
      </c>
      <c r="M73" s="6"/>
      <c r="N73" s="6">
        <v>6.8</v>
      </c>
      <c r="O73" s="35"/>
      <c r="P73" s="35">
        <v>607</v>
      </c>
      <c r="Q73" s="6">
        <v>67.2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22.7</v>
      </c>
      <c r="D12" s="246">
        <v>77.599999999999994</v>
      </c>
    </row>
    <row r="13" spans="1:4" x14ac:dyDescent="0.2">
      <c r="A13" s="247" t="s">
        <v>671</v>
      </c>
      <c r="B13" s="236" t="s">
        <v>672</v>
      </c>
      <c r="C13" s="246">
        <v>542.29999999999995</v>
      </c>
      <c r="D13" s="246">
        <v>570.29999999999995</v>
      </c>
    </row>
    <row r="14" spans="1:4" x14ac:dyDescent="0.2">
      <c r="A14" s="248" t="s">
        <v>673</v>
      </c>
      <c r="B14" s="249" t="s">
        <v>674</v>
      </c>
      <c r="C14" s="246">
        <v>263</v>
      </c>
      <c r="D14" s="246">
        <v>274.7</v>
      </c>
    </row>
    <row r="15" spans="1:4" x14ac:dyDescent="0.2">
      <c r="A15" s="247" t="s">
        <v>675</v>
      </c>
      <c r="B15" s="236" t="s">
        <v>56</v>
      </c>
      <c r="C15" s="246">
        <v>242.2</v>
      </c>
      <c r="D15" s="246">
        <v>308.60000000000002</v>
      </c>
    </row>
    <row r="16" spans="1:4" s="24" customFormat="1" x14ac:dyDescent="0.2">
      <c r="A16" s="250" t="s">
        <v>676</v>
      </c>
      <c r="B16" s="236" t="s">
        <v>64</v>
      </c>
      <c r="C16" s="246">
        <v>469.8</v>
      </c>
      <c r="D16" s="246">
        <v>529.5</v>
      </c>
    </row>
    <row r="17" spans="1:4" x14ac:dyDescent="0.2">
      <c r="A17" s="247" t="s">
        <v>677</v>
      </c>
      <c r="B17" s="236" t="s">
        <v>678</v>
      </c>
      <c r="C17" s="246">
        <v>190.1</v>
      </c>
      <c r="D17" s="246">
        <v>207.4</v>
      </c>
    </row>
    <row r="18" spans="1:4" x14ac:dyDescent="0.2">
      <c r="A18" s="247" t="s">
        <v>679</v>
      </c>
      <c r="B18" s="236" t="s">
        <v>680</v>
      </c>
      <c r="C18" s="246">
        <v>124.5</v>
      </c>
      <c r="D18" s="246">
        <v>145.5</v>
      </c>
    </row>
    <row r="19" spans="1:4" x14ac:dyDescent="0.2">
      <c r="A19" s="251" t="s">
        <v>681</v>
      </c>
      <c r="B19" s="252" t="s">
        <v>682</v>
      </c>
      <c r="C19" s="246">
        <v>277.2</v>
      </c>
      <c r="D19" s="246">
        <v>322.39999999999998</v>
      </c>
    </row>
    <row r="20" spans="1:4" x14ac:dyDescent="0.2">
      <c r="A20" s="247" t="s">
        <v>683</v>
      </c>
      <c r="B20" s="84" t="s">
        <v>57</v>
      </c>
      <c r="C20" s="246">
        <v>760.6</v>
      </c>
      <c r="D20" s="246">
        <v>899.6</v>
      </c>
    </row>
    <row r="21" spans="1:4" x14ac:dyDescent="0.2">
      <c r="A21" s="247" t="s">
        <v>684</v>
      </c>
      <c r="B21" s="84" t="s">
        <v>685</v>
      </c>
      <c r="C21" s="246">
        <v>3.4</v>
      </c>
      <c r="D21" s="246">
        <v>4</v>
      </c>
    </row>
    <row r="22" spans="1:4" x14ac:dyDescent="0.2">
      <c r="A22" s="247" t="s">
        <v>323</v>
      </c>
      <c r="B22" s="85" t="s">
        <v>686</v>
      </c>
      <c r="C22" s="246">
        <v>120.6</v>
      </c>
      <c r="D22" s="246">
        <v>135.69999999999999</v>
      </c>
    </row>
    <row r="23" spans="1:4" x14ac:dyDescent="0.2">
      <c r="A23" s="247" t="s">
        <v>687</v>
      </c>
      <c r="B23" s="235" t="s">
        <v>58</v>
      </c>
      <c r="C23" s="246">
        <v>183.8</v>
      </c>
      <c r="D23" s="246">
        <v>205.8</v>
      </c>
    </row>
    <row r="24" spans="1:4" x14ac:dyDescent="0.2">
      <c r="A24" s="247" t="s">
        <v>688</v>
      </c>
      <c r="B24" s="235" t="s">
        <v>689</v>
      </c>
      <c r="C24" s="246">
        <v>171</v>
      </c>
      <c r="D24" s="246">
        <v>218.6</v>
      </c>
    </row>
    <row r="25" spans="1:4" s="14" customFormat="1" ht="20.25" customHeight="1" x14ac:dyDescent="0.2">
      <c r="A25" s="247"/>
      <c r="B25" s="235" t="s">
        <v>45</v>
      </c>
      <c r="C25" s="246">
        <v>1</v>
      </c>
      <c r="D25" s="246">
        <v>1.9</v>
      </c>
    </row>
    <row r="26" spans="1:4" x14ac:dyDescent="0.2">
      <c r="A26" s="253"/>
      <c r="B26" s="254" t="s">
        <v>4</v>
      </c>
      <c r="C26" s="255">
        <v>3109.3</v>
      </c>
      <c r="D26" s="255">
        <v>3626.8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15.9</v>
      </c>
      <c r="D44" s="246">
        <v>60</v>
      </c>
    </row>
    <row r="45" spans="1:4" x14ac:dyDescent="0.2">
      <c r="A45" s="247" t="s">
        <v>671</v>
      </c>
      <c r="B45" s="236" t="s">
        <v>672</v>
      </c>
      <c r="C45" s="246">
        <v>410</v>
      </c>
      <c r="D45" s="246">
        <v>431.4</v>
      </c>
    </row>
    <row r="46" spans="1:4" s="24" customFormat="1" x14ac:dyDescent="0.2">
      <c r="A46" s="248" t="s">
        <v>673</v>
      </c>
      <c r="B46" s="249" t="s">
        <v>674</v>
      </c>
      <c r="C46" s="246">
        <v>208.8</v>
      </c>
      <c r="D46" s="246">
        <v>219.9</v>
      </c>
    </row>
    <row r="47" spans="1:4" x14ac:dyDescent="0.2">
      <c r="A47" s="247" t="s">
        <v>675</v>
      </c>
      <c r="B47" s="236" t="s">
        <v>56</v>
      </c>
      <c r="C47" s="246">
        <v>210.8</v>
      </c>
      <c r="D47" s="246">
        <v>272.10000000000002</v>
      </c>
    </row>
    <row r="48" spans="1:4" x14ac:dyDescent="0.2">
      <c r="A48" s="250" t="s">
        <v>676</v>
      </c>
      <c r="B48" s="236" t="s">
        <v>64</v>
      </c>
      <c r="C48" s="246">
        <v>265.7</v>
      </c>
      <c r="D48" s="246">
        <v>310.2</v>
      </c>
    </row>
    <row r="49" spans="1:4" x14ac:dyDescent="0.2">
      <c r="A49" s="247" t="s">
        <v>677</v>
      </c>
      <c r="B49" s="236" t="s">
        <v>678</v>
      </c>
      <c r="C49" s="246">
        <v>142.19999999999999</v>
      </c>
      <c r="D49" s="246">
        <v>158</v>
      </c>
    </row>
    <row r="50" spans="1:4" x14ac:dyDescent="0.2">
      <c r="A50" s="247" t="s">
        <v>679</v>
      </c>
      <c r="B50" s="236" t="s">
        <v>680</v>
      </c>
      <c r="C50" s="246">
        <v>65.099999999999994</v>
      </c>
      <c r="D50" s="246">
        <v>79.099999999999994</v>
      </c>
    </row>
    <row r="51" spans="1:4" x14ac:dyDescent="0.2">
      <c r="A51" s="251" t="s">
        <v>681</v>
      </c>
      <c r="B51" s="252" t="s">
        <v>682</v>
      </c>
      <c r="C51" s="246">
        <v>188.5</v>
      </c>
      <c r="D51" s="246">
        <v>226.6</v>
      </c>
    </row>
    <row r="52" spans="1:4" x14ac:dyDescent="0.2">
      <c r="A52" s="247" t="s">
        <v>683</v>
      </c>
      <c r="B52" s="84" t="s">
        <v>57</v>
      </c>
      <c r="C52" s="246">
        <v>423.6</v>
      </c>
      <c r="D52" s="246">
        <v>513.29999999999995</v>
      </c>
    </row>
    <row r="53" spans="1:4" x14ac:dyDescent="0.2">
      <c r="A53" s="247" t="s">
        <v>684</v>
      </c>
      <c r="B53" s="84" t="s">
        <v>685</v>
      </c>
      <c r="C53" s="246">
        <v>2.2000000000000002</v>
      </c>
      <c r="D53" s="246">
        <v>2.7</v>
      </c>
    </row>
    <row r="54" spans="1:4" x14ac:dyDescent="0.2">
      <c r="A54" s="247" t="s">
        <v>323</v>
      </c>
      <c r="B54" s="85" t="s">
        <v>686</v>
      </c>
      <c r="C54" s="246">
        <v>31.3</v>
      </c>
      <c r="D54" s="246">
        <v>38.700000000000003</v>
      </c>
    </row>
    <row r="55" spans="1:4" x14ac:dyDescent="0.2">
      <c r="A55" s="247" t="s">
        <v>687</v>
      </c>
      <c r="B55" s="235" t="s">
        <v>58</v>
      </c>
      <c r="C55" s="246">
        <v>50.8</v>
      </c>
      <c r="D55" s="246">
        <v>59.8</v>
      </c>
    </row>
    <row r="56" spans="1:4" x14ac:dyDescent="0.2">
      <c r="A56" s="247" t="s">
        <v>688</v>
      </c>
      <c r="B56" s="235" t="s">
        <v>689</v>
      </c>
      <c r="C56" s="246">
        <v>69.5</v>
      </c>
      <c r="D56" s="246">
        <v>91.6</v>
      </c>
    </row>
    <row r="57" spans="1:4" s="14" customFormat="1" ht="20.25" customHeight="1" x14ac:dyDescent="0.2">
      <c r="A57" s="247"/>
      <c r="B57" s="235" t="s">
        <v>45</v>
      </c>
      <c r="C57" s="246">
        <v>1</v>
      </c>
      <c r="D57" s="246">
        <v>1.2</v>
      </c>
    </row>
    <row r="58" spans="1:4" s="14" customFormat="1" ht="12.75" customHeight="1" x14ac:dyDescent="0.2">
      <c r="A58" s="253"/>
      <c r="B58" s="254" t="s">
        <v>4</v>
      </c>
      <c r="C58" s="246">
        <v>1876.6</v>
      </c>
      <c r="D58" s="246">
        <v>2244.9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6.8</v>
      </c>
      <c r="D74" s="246">
        <v>17.5</v>
      </c>
    </row>
    <row r="75" spans="1:4" x14ac:dyDescent="0.2">
      <c r="A75" s="247" t="s">
        <v>671</v>
      </c>
      <c r="B75" s="236" t="s">
        <v>672</v>
      </c>
      <c r="C75" s="246">
        <v>132.30000000000001</v>
      </c>
      <c r="D75" s="246">
        <v>138.80000000000001</v>
      </c>
    </row>
    <row r="76" spans="1:4" s="24" customFormat="1" x14ac:dyDescent="0.2">
      <c r="A76" s="248" t="s">
        <v>673</v>
      </c>
      <c r="B76" s="249" t="s">
        <v>674</v>
      </c>
      <c r="C76" s="246">
        <v>54.3</v>
      </c>
      <c r="D76" s="246">
        <v>54.8</v>
      </c>
    </row>
    <row r="77" spans="1:4" x14ac:dyDescent="0.2">
      <c r="A77" s="247" t="s">
        <v>675</v>
      </c>
      <c r="B77" s="236" t="s">
        <v>56</v>
      </c>
      <c r="C77" s="246">
        <v>31.4</v>
      </c>
      <c r="D77" s="246">
        <v>36.5</v>
      </c>
    </row>
    <row r="78" spans="1:4" x14ac:dyDescent="0.2">
      <c r="A78" s="250" t="s">
        <v>676</v>
      </c>
      <c r="B78" s="236" t="s">
        <v>64</v>
      </c>
      <c r="C78" s="246">
        <v>204.1</v>
      </c>
      <c r="D78" s="246">
        <v>219.2</v>
      </c>
    </row>
    <row r="79" spans="1:4" x14ac:dyDescent="0.2">
      <c r="A79" s="247" t="s">
        <v>677</v>
      </c>
      <c r="B79" s="236" t="s">
        <v>678</v>
      </c>
      <c r="C79" s="246">
        <v>47.9</v>
      </c>
      <c r="D79" s="246">
        <v>49.4</v>
      </c>
    </row>
    <row r="80" spans="1:4" x14ac:dyDescent="0.2">
      <c r="A80" s="247" t="s">
        <v>679</v>
      </c>
      <c r="B80" s="236" t="s">
        <v>680</v>
      </c>
      <c r="C80" s="246">
        <v>59.5</v>
      </c>
      <c r="D80" s="246">
        <v>66.5</v>
      </c>
    </row>
    <row r="81" spans="1:4" x14ac:dyDescent="0.2">
      <c r="A81" s="251" t="s">
        <v>681</v>
      </c>
      <c r="B81" s="252" t="s">
        <v>682</v>
      </c>
      <c r="C81" s="246">
        <v>88.7</v>
      </c>
      <c r="D81" s="246">
        <v>95.8</v>
      </c>
    </row>
    <row r="82" spans="1:4" x14ac:dyDescent="0.2">
      <c r="A82" s="247" t="s">
        <v>683</v>
      </c>
      <c r="B82" s="84" t="s">
        <v>57</v>
      </c>
      <c r="C82" s="246">
        <v>336.9</v>
      </c>
      <c r="D82" s="246">
        <v>386.3</v>
      </c>
    </row>
    <row r="83" spans="1:4" x14ac:dyDescent="0.2">
      <c r="A83" s="247" t="s">
        <v>684</v>
      </c>
      <c r="B83" s="84" t="s">
        <v>685</v>
      </c>
      <c r="C83" s="246">
        <v>1.2</v>
      </c>
      <c r="D83" s="246">
        <v>1.2</v>
      </c>
    </row>
    <row r="84" spans="1:4" x14ac:dyDescent="0.2">
      <c r="A84" s="247" t="s">
        <v>323</v>
      </c>
      <c r="B84" s="85" t="s">
        <v>686</v>
      </c>
      <c r="C84" s="246">
        <v>89.3</v>
      </c>
      <c r="D84" s="246">
        <v>97</v>
      </c>
    </row>
    <row r="85" spans="1:4" x14ac:dyDescent="0.2">
      <c r="A85" s="247" t="s">
        <v>687</v>
      </c>
      <c r="B85" s="235" t="s">
        <v>58</v>
      </c>
      <c r="C85" s="246">
        <v>133</v>
      </c>
      <c r="D85" s="246">
        <v>146</v>
      </c>
    </row>
    <row r="86" spans="1:4" x14ac:dyDescent="0.2">
      <c r="A86" s="247" t="s">
        <v>688</v>
      </c>
      <c r="B86" s="235" t="s">
        <v>689</v>
      </c>
      <c r="C86" s="246">
        <v>101.5</v>
      </c>
      <c r="D86" s="246">
        <v>127</v>
      </c>
    </row>
    <row r="87" spans="1:4" s="14" customFormat="1" ht="20.25" customHeight="1" x14ac:dyDescent="0.2">
      <c r="A87" s="247"/>
      <c r="B87" s="235" t="s">
        <v>45</v>
      </c>
      <c r="C87" s="246">
        <v>0</v>
      </c>
      <c r="D87" s="246">
        <v>0.7</v>
      </c>
    </row>
    <row r="88" spans="1:4" x14ac:dyDescent="0.2">
      <c r="A88" s="253"/>
      <c r="B88" s="254" t="s">
        <v>4</v>
      </c>
      <c r="C88" s="246">
        <v>1232.7</v>
      </c>
      <c r="D88" s="246">
        <v>1381.8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14.845039999999999</v>
      </c>
      <c r="C12" s="6">
        <v>16.358160000000002</v>
      </c>
      <c r="D12" s="6">
        <v>3.4809600000000001</v>
      </c>
      <c r="E12" s="6">
        <v>0.75460000000000005</v>
      </c>
      <c r="F12" s="6">
        <v>20.236999999999998</v>
      </c>
      <c r="G12" s="6">
        <v>17.289159999999999</v>
      </c>
      <c r="H12" s="6">
        <v>5.5056400000000005</v>
      </c>
      <c r="I12" s="6">
        <v>0</v>
      </c>
    </row>
    <row r="13" spans="1:9" x14ac:dyDescent="0.2">
      <c r="A13" s="46" t="s">
        <v>20</v>
      </c>
      <c r="B13" s="6">
        <v>32.649680000000004</v>
      </c>
      <c r="C13" s="6">
        <v>22.20092</v>
      </c>
      <c r="D13" s="6">
        <v>19.143319999999999</v>
      </c>
      <c r="E13" s="6">
        <v>1.8972799999999999</v>
      </c>
      <c r="F13" s="6">
        <v>18.077080000000002</v>
      </c>
      <c r="G13" s="6">
        <v>19.298159999999999</v>
      </c>
      <c r="H13" s="6">
        <v>15.670199999999999</v>
      </c>
      <c r="I13" s="6">
        <v>0</v>
      </c>
    </row>
    <row r="14" spans="1:9" x14ac:dyDescent="0.2">
      <c r="A14" s="46" t="s">
        <v>613</v>
      </c>
      <c r="B14" s="6">
        <v>21.093520000000002</v>
      </c>
      <c r="C14" s="6">
        <v>13.582799999999999</v>
      </c>
      <c r="D14" s="6">
        <v>14.786239999999999</v>
      </c>
      <c r="E14" s="6">
        <v>4.2473199999999993</v>
      </c>
      <c r="F14" s="6">
        <v>15.309559999999999</v>
      </c>
      <c r="G14" s="6">
        <v>22.798719999999999</v>
      </c>
      <c r="H14" s="6">
        <v>15.258599999999999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37.690800000000003</v>
      </c>
      <c r="C15" s="6">
        <v>30.715159999999997</v>
      </c>
      <c r="D15" s="6">
        <v>24.456879999999998</v>
      </c>
      <c r="E15" s="6">
        <v>4.7098800000000001</v>
      </c>
      <c r="F15" s="6">
        <v>31.016999999999999</v>
      </c>
      <c r="G15" s="6">
        <v>32.537959999999998</v>
      </c>
      <c r="H15" s="6">
        <v>21.775599999999997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37.445799999999998</v>
      </c>
      <c r="C18" s="6">
        <v>28.66696</v>
      </c>
      <c r="D18" s="6">
        <v>22.089199999999998</v>
      </c>
      <c r="E18" s="6">
        <v>3.0164399999999998</v>
      </c>
      <c r="F18" s="6">
        <v>27.869239999999998</v>
      </c>
      <c r="G18" s="6">
        <v>26.706959999999999</v>
      </c>
      <c r="H18" s="6">
        <v>20.015519999999999</v>
      </c>
      <c r="I18" s="6">
        <v>0</v>
      </c>
    </row>
    <row r="19" spans="1:9" x14ac:dyDescent="0.2">
      <c r="A19" s="3" t="s">
        <v>52</v>
      </c>
      <c r="B19" s="6">
        <v>37.171399999999998</v>
      </c>
      <c r="C19" s="6">
        <v>27.504679999999997</v>
      </c>
      <c r="D19" s="6">
        <v>22.042159999999999</v>
      </c>
      <c r="E19" s="6">
        <v>2.9203999999999999</v>
      </c>
      <c r="F19" s="6">
        <v>24.795960000000001</v>
      </c>
      <c r="G19" s="6">
        <v>24.153079999999999</v>
      </c>
      <c r="H19" s="6">
        <v>19.929279999999999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11.507160000000001</v>
      </c>
      <c r="C34" s="6">
        <v>10.423279999999998</v>
      </c>
      <c r="D34" s="6">
        <v>3.25556</v>
      </c>
      <c r="E34" s="6">
        <v>0.75460000000000005</v>
      </c>
      <c r="F34" s="6">
        <v>13.943439999999999</v>
      </c>
      <c r="G34" s="6">
        <v>12.77332</v>
      </c>
      <c r="H34" s="6">
        <v>4.0238800000000001</v>
      </c>
      <c r="I34" s="6">
        <v>0</v>
      </c>
    </row>
    <row r="35" spans="1:9" x14ac:dyDescent="0.2">
      <c r="A35" s="46" t="s">
        <v>20</v>
      </c>
      <c r="B35" s="6">
        <v>24.942960000000003</v>
      </c>
      <c r="C35" s="6">
        <v>14.835239999999999</v>
      </c>
      <c r="D35" s="6">
        <v>16.407160000000001</v>
      </c>
      <c r="E35" s="6">
        <v>1.4523599999999999</v>
      </c>
      <c r="F35" s="6">
        <v>12.98696</v>
      </c>
      <c r="G35" s="6">
        <v>13.59652</v>
      </c>
      <c r="H35" s="6">
        <v>10.3194</v>
      </c>
      <c r="I35" s="6">
        <v>0</v>
      </c>
    </row>
    <row r="36" spans="1:9" x14ac:dyDescent="0.2">
      <c r="A36" s="46" t="s">
        <v>613</v>
      </c>
      <c r="B36" s="6">
        <v>15.56828</v>
      </c>
      <c r="C36" s="6">
        <v>9.4158400000000011</v>
      </c>
      <c r="D36" s="6">
        <v>12.51656</v>
      </c>
      <c r="E36" s="6">
        <v>2.8870800000000001</v>
      </c>
      <c r="F36" s="6">
        <v>10.9466</v>
      </c>
      <c r="G36" s="6">
        <v>16.852080000000001</v>
      </c>
      <c r="H36" s="6">
        <v>9.9920799999999996</v>
      </c>
      <c r="I36" s="6">
        <v>0</v>
      </c>
    </row>
    <row r="37" spans="1:9" s="24" customFormat="1" ht="22.15" customHeight="1" x14ac:dyDescent="0.2">
      <c r="A37" s="107" t="s">
        <v>614</v>
      </c>
      <c r="B37" s="6">
        <v>30.272200000000002</v>
      </c>
      <c r="C37" s="6">
        <v>20.427120000000002</v>
      </c>
      <c r="D37" s="6">
        <v>20.915159999999997</v>
      </c>
      <c r="E37" s="6">
        <v>3.3143600000000002</v>
      </c>
      <c r="F37" s="6">
        <v>21.897120000000001</v>
      </c>
      <c r="G37" s="6">
        <v>24.394159999999999</v>
      </c>
      <c r="H37" s="6">
        <v>14.72156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29.695959999999999</v>
      </c>
      <c r="C40" s="6">
        <v>19.049239999999998</v>
      </c>
      <c r="D40" s="6">
        <v>18.943399999999997</v>
      </c>
      <c r="E40" s="6">
        <v>2.0384000000000002</v>
      </c>
      <c r="F40" s="6">
        <v>19.717600000000001</v>
      </c>
      <c r="G40" s="6">
        <v>19.872439999999997</v>
      </c>
      <c r="H40" s="6">
        <v>13.508320000000001</v>
      </c>
      <c r="I40" s="6">
        <v>0</v>
      </c>
    </row>
    <row r="41" spans="1:9" x14ac:dyDescent="0.2">
      <c r="A41" s="3" t="s">
        <v>52</v>
      </c>
      <c r="B41" s="6">
        <v>29.484279999999998</v>
      </c>
      <c r="C41" s="6">
        <v>18.161359999999998</v>
      </c>
      <c r="D41" s="6">
        <v>18.88852</v>
      </c>
      <c r="E41" s="6">
        <v>1.8933599999999999</v>
      </c>
      <c r="F41" s="6">
        <v>17.577279999999998</v>
      </c>
      <c r="G41" s="6">
        <v>17.79092</v>
      </c>
      <c r="H41" s="6">
        <v>13.429920000000001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10.83684</v>
      </c>
      <c r="C45" s="6">
        <v>13.34956</v>
      </c>
      <c r="D45" s="6">
        <v>1.23088</v>
      </c>
      <c r="E45" s="6">
        <v>0</v>
      </c>
      <c r="F45" s="6">
        <v>14.95088</v>
      </c>
      <c r="G45" s="6">
        <v>13.23</v>
      </c>
      <c r="H45" s="6">
        <v>3.8082799999999999</v>
      </c>
      <c r="I45" s="6">
        <v>0</v>
      </c>
    </row>
    <row r="46" spans="1:9" x14ac:dyDescent="0.2">
      <c r="A46" s="46" t="s">
        <v>20</v>
      </c>
      <c r="B46" s="6">
        <v>24.65288</v>
      </c>
      <c r="C46" s="6">
        <v>16.5228</v>
      </c>
      <c r="D46" s="6">
        <v>9.8666400000000003</v>
      </c>
      <c r="E46" s="6">
        <v>1.21912</v>
      </c>
      <c r="F46" s="6">
        <v>12.967359999999999</v>
      </c>
      <c r="G46" s="6">
        <v>15.484</v>
      </c>
      <c r="H46" s="6">
        <v>12.3186</v>
      </c>
      <c r="I46" s="6">
        <v>0</v>
      </c>
    </row>
    <row r="47" spans="1:9" x14ac:dyDescent="0.2">
      <c r="A47" s="46" t="s">
        <v>613</v>
      </c>
      <c r="B47" s="6">
        <v>15.28016</v>
      </c>
      <c r="C47" s="6">
        <v>9.8450799999999994</v>
      </c>
      <c r="D47" s="6">
        <v>7.8850799999999994</v>
      </c>
      <c r="E47" s="6">
        <v>3.1144400000000001</v>
      </c>
      <c r="F47" s="6">
        <v>10.719240000000001</v>
      </c>
      <c r="G47" s="6">
        <v>16.122960000000003</v>
      </c>
      <c r="H47" s="6">
        <v>11.76196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29.44116</v>
      </c>
      <c r="C48" s="6">
        <v>23.461200000000002</v>
      </c>
      <c r="D48" s="6">
        <v>12.690999999999999</v>
      </c>
      <c r="E48" s="6">
        <v>3.34572</v>
      </c>
      <c r="F48" s="6">
        <v>22.461600000000001</v>
      </c>
      <c r="G48" s="6">
        <v>25.234999999999999</v>
      </c>
      <c r="H48" s="6">
        <v>17.085319999999999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28.819839999999999</v>
      </c>
      <c r="C51" s="6">
        <v>21.85596</v>
      </c>
      <c r="D51" s="6">
        <v>11.379759999999999</v>
      </c>
      <c r="E51" s="6">
        <v>2.2226399999999997</v>
      </c>
      <c r="F51" s="6">
        <v>20.274239999999999</v>
      </c>
      <c r="G51" s="6">
        <v>20.887719999999998</v>
      </c>
      <c r="H51" s="6">
        <v>15.844639999999998</v>
      </c>
      <c r="I51" s="6">
        <v>0</v>
      </c>
    </row>
    <row r="52" spans="1:9" x14ac:dyDescent="0.2">
      <c r="A52" s="3" t="s">
        <v>52</v>
      </c>
      <c r="B52" s="6">
        <v>28.545439999999999</v>
      </c>
      <c r="C52" s="6">
        <v>20.799520000000001</v>
      </c>
      <c r="D52" s="6">
        <v>11.379759999999999</v>
      </c>
      <c r="E52" s="6">
        <v>2.2226399999999997</v>
      </c>
      <c r="F52" s="6">
        <v>18.059440000000002</v>
      </c>
      <c r="G52" s="6">
        <v>19.125679999999999</v>
      </c>
      <c r="H52" s="6">
        <v>15.79956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2.3990399999999998</v>
      </c>
      <c r="C16" s="6">
        <v>7.8576400000000008</v>
      </c>
      <c r="D16" s="6">
        <v>4.8333599999999999</v>
      </c>
      <c r="E16" s="6">
        <v>6.5620799999999999</v>
      </c>
      <c r="F16" s="6">
        <v>11.105360000000001</v>
      </c>
      <c r="G16" s="6">
        <v>5.8055200000000005</v>
      </c>
      <c r="H16" s="6">
        <v>9.0375599999999991</v>
      </c>
      <c r="I16" s="6">
        <v>5.4448800000000004</v>
      </c>
      <c r="J16" s="6">
        <v>10.866239999999999</v>
      </c>
      <c r="K16" s="6">
        <v>5.0038799999999997</v>
      </c>
      <c r="L16" s="6">
        <v>7.24024</v>
      </c>
      <c r="M16" s="6">
        <v>9.157119999999999</v>
      </c>
      <c r="N16" s="6">
        <v>7.8380400000000003</v>
      </c>
      <c r="O16" s="6">
        <v>2.0188000000000001</v>
      </c>
      <c r="P16" s="6">
        <v>15.05672</v>
      </c>
    </row>
    <row r="17" spans="1:16" s="73" customFormat="1" ht="12" customHeight="1" x14ac:dyDescent="0.2">
      <c r="A17" s="46" t="s">
        <v>20</v>
      </c>
      <c r="B17" s="6">
        <v>6.9991599999999998</v>
      </c>
      <c r="C17" s="6">
        <v>22.202879999999997</v>
      </c>
      <c r="D17" s="6">
        <v>16.661959999999997</v>
      </c>
      <c r="E17" s="6">
        <v>17.906559999999999</v>
      </c>
      <c r="F17" s="6">
        <v>20.438880000000001</v>
      </c>
      <c r="G17" s="6">
        <v>12.86544</v>
      </c>
      <c r="H17" s="6">
        <v>11.04264</v>
      </c>
      <c r="I17" s="6">
        <v>18.974759999999996</v>
      </c>
      <c r="J17" s="6">
        <v>28.17108</v>
      </c>
      <c r="K17" s="6">
        <v>19.568639999999998</v>
      </c>
      <c r="L17" s="6">
        <v>23.570959999999999</v>
      </c>
      <c r="M17" s="6">
        <v>25.40944</v>
      </c>
      <c r="N17" s="6">
        <v>14.637280000000001</v>
      </c>
      <c r="O17" s="6">
        <v>3.3182800000000001</v>
      </c>
      <c r="P17" s="6">
        <v>24.382399999999997</v>
      </c>
    </row>
    <row r="18" spans="1:16" s="73" customFormat="1" ht="12" customHeight="1" x14ac:dyDescent="0.2">
      <c r="A18" s="46" t="s">
        <v>613</v>
      </c>
      <c r="B18" s="6">
        <v>6.7698400000000003</v>
      </c>
      <c r="C18" s="6">
        <v>12.812519999999999</v>
      </c>
      <c r="D18" s="6">
        <v>10.094000000000001</v>
      </c>
      <c r="E18" s="6">
        <v>8.9434799999999992</v>
      </c>
      <c r="F18" s="6">
        <v>10.41544</v>
      </c>
      <c r="G18" s="6">
        <v>9.4472000000000005</v>
      </c>
      <c r="H18" s="6">
        <v>5.5683600000000002</v>
      </c>
      <c r="I18" s="6">
        <v>7.7576800000000006</v>
      </c>
      <c r="J18" s="6">
        <v>15.125319999999999</v>
      </c>
      <c r="K18" s="6">
        <v>9.9881600000000006</v>
      </c>
      <c r="L18" s="6">
        <v>11.912879999999999</v>
      </c>
      <c r="M18" s="6">
        <v>14.7196</v>
      </c>
      <c r="N18" s="6">
        <v>8.2065200000000011</v>
      </c>
      <c r="O18" s="6">
        <v>2.2206799999999998</v>
      </c>
      <c r="P18" s="6">
        <v>23.077039999999997</v>
      </c>
    </row>
    <row r="19" spans="1:16" s="24" customFormat="1" ht="21.75" customHeight="1" x14ac:dyDescent="0.2">
      <c r="A19" s="107" t="s">
        <v>614</v>
      </c>
      <c r="B19" s="6">
        <v>10.013640000000001</v>
      </c>
      <c r="C19" s="6">
        <v>26.612879999999997</v>
      </c>
      <c r="D19" s="6">
        <v>19.9528</v>
      </c>
      <c r="E19" s="6">
        <v>20.973960000000002</v>
      </c>
      <c r="F19" s="6">
        <v>25.40748</v>
      </c>
      <c r="G19" s="6">
        <v>16.944199999999999</v>
      </c>
      <c r="H19" s="6">
        <v>15.27036</v>
      </c>
      <c r="I19" s="6">
        <v>21.124880000000001</v>
      </c>
      <c r="J19" s="6">
        <v>33.510120000000001</v>
      </c>
      <c r="K19" s="6">
        <v>22.438079999999999</v>
      </c>
      <c r="L19" s="6">
        <v>27.316519999999997</v>
      </c>
      <c r="M19" s="6">
        <v>30.370199999999997</v>
      </c>
      <c r="N19" s="6">
        <v>18.47888</v>
      </c>
      <c r="O19" s="6">
        <v>4.4727199999999998</v>
      </c>
      <c r="P19" s="6">
        <v>30.668119999999998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8.7768800000000002</v>
      </c>
      <c r="C22" s="6">
        <v>26.154239999999998</v>
      </c>
      <c r="D22" s="6">
        <v>19.366759999999999</v>
      </c>
      <c r="E22" s="6">
        <v>20.489840000000001</v>
      </c>
      <c r="F22" s="6">
        <v>24.96256</v>
      </c>
      <c r="G22" s="6">
        <v>16.23076</v>
      </c>
      <c r="H22" s="6">
        <v>14.97048</v>
      </c>
      <c r="I22" s="6">
        <v>20.67212</v>
      </c>
      <c r="J22" s="6">
        <v>32.279240000000001</v>
      </c>
      <c r="K22" s="6">
        <v>22.075479999999999</v>
      </c>
      <c r="L22" s="6">
        <v>26.556039999999999</v>
      </c>
      <c r="M22" s="6">
        <v>29.68224</v>
      </c>
      <c r="N22" s="6">
        <v>17.557680000000001</v>
      </c>
      <c r="O22" s="6">
        <v>4.2865199999999994</v>
      </c>
      <c r="P22" s="6">
        <v>29.127559999999999</v>
      </c>
    </row>
    <row r="23" spans="1:16" s="73" customFormat="1" ht="12" customHeight="1" x14ac:dyDescent="0.2">
      <c r="A23" s="3" t="s">
        <v>52</v>
      </c>
      <c r="B23" s="6">
        <v>8.6318400000000004</v>
      </c>
      <c r="C23" s="6">
        <v>25.971959999999999</v>
      </c>
      <c r="D23" s="6">
        <v>19.349119999999999</v>
      </c>
      <c r="E23" s="6">
        <v>20.378119999999999</v>
      </c>
      <c r="F23" s="6">
        <v>24.476479999999999</v>
      </c>
      <c r="G23" s="6">
        <v>16.087679999999999</v>
      </c>
      <c r="H23" s="6">
        <v>14.031639999999999</v>
      </c>
      <c r="I23" s="6">
        <v>20.67212</v>
      </c>
      <c r="J23" s="6">
        <v>32.128319999999995</v>
      </c>
      <c r="K23" s="6">
        <v>22.075479999999999</v>
      </c>
      <c r="L23" s="6">
        <v>26.4208</v>
      </c>
      <c r="M23" s="6">
        <v>29.417639999999999</v>
      </c>
      <c r="N23" s="6">
        <v>16.824639999999999</v>
      </c>
      <c r="O23" s="6">
        <v>4.1885199999999996</v>
      </c>
      <c r="P23" s="6">
        <v>28.72184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2.1657999999999999</v>
      </c>
      <c r="C25" s="6">
        <v>0.62327999999999995</v>
      </c>
      <c r="D25" s="6">
        <v>0.87807999999999997</v>
      </c>
      <c r="E25" s="6">
        <v>0.83299999999999996</v>
      </c>
      <c r="F25" s="6">
        <v>0.72911999999999999</v>
      </c>
      <c r="G25" s="6">
        <v>1.21912</v>
      </c>
      <c r="H25" s="6">
        <v>1.47</v>
      </c>
      <c r="I25" s="6">
        <v>0.78792000000000006</v>
      </c>
      <c r="J25" s="6">
        <v>0.51351999999999998</v>
      </c>
      <c r="K25" s="6">
        <v>0.66052</v>
      </c>
      <c r="L25" s="6">
        <v>0.61151999999999995</v>
      </c>
      <c r="M25" s="6">
        <v>0.54683999999999999</v>
      </c>
      <c r="N25" s="6">
        <v>1.1426799999999999</v>
      </c>
      <c r="O25" s="6" t="s">
        <v>714</v>
      </c>
      <c r="P25" s="6">
        <v>0.14112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1.9776399999999998</v>
      </c>
      <c r="C43" s="6">
        <v>6.6973199999999995</v>
      </c>
      <c r="D43" s="6">
        <v>4.4962400000000002</v>
      </c>
      <c r="E43" s="6">
        <v>6.30532</v>
      </c>
      <c r="F43" s="6">
        <v>6.9050799999999999</v>
      </c>
      <c r="G43" s="6">
        <v>4.7843599999999995</v>
      </c>
      <c r="H43" s="6">
        <v>5.5918800000000006</v>
      </c>
      <c r="I43" s="6">
        <v>3.92</v>
      </c>
      <c r="J43" s="6">
        <v>8.6044</v>
      </c>
      <c r="K43" s="6">
        <v>3.57308</v>
      </c>
      <c r="L43" s="6">
        <v>3.84748</v>
      </c>
      <c r="M43" s="6">
        <v>4.6393199999999997</v>
      </c>
      <c r="N43" s="6">
        <v>4.7098800000000001</v>
      </c>
      <c r="O43" s="6">
        <v>0.91336000000000006</v>
      </c>
      <c r="P43" s="6">
        <v>11.971679999999999</v>
      </c>
    </row>
    <row r="44" spans="1:16" s="73" customFormat="1" ht="12" customHeight="1" x14ac:dyDescent="0.2">
      <c r="A44" s="46" t="s">
        <v>20</v>
      </c>
      <c r="B44" s="6">
        <v>6.48956</v>
      </c>
      <c r="C44" s="6">
        <v>18.951240000000002</v>
      </c>
      <c r="D44" s="6">
        <v>14.451080000000001</v>
      </c>
      <c r="E44" s="6">
        <v>15.950479999999999</v>
      </c>
      <c r="F44" s="6">
        <v>15.866200000000001</v>
      </c>
      <c r="G44" s="6">
        <v>11.516960000000001</v>
      </c>
      <c r="H44" s="6">
        <v>8.1967200000000009</v>
      </c>
      <c r="I44" s="6">
        <v>15.909320000000001</v>
      </c>
      <c r="J44" s="6">
        <v>20.5212</v>
      </c>
      <c r="K44" s="6">
        <v>11.2014</v>
      </c>
      <c r="L44" s="6">
        <v>12.59496</v>
      </c>
      <c r="M44" s="6">
        <v>13.565160000000001</v>
      </c>
      <c r="N44" s="6">
        <v>10.064599999999999</v>
      </c>
      <c r="O44" s="6">
        <v>2.9948800000000002</v>
      </c>
      <c r="P44" s="6">
        <v>18.986519999999999</v>
      </c>
    </row>
    <row r="45" spans="1:16" s="73" customFormat="1" ht="12" customHeight="1" x14ac:dyDescent="0.2">
      <c r="A45" s="46" t="s">
        <v>613</v>
      </c>
      <c r="B45" s="6">
        <v>6.23672</v>
      </c>
      <c r="C45" s="6">
        <v>11.250400000000001</v>
      </c>
      <c r="D45" s="6">
        <v>9.1982799999999987</v>
      </c>
      <c r="E45" s="6">
        <v>8.1418400000000002</v>
      </c>
      <c r="F45" s="6">
        <v>8.488760000000001</v>
      </c>
      <c r="G45" s="6">
        <v>8.4711199999999991</v>
      </c>
      <c r="H45" s="6">
        <v>4.5119199999999999</v>
      </c>
      <c r="I45" s="6">
        <v>6.5209199999999994</v>
      </c>
      <c r="J45" s="6">
        <v>11.30724</v>
      </c>
      <c r="K45" s="6">
        <v>6.46408</v>
      </c>
      <c r="L45" s="6">
        <v>5.9760399999999994</v>
      </c>
      <c r="M45" s="6">
        <v>7.0893199999999998</v>
      </c>
      <c r="N45" s="6">
        <v>5.7153599999999996</v>
      </c>
      <c r="O45" s="6">
        <v>0</v>
      </c>
      <c r="P45" s="6">
        <v>17.48124</v>
      </c>
    </row>
    <row r="46" spans="1:16" s="42" customFormat="1" ht="21.75" customHeight="1" x14ac:dyDescent="0.2">
      <c r="A46" s="107" t="s">
        <v>614</v>
      </c>
      <c r="B46" s="6">
        <v>9.2041599999999999</v>
      </c>
      <c r="C46" s="6">
        <v>22.849679999999999</v>
      </c>
      <c r="D46" s="6">
        <v>17.589040000000001</v>
      </c>
      <c r="E46" s="6">
        <v>18.89048</v>
      </c>
      <c r="F46" s="6">
        <v>19.227599999999999</v>
      </c>
      <c r="G46" s="6">
        <v>15.05476</v>
      </c>
      <c r="H46" s="6">
        <v>10.848599999999999</v>
      </c>
      <c r="I46" s="6">
        <v>17.573359999999997</v>
      </c>
      <c r="J46" s="6">
        <v>24.75676</v>
      </c>
      <c r="K46" s="6">
        <v>13.3672</v>
      </c>
      <c r="L46" s="6">
        <v>14.484399999999999</v>
      </c>
      <c r="M46" s="6">
        <v>15.899520000000001</v>
      </c>
      <c r="N46" s="6">
        <v>12.467559999999999</v>
      </c>
      <c r="O46" s="6">
        <v>3.1320800000000002</v>
      </c>
      <c r="P46" s="6">
        <v>26.569759999999999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7.8380400000000003</v>
      </c>
      <c r="C49" s="6">
        <v>22.351839999999999</v>
      </c>
      <c r="D49" s="6">
        <v>16.91872</v>
      </c>
      <c r="E49" s="6">
        <v>18.520039999999998</v>
      </c>
      <c r="F49" s="6">
        <v>18.765039999999999</v>
      </c>
      <c r="G49" s="6">
        <v>14.519680000000001</v>
      </c>
      <c r="H49" s="6">
        <v>10.63104</v>
      </c>
      <c r="I49" s="6">
        <v>17.161760000000001</v>
      </c>
      <c r="J49" s="6">
        <v>23.819880000000001</v>
      </c>
      <c r="K49" s="6">
        <v>13.053599999999999</v>
      </c>
      <c r="L49" s="6">
        <v>14.07084</v>
      </c>
      <c r="M49" s="6">
        <v>15.689800000000002</v>
      </c>
      <c r="N49" s="6">
        <v>11.824680000000001</v>
      </c>
      <c r="O49" s="6">
        <v>3.1320800000000002</v>
      </c>
      <c r="P49" s="6">
        <v>24.341239999999999</v>
      </c>
    </row>
    <row r="50" spans="1:16" s="73" customFormat="1" ht="12" customHeight="1" x14ac:dyDescent="0.2">
      <c r="A50" s="3" t="s">
        <v>52</v>
      </c>
      <c r="B50" s="6">
        <v>7.7929599999999999</v>
      </c>
      <c r="C50" s="6">
        <v>22.263639999999999</v>
      </c>
      <c r="D50" s="6">
        <v>16.89716</v>
      </c>
      <c r="E50" s="6">
        <v>18.396559999999997</v>
      </c>
      <c r="F50" s="6">
        <v>18.482799999999997</v>
      </c>
      <c r="G50" s="6">
        <v>14.356999999999999</v>
      </c>
      <c r="H50" s="6">
        <v>10.00972</v>
      </c>
      <c r="I50" s="6">
        <v>17.161760000000001</v>
      </c>
      <c r="J50" s="6">
        <v>23.739519999999999</v>
      </c>
      <c r="K50" s="6">
        <v>13.053599999999999</v>
      </c>
      <c r="L50" s="6">
        <v>14.019879999999999</v>
      </c>
      <c r="M50" s="6">
        <v>15.580039999999999</v>
      </c>
      <c r="N50" s="6">
        <v>11.371919999999999</v>
      </c>
      <c r="O50" s="6">
        <v>2.9948800000000002</v>
      </c>
      <c r="P50" s="6">
        <v>23.700320000000001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2.3912</v>
      </c>
      <c r="C52" s="6">
        <v>0.7056</v>
      </c>
      <c r="D52" s="6">
        <v>1.01136</v>
      </c>
      <c r="E52" s="6">
        <v>0.89964</v>
      </c>
      <c r="F52" s="6">
        <v>0.91727999999999998</v>
      </c>
      <c r="G52" s="6">
        <v>1.3151600000000001</v>
      </c>
      <c r="H52" s="6">
        <v>2.13836</v>
      </c>
      <c r="I52" s="6">
        <v>0.90944000000000003</v>
      </c>
      <c r="J52" s="6">
        <v>0.67423999999999995</v>
      </c>
      <c r="K52" s="6">
        <v>1.1426799999999999</v>
      </c>
      <c r="L52" s="6">
        <v>1.2014799999999999</v>
      </c>
      <c r="M52" s="6">
        <v>1.13876</v>
      </c>
      <c r="N52" s="6">
        <v>1.6934400000000001</v>
      </c>
      <c r="O52" s="289" t="s">
        <v>714</v>
      </c>
      <c r="P52" s="6">
        <v>0.19796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1.3602399999999999</v>
      </c>
      <c r="C55" s="6">
        <v>4.1806799999999997</v>
      </c>
      <c r="D55" s="6">
        <v>1.7796799999999999</v>
      </c>
      <c r="E55" s="6">
        <v>1.8541599999999998</v>
      </c>
      <c r="F55" s="6">
        <v>8.9297599999999999</v>
      </c>
      <c r="G55" s="6">
        <v>3.32612</v>
      </c>
      <c r="H55" s="6">
        <v>7.2010399999999999</v>
      </c>
      <c r="I55" s="6">
        <v>3.7769200000000001</v>
      </c>
      <c r="J55" s="6">
        <v>6.8835199999999999</v>
      </c>
      <c r="K55" s="6">
        <v>3.5103599999999999</v>
      </c>
      <c r="L55" s="6">
        <v>6.1622399999999997</v>
      </c>
      <c r="M55" s="6">
        <v>7.9360400000000002</v>
      </c>
      <c r="N55" s="6">
        <v>6.30924</v>
      </c>
      <c r="O55" s="6">
        <v>1.8032000000000001</v>
      </c>
      <c r="P55" s="6">
        <v>13.53576</v>
      </c>
    </row>
    <row r="56" spans="1:16" s="73" customFormat="1" ht="12" customHeight="1" x14ac:dyDescent="0.2">
      <c r="A56" s="46" t="s">
        <v>20</v>
      </c>
      <c r="B56" s="6">
        <v>2.62052</v>
      </c>
      <c r="C56" s="6">
        <v>11.669839999999999</v>
      </c>
      <c r="D56" s="6">
        <v>8.3280399999999997</v>
      </c>
      <c r="E56" s="6">
        <v>8.1653599999999997</v>
      </c>
      <c r="F56" s="6">
        <v>12.93796</v>
      </c>
      <c r="G56" s="6">
        <v>5.7408399999999995</v>
      </c>
      <c r="H56" s="6">
        <v>7.4068399999999999</v>
      </c>
      <c r="I56" s="6">
        <v>10.423279999999998</v>
      </c>
      <c r="J56" s="6">
        <v>19.409880000000001</v>
      </c>
      <c r="K56" s="6">
        <v>16.083759999999998</v>
      </c>
      <c r="L56" s="6">
        <v>19.980240000000002</v>
      </c>
      <c r="M56" s="6">
        <v>21.612919999999999</v>
      </c>
      <c r="N56" s="6">
        <v>10.640840000000001</v>
      </c>
      <c r="O56" s="6">
        <v>1.4288399999999999</v>
      </c>
      <c r="P56" s="6">
        <v>20.429079999999999</v>
      </c>
    </row>
    <row r="57" spans="1:16" s="73" customFormat="1" ht="12" customHeight="1" x14ac:dyDescent="0.2">
      <c r="A57" s="46" t="s">
        <v>613</v>
      </c>
      <c r="B57" s="6">
        <v>2.6322799999999997</v>
      </c>
      <c r="C57" s="6">
        <v>6.1563600000000003</v>
      </c>
      <c r="D57" s="6">
        <v>4.1532400000000003</v>
      </c>
      <c r="E57" s="6">
        <v>3.7024400000000002</v>
      </c>
      <c r="F57" s="6">
        <v>6.0544399999999996</v>
      </c>
      <c r="G57" s="6">
        <v>4.21204</v>
      </c>
      <c r="H57" s="6">
        <v>3.2673200000000002</v>
      </c>
      <c r="I57" s="6">
        <v>4.1826400000000001</v>
      </c>
      <c r="J57" s="6">
        <v>10.101839999999999</v>
      </c>
      <c r="K57" s="6">
        <v>7.6322400000000004</v>
      </c>
      <c r="L57" s="6">
        <v>10.339</v>
      </c>
      <c r="M57" s="6">
        <v>12.977160000000001</v>
      </c>
      <c r="N57" s="6">
        <v>5.89764</v>
      </c>
      <c r="O57" s="6">
        <v>2.2206799999999998</v>
      </c>
      <c r="P57" s="6">
        <v>16.785440000000001</v>
      </c>
    </row>
    <row r="58" spans="1:16" s="42" customFormat="1" ht="21.75" customHeight="1" x14ac:dyDescent="0.2">
      <c r="A58" s="107" t="s">
        <v>614</v>
      </c>
      <c r="B58" s="6">
        <v>3.9494000000000002</v>
      </c>
      <c r="C58" s="6">
        <v>13.82976</v>
      </c>
      <c r="D58" s="6">
        <v>9.4785599999999999</v>
      </c>
      <c r="E58" s="6">
        <v>9.149280000000001</v>
      </c>
      <c r="F58" s="6">
        <v>16.787399999999998</v>
      </c>
      <c r="G58" s="6">
        <v>7.83216</v>
      </c>
      <c r="H58" s="6">
        <v>10.84076</v>
      </c>
      <c r="I58" s="6">
        <v>11.79724</v>
      </c>
      <c r="J58" s="6">
        <v>22.867319999999999</v>
      </c>
      <c r="K58" s="6">
        <v>18.104520000000001</v>
      </c>
      <c r="L58" s="6">
        <v>23.28284</v>
      </c>
      <c r="M58" s="6">
        <v>26.17972</v>
      </c>
      <c r="N58" s="6">
        <v>13.680800000000001</v>
      </c>
      <c r="O58" s="6">
        <v>3.1928399999999999</v>
      </c>
      <c r="P58" s="6">
        <v>27.52036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3.9494000000000002</v>
      </c>
      <c r="C61" s="6">
        <v>13.75332</v>
      </c>
      <c r="D61" s="6">
        <v>9.4785599999999999</v>
      </c>
      <c r="E61" s="6">
        <v>8.7925599999999999</v>
      </c>
      <c r="F61" s="6">
        <v>16.62276</v>
      </c>
      <c r="G61" s="6">
        <v>7.28728</v>
      </c>
      <c r="H61" s="6">
        <v>10.621239999999998</v>
      </c>
      <c r="I61" s="6">
        <v>11.595360000000001</v>
      </c>
      <c r="J61" s="6">
        <v>22.004919999999998</v>
      </c>
      <c r="K61" s="6">
        <v>17.873239999999999</v>
      </c>
      <c r="L61" s="6">
        <v>22.608599999999999</v>
      </c>
      <c r="M61" s="6">
        <v>25.430999999999997</v>
      </c>
      <c r="N61" s="6">
        <v>13.01244</v>
      </c>
      <c r="O61" s="6">
        <v>2.9282399999999997</v>
      </c>
      <c r="P61" s="6">
        <v>25.77008</v>
      </c>
    </row>
    <row r="62" spans="1:16" s="73" customFormat="1" ht="12" customHeight="1" x14ac:dyDescent="0.2">
      <c r="A62" s="3" t="s">
        <v>52</v>
      </c>
      <c r="B62" s="6">
        <v>3.7122399999999995</v>
      </c>
      <c r="C62" s="6">
        <v>13.53772</v>
      </c>
      <c r="D62" s="6">
        <v>9.4785599999999999</v>
      </c>
      <c r="E62" s="6">
        <v>8.7925599999999999</v>
      </c>
      <c r="F62" s="6">
        <v>16.14648</v>
      </c>
      <c r="G62" s="6">
        <v>7.28728</v>
      </c>
      <c r="H62" s="6">
        <v>9.8607599999999991</v>
      </c>
      <c r="I62" s="6">
        <v>11.595360000000001</v>
      </c>
      <c r="J62" s="6">
        <v>21.85988</v>
      </c>
      <c r="K62" s="6">
        <v>17.873239999999999</v>
      </c>
      <c r="L62" s="6">
        <v>22.47728</v>
      </c>
      <c r="M62" s="6">
        <v>25.180119999999999</v>
      </c>
      <c r="N62" s="6">
        <v>12.42052</v>
      </c>
      <c r="O62" s="6">
        <v>2.9282399999999997</v>
      </c>
      <c r="P62" s="6">
        <v>25.023319999999998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4.7079200000000005</v>
      </c>
      <c r="C64" s="6">
        <v>1.31124</v>
      </c>
      <c r="D64" s="6">
        <v>1.7130399999999999</v>
      </c>
      <c r="E64" s="6">
        <v>2.1540399999999997</v>
      </c>
      <c r="F64" s="6">
        <v>1.1544399999999999</v>
      </c>
      <c r="G64" s="6">
        <v>3.0693600000000001</v>
      </c>
      <c r="H64" s="6">
        <v>1.9501999999999999</v>
      </c>
      <c r="I64" s="6">
        <v>1.5444800000000001</v>
      </c>
      <c r="J64" s="6">
        <v>0.79967999999999995</v>
      </c>
      <c r="K64" s="6">
        <v>0.80359999999999998</v>
      </c>
      <c r="L64" s="6">
        <v>0.71148</v>
      </c>
      <c r="M64" s="6">
        <v>0.62327999999999995</v>
      </c>
      <c r="N64" s="6">
        <v>1.56016</v>
      </c>
      <c r="O64" s="6" t="s">
        <v>714</v>
      </c>
      <c r="P64" s="6">
        <v>0.21951999999999999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5.3213999999999997</v>
      </c>
      <c r="D12" s="246">
        <v>10.013640000000001</v>
      </c>
    </row>
    <row r="13" spans="1:4" x14ac:dyDescent="0.2">
      <c r="A13" s="247" t="s">
        <v>671</v>
      </c>
      <c r="B13" s="236" t="s">
        <v>672</v>
      </c>
      <c r="C13" s="246">
        <v>25.862200000000001</v>
      </c>
      <c r="D13" s="246">
        <v>26.446280000000002</v>
      </c>
    </row>
    <row r="14" spans="1:4" x14ac:dyDescent="0.2">
      <c r="A14" s="248" t="s">
        <v>673</v>
      </c>
      <c r="B14" s="249" t="s">
        <v>674</v>
      </c>
      <c r="C14" s="246">
        <v>19.415760000000002</v>
      </c>
      <c r="D14" s="246">
        <v>19.93516</v>
      </c>
    </row>
    <row r="15" spans="1:4" x14ac:dyDescent="0.2">
      <c r="A15" s="247" t="s">
        <v>675</v>
      </c>
      <c r="B15" s="236" t="s">
        <v>56</v>
      </c>
      <c r="C15" s="246">
        <v>18.670960000000001</v>
      </c>
      <c r="D15" s="246">
        <v>20.72308</v>
      </c>
    </row>
    <row r="16" spans="1:4" s="24" customFormat="1" x14ac:dyDescent="0.2">
      <c r="A16" s="250" t="s">
        <v>676</v>
      </c>
      <c r="B16" s="236" t="s">
        <v>64</v>
      </c>
      <c r="C16" s="246">
        <v>23.943359999999998</v>
      </c>
      <c r="D16" s="246">
        <v>25.248719999999999</v>
      </c>
    </row>
    <row r="17" spans="1:4" x14ac:dyDescent="0.2">
      <c r="A17" s="247" t="s">
        <v>677</v>
      </c>
      <c r="B17" s="236" t="s">
        <v>678</v>
      </c>
      <c r="C17" s="246">
        <v>15.73096</v>
      </c>
      <c r="D17" s="246">
        <v>16.495360000000002</v>
      </c>
    </row>
    <row r="18" spans="1:4" x14ac:dyDescent="0.2">
      <c r="A18" s="247" t="s">
        <v>679</v>
      </c>
      <c r="B18" s="236" t="s">
        <v>680</v>
      </c>
      <c r="C18" s="246">
        <v>14.249199999999998</v>
      </c>
      <c r="D18" s="246">
        <v>14.94304</v>
      </c>
    </row>
    <row r="19" spans="1:4" x14ac:dyDescent="0.2">
      <c r="A19" s="251" t="s">
        <v>681</v>
      </c>
      <c r="B19" s="252" t="s">
        <v>682</v>
      </c>
      <c r="C19" s="246">
        <v>19.590199999999999</v>
      </c>
      <c r="D19" s="246">
        <v>20.94848</v>
      </c>
    </row>
    <row r="20" spans="1:4" x14ac:dyDescent="0.2">
      <c r="A20" s="247" t="s">
        <v>683</v>
      </c>
      <c r="B20" s="84" t="s">
        <v>57</v>
      </c>
      <c r="C20" s="246">
        <v>30.664199999999997</v>
      </c>
      <c r="D20" s="246">
        <v>32.808439999999997</v>
      </c>
    </row>
    <row r="21" spans="1:4" x14ac:dyDescent="0.2">
      <c r="A21" s="247" t="s">
        <v>684</v>
      </c>
      <c r="B21" s="84" t="s">
        <v>685</v>
      </c>
      <c r="C21" s="246">
        <v>1.02704</v>
      </c>
      <c r="D21" s="246">
        <v>1.02704</v>
      </c>
    </row>
    <row r="22" spans="1:4" x14ac:dyDescent="0.2">
      <c r="A22" s="247" t="s">
        <v>323</v>
      </c>
      <c r="B22" s="85" t="s">
        <v>686</v>
      </c>
      <c r="C22" s="246">
        <v>13.661199999999999</v>
      </c>
      <c r="D22" s="246">
        <v>14.48048</v>
      </c>
    </row>
    <row r="23" spans="1:4" x14ac:dyDescent="0.2">
      <c r="A23" s="247" t="s">
        <v>687</v>
      </c>
      <c r="B23" s="235" t="s">
        <v>58</v>
      </c>
      <c r="C23" s="246">
        <v>15.51928</v>
      </c>
      <c r="D23" s="246">
        <v>16.41696</v>
      </c>
    </row>
    <row r="24" spans="1:4" x14ac:dyDescent="0.2">
      <c r="A24" s="247" t="s">
        <v>688</v>
      </c>
      <c r="B24" s="235" t="s">
        <v>689</v>
      </c>
      <c r="C24" s="246">
        <v>15.964199999999998</v>
      </c>
      <c r="D24" s="246">
        <v>17.520440000000001</v>
      </c>
    </row>
    <row r="25" spans="1:4" s="14" customFormat="1" ht="20.25" customHeight="1" x14ac:dyDescent="0.2">
      <c r="A25" s="247"/>
      <c r="B25" s="235" t="s">
        <v>45</v>
      </c>
      <c r="C25" s="246">
        <v>0.91336000000000006</v>
      </c>
      <c r="D25" s="246">
        <v>1.1250399999999998</v>
      </c>
    </row>
    <row r="26" spans="1:4" x14ac:dyDescent="0.2">
      <c r="A26" s="253"/>
      <c r="B26" s="254" t="s">
        <v>4</v>
      </c>
      <c r="C26" s="255">
        <v>43.772679999999994</v>
      </c>
      <c r="D26" s="255">
        <v>44.068640000000002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4.7157600000000004</v>
      </c>
      <c r="D44" s="246">
        <v>9.2041599999999999</v>
      </c>
    </row>
    <row r="45" spans="1:4" x14ac:dyDescent="0.2">
      <c r="A45" s="247" t="s">
        <v>671</v>
      </c>
      <c r="B45" s="236" t="s">
        <v>672</v>
      </c>
      <c r="C45" s="246">
        <v>22.228359999999999</v>
      </c>
      <c r="D45" s="246">
        <v>22.75168</v>
      </c>
    </row>
    <row r="46" spans="1:4" s="24" customFormat="1" x14ac:dyDescent="0.2">
      <c r="A46" s="248" t="s">
        <v>673</v>
      </c>
      <c r="B46" s="249" t="s">
        <v>674</v>
      </c>
      <c r="C46" s="246">
        <v>16.999079999999999</v>
      </c>
      <c r="D46" s="246">
        <v>17.56748</v>
      </c>
    </row>
    <row r="47" spans="1:4" x14ac:dyDescent="0.2">
      <c r="A47" s="247" t="s">
        <v>675</v>
      </c>
      <c r="B47" s="236" t="s">
        <v>56</v>
      </c>
      <c r="C47" s="246">
        <v>16.750159999999997</v>
      </c>
      <c r="D47" s="246">
        <v>18.708199999999998</v>
      </c>
    </row>
    <row r="48" spans="1:4" x14ac:dyDescent="0.2">
      <c r="A48" s="250" t="s">
        <v>676</v>
      </c>
      <c r="B48" s="236" t="s">
        <v>64</v>
      </c>
      <c r="C48" s="246">
        <v>17.767399999999999</v>
      </c>
      <c r="D48" s="246">
        <v>19.017879999999998</v>
      </c>
    </row>
    <row r="49" spans="1:4" x14ac:dyDescent="0.2">
      <c r="A49" s="247" t="s">
        <v>677</v>
      </c>
      <c r="B49" s="236" t="s">
        <v>678</v>
      </c>
      <c r="C49" s="246">
        <v>13.680800000000001</v>
      </c>
      <c r="D49" s="246">
        <v>14.55104</v>
      </c>
    </row>
    <row r="50" spans="1:4" x14ac:dyDescent="0.2">
      <c r="A50" s="247" t="s">
        <v>679</v>
      </c>
      <c r="B50" s="236" t="s">
        <v>680</v>
      </c>
      <c r="C50" s="246">
        <v>9.9862000000000002</v>
      </c>
      <c r="D50" s="246">
        <v>10.60164</v>
      </c>
    </row>
    <row r="51" spans="1:4" x14ac:dyDescent="0.2">
      <c r="A51" s="251" t="s">
        <v>681</v>
      </c>
      <c r="B51" s="252" t="s">
        <v>682</v>
      </c>
      <c r="C51" s="246">
        <v>15.917160000000001</v>
      </c>
      <c r="D51" s="246">
        <v>17.355800000000002</v>
      </c>
    </row>
    <row r="52" spans="1:4" x14ac:dyDescent="0.2">
      <c r="A52" s="247" t="s">
        <v>683</v>
      </c>
      <c r="B52" s="84" t="s">
        <v>57</v>
      </c>
      <c r="C52" s="246">
        <v>22.381240000000002</v>
      </c>
      <c r="D52" s="246">
        <v>24.229520000000001</v>
      </c>
    </row>
    <row r="53" spans="1:4" x14ac:dyDescent="0.2">
      <c r="A53" s="247" t="s">
        <v>684</v>
      </c>
      <c r="B53" s="84" t="s">
        <v>685</v>
      </c>
      <c r="C53" s="246">
        <v>1.02704</v>
      </c>
      <c r="D53" s="246">
        <v>1.02704</v>
      </c>
    </row>
    <row r="54" spans="1:4" x14ac:dyDescent="0.2">
      <c r="A54" s="247" t="s">
        <v>323</v>
      </c>
      <c r="B54" s="85" t="s">
        <v>686</v>
      </c>
      <c r="C54" s="246">
        <v>6.7541600000000006</v>
      </c>
      <c r="D54" s="246">
        <v>7.5852000000000004</v>
      </c>
    </row>
    <row r="55" spans="1:4" x14ac:dyDescent="0.2">
      <c r="A55" s="247" t="s">
        <v>687</v>
      </c>
      <c r="B55" s="235" t="s">
        <v>58</v>
      </c>
      <c r="C55" s="246">
        <v>7.4950399999999995</v>
      </c>
      <c r="D55" s="246">
        <v>8.2829599999999992</v>
      </c>
    </row>
    <row r="56" spans="1:4" x14ac:dyDescent="0.2">
      <c r="A56" s="247" t="s">
        <v>688</v>
      </c>
      <c r="B56" s="235" t="s">
        <v>689</v>
      </c>
      <c r="C56" s="246">
        <v>10.366439999999999</v>
      </c>
      <c r="D56" s="246">
        <v>11.76784</v>
      </c>
    </row>
    <row r="57" spans="1:4" s="14" customFormat="1" ht="20.25" customHeight="1" x14ac:dyDescent="0.2">
      <c r="A57" s="247"/>
      <c r="B57" s="235" t="s">
        <v>45</v>
      </c>
      <c r="C57" s="246">
        <v>0.91336000000000006</v>
      </c>
      <c r="D57" s="246">
        <v>0.91336000000000006</v>
      </c>
    </row>
    <row r="58" spans="1:4" s="14" customFormat="1" ht="12.75" customHeight="1" x14ac:dyDescent="0.2">
      <c r="A58" s="253"/>
      <c r="B58" s="254" t="s">
        <v>4</v>
      </c>
      <c r="C58" s="246">
        <v>32.769240000000003</v>
      </c>
      <c r="D58" s="246">
        <v>32.379199999999997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2.4715599999999998</v>
      </c>
      <c r="D74" s="246">
        <v>3.9494000000000002</v>
      </c>
    </row>
    <row r="75" spans="1:4" x14ac:dyDescent="0.2">
      <c r="A75" s="247" t="s">
        <v>671</v>
      </c>
      <c r="B75" s="236" t="s">
        <v>672</v>
      </c>
      <c r="C75" s="246">
        <v>13.44168</v>
      </c>
      <c r="D75" s="246">
        <v>13.6906</v>
      </c>
    </row>
    <row r="76" spans="1:4" s="24" customFormat="1" x14ac:dyDescent="0.2">
      <c r="A76" s="248" t="s">
        <v>673</v>
      </c>
      <c r="B76" s="249" t="s">
        <v>674</v>
      </c>
      <c r="C76" s="246">
        <v>9.4432799999999997</v>
      </c>
      <c r="D76" s="246">
        <v>9.4785599999999999</v>
      </c>
    </row>
    <row r="77" spans="1:4" x14ac:dyDescent="0.2">
      <c r="A77" s="247" t="s">
        <v>675</v>
      </c>
      <c r="B77" s="236" t="s">
        <v>56</v>
      </c>
      <c r="C77" s="246">
        <v>8.2770799999999998</v>
      </c>
      <c r="D77" s="246">
        <v>8.9474</v>
      </c>
    </row>
    <row r="78" spans="1:4" x14ac:dyDescent="0.2">
      <c r="A78" s="250" t="s">
        <v>676</v>
      </c>
      <c r="B78" s="236" t="s">
        <v>64</v>
      </c>
      <c r="C78" s="246">
        <v>16.238600000000002</v>
      </c>
      <c r="D78" s="246">
        <v>16.787399999999998</v>
      </c>
    </row>
    <row r="79" spans="1:4" x14ac:dyDescent="0.2">
      <c r="A79" s="247" t="s">
        <v>677</v>
      </c>
      <c r="B79" s="236" t="s">
        <v>678</v>
      </c>
      <c r="C79" s="246">
        <v>7.83216</v>
      </c>
      <c r="D79" s="246">
        <v>7.83216</v>
      </c>
    </row>
    <row r="80" spans="1:4" x14ac:dyDescent="0.2">
      <c r="A80" s="247" t="s">
        <v>679</v>
      </c>
      <c r="B80" s="236" t="s">
        <v>680</v>
      </c>
      <c r="C80" s="246">
        <v>10.262559999999999</v>
      </c>
      <c r="D80" s="246">
        <v>10.63496</v>
      </c>
    </row>
    <row r="81" spans="1:4" x14ac:dyDescent="0.2">
      <c r="A81" s="251" t="s">
        <v>681</v>
      </c>
      <c r="B81" s="252" t="s">
        <v>682</v>
      </c>
      <c r="C81" s="246">
        <v>11.4954</v>
      </c>
      <c r="D81" s="246">
        <v>11.79724</v>
      </c>
    </row>
    <row r="82" spans="1:4" x14ac:dyDescent="0.2">
      <c r="A82" s="247" t="s">
        <v>683</v>
      </c>
      <c r="B82" s="84" t="s">
        <v>57</v>
      </c>
      <c r="C82" s="246">
        <v>21.215039999999998</v>
      </c>
      <c r="D82" s="246">
        <v>22.381240000000002</v>
      </c>
    </row>
    <row r="83" spans="1:4" x14ac:dyDescent="0.2">
      <c r="A83" s="247" t="s">
        <v>684</v>
      </c>
      <c r="B83" s="84" t="s">
        <v>685</v>
      </c>
      <c r="C83" s="246">
        <v>0</v>
      </c>
      <c r="D83" s="246">
        <v>0</v>
      </c>
    </row>
    <row r="84" spans="1:4" x14ac:dyDescent="0.2">
      <c r="A84" s="247" t="s">
        <v>323</v>
      </c>
      <c r="B84" s="85" t="s">
        <v>686</v>
      </c>
      <c r="C84" s="246">
        <v>11.87956</v>
      </c>
      <c r="D84" s="246">
        <v>12.34408</v>
      </c>
    </row>
    <row r="85" spans="1:4" x14ac:dyDescent="0.2">
      <c r="A85" s="247" t="s">
        <v>687</v>
      </c>
      <c r="B85" s="235" t="s">
        <v>58</v>
      </c>
      <c r="C85" s="246">
        <v>13.60632</v>
      </c>
      <c r="D85" s="246">
        <v>14.198239999999998</v>
      </c>
    </row>
    <row r="86" spans="1:4" x14ac:dyDescent="0.2">
      <c r="A86" s="247" t="s">
        <v>688</v>
      </c>
      <c r="B86" s="235" t="s">
        <v>689</v>
      </c>
      <c r="C86" s="246">
        <v>12.18336</v>
      </c>
      <c r="D86" s="246">
        <v>13.016360000000001</v>
      </c>
    </row>
    <row r="87" spans="1:4" s="14" customFormat="1" ht="20.25" customHeight="1" x14ac:dyDescent="0.2">
      <c r="A87" s="247"/>
      <c r="B87" s="235" t="s">
        <v>45</v>
      </c>
      <c r="C87" s="246">
        <v>0</v>
      </c>
      <c r="D87" s="246">
        <v>0.65660000000000007</v>
      </c>
    </row>
    <row r="88" spans="1:4" x14ac:dyDescent="0.2">
      <c r="A88" s="253"/>
      <c r="B88" s="254" t="s">
        <v>4</v>
      </c>
      <c r="C88" s="246">
        <v>32.639879999999998</v>
      </c>
      <c r="D88" s="246">
        <v>33.5944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2.8106399999999998</v>
      </c>
      <c r="E11" s="6">
        <v>2.8106399999999998</v>
      </c>
    </row>
    <row r="12" spans="1:5" ht="14.1" customHeight="1" x14ac:dyDescent="0.2">
      <c r="A12" s="247" t="s">
        <v>683</v>
      </c>
      <c r="B12" s="84" t="s">
        <v>57</v>
      </c>
      <c r="C12" s="6">
        <v>6.6287200000000004</v>
      </c>
      <c r="D12" s="6">
        <v>4.0454400000000001</v>
      </c>
      <c r="E12" s="6">
        <v>7.7537599999999998</v>
      </c>
    </row>
    <row r="13" spans="1:5" ht="14.1" customHeight="1" x14ac:dyDescent="0.2">
      <c r="A13" s="247" t="s">
        <v>684</v>
      </c>
      <c r="B13" s="84" t="s">
        <v>685</v>
      </c>
      <c r="C13" s="6">
        <v>16.903040000000001</v>
      </c>
      <c r="D13" s="6">
        <v>15.433039999999998</v>
      </c>
      <c r="E13" s="6">
        <v>22.361640000000001</v>
      </c>
    </row>
    <row r="14" spans="1:5" ht="14.1" customHeight="1" x14ac:dyDescent="0.2">
      <c r="A14" s="247" t="s">
        <v>323</v>
      </c>
      <c r="B14" s="85" t="s">
        <v>686</v>
      </c>
      <c r="C14" s="6">
        <v>11.977559999999999</v>
      </c>
      <c r="D14" s="6">
        <v>21.10136</v>
      </c>
      <c r="E14" s="6">
        <v>23.861039999999999</v>
      </c>
    </row>
    <row r="15" spans="1:5" ht="14.1" customHeight="1" x14ac:dyDescent="0.2">
      <c r="A15" s="247" t="s">
        <v>687</v>
      </c>
      <c r="B15" s="235" t="s">
        <v>58</v>
      </c>
      <c r="C15" s="6">
        <v>2.27556</v>
      </c>
      <c r="D15" s="6">
        <v>26.47176</v>
      </c>
      <c r="E15" s="6">
        <v>26.538399999999999</v>
      </c>
    </row>
    <row r="16" spans="1:5" ht="14.1" customHeight="1" x14ac:dyDescent="0.2">
      <c r="A16" s="247" t="s">
        <v>688</v>
      </c>
      <c r="B16" s="235" t="s">
        <v>689</v>
      </c>
      <c r="C16" s="6">
        <v>0.93099999999999994</v>
      </c>
      <c r="D16" s="6">
        <v>5.7251599999999998</v>
      </c>
      <c r="E16" s="6">
        <v>5.8015999999999996</v>
      </c>
    </row>
    <row r="17" spans="1:5" ht="26.25" customHeight="1" x14ac:dyDescent="0.2">
      <c r="A17" s="288" t="s">
        <v>718</v>
      </c>
      <c r="B17" s="26" t="s">
        <v>316</v>
      </c>
      <c r="C17" s="190">
        <v>0</v>
      </c>
      <c r="D17" s="190">
        <v>4.28064</v>
      </c>
      <c r="E17" s="190">
        <v>4.28064</v>
      </c>
    </row>
    <row r="18" spans="1:5" s="27" customFormat="1" ht="18" customHeight="1" x14ac:dyDescent="0.2">
      <c r="B18" s="27" t="s">
        <v>45</v>
      </c>
      <c r="C18" s="6">
        <v>0</v>
      </c>
      <c r="D18" s="6">
        <v>0</v>
      </c>
      <c r="E18" s="6">
        <v>0</v>
      </c>
    </row>
    <row r="19" spans="1:5" s="14" customFormat="1" ht="13.5" customHeight="1" x14ac:dyDescent="0.2">
      <c r="B19" s="14" t="s">
        <v>4</v>
      </c>
      <c r="C19" s="6">
        <v>21.436519999999998</v>
      </c>
      <c r="D19" s="6">
        <v>34.360759999999999</v>
      </c>
      <c r="E19" s="6">
        <v>37.663360000000004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1.96</v>
      </c>
      <c r="E45" s="6">
        <v>1.96</v>
      </c>
    </row>
    <row r="46" spans="1:5" x14ac:dyDescent="0.2">
      <c r="A46" s="247" t="s">
        <v>683</v>
      </c>
      <c r="B46" s="84" t="s">
        <v>57</v>
      </c>
      <c r="C46" s="6">
        <v>5.0038799999999997</v>
      </c>
      <c r="D46" s="6">
        <v>2.0658400000000001</v>
      </c>
      <c r="E46" s="6">
        <v>5.4056800000000003</v>
      </c>
    </row>
    <row r="47" spans="1:5" x14ac:dyDescent="0.2">
      <c r="A47" s="247" t="s">
        <v>684</v>
      </c>
      <c r="B47" s="84" t="s">
        <v>685</v>
      </c>
      <c r="C47" s="6">
        <v>10.62712</v>
      </c>
      <c r="D47" s="6">
        <v>8.2986400000000007</v>
      </c>
      <c r="E47" s="6">
        <v>13.331919999999998</v>
      </c>
    </row>
    <row r="48" spans="1:5" x14ac:dyDescent="0.2">
      <c r="A48" s="247" t="s">
        <v>323</v>
      </c>
      <c r="B48" s="85" t="s">
        <v>686</v>
      </c>
      <c r="C48" s="6">
        <v>7.4323199999999998</v>
      </c>
      <c r="D48" s="6">
        <v>10.14104</v>
      </c>
      <c r="E48" s="6">
        <v>12.47932</v>
      </c>
    </row>
    <row r="49" spans="1:5" x14ac:dyDescent="0.2">
      <c r="A49" s="247" t="s">
        <v>687</v>
      </c>
      <c r="B49" s="235" t="s">
        <v>58</v>
      </c>
      <c r="C49" s="6">
        <v>1.6797199999999999</v>
      </c>
      <c r="D49" s="6">
        <v>13.63768</v>
      </c>
      <c r="E49" s="6">
        <v>13.71608</v>
      </c>
    </row>
    <row r="50" spans="1:5" x14ac:dyDescent="0.2">
      <c r="A50" s="247" t="s">
        <v>688</v>
      </c>
      <c r="B50" s="235" t="s">
        <v>689</v>
      </c>
      <c r="C50" s="6">
        <v>0</v>
      </c>
      <c r="D50" s="6">
        <v>4.2434000000000003</v>
      </c>
      <c r="E50" s="6">
        <v>4.2434000000000003</v>
      </c>
    </row>
    <row r="51" spans="1:5" ht="25.5" x14ac:dyDescent="0.2">
      <c r="A51" s="288" t="s">
        <v>718</v>
      </c>
      <c r="B51" s="26" t="s">
        <v>316</v>
      </c>
      <c r="C51" s="190">
        <v>0</v>
      </c>
      <c r="D51" s="190">
        <v>3.7083199999999996</v>
      </c>
      <c r="E51" s="190">
        <v>3.7083199999999996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</v>
      </c>
      <c r="E52" s="6">
        <v>0</v>
      </c>
    </row>
    <row r="53" spans="1:5" ht="14.25" customHeight="1" x14ac:dyDescent="0.2">
      <c r="A53" s="14"/>
      <c r="B53" s="14" t="s">
        <v>4</v>
      </c>
      <c r="C53" s="6">
        <v>13.798399999999999</v>
      </c>
      <c r="D53" s="6">
        <v>19.2668</v>
      </c>
      <c r="E53" s="6">
        <v>22.9712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2.0168399999999997</v>
      </c>
      <c r="E58" s="6">
        <v>2.0168399999999997</v>
      </c>
    </row>
    <row r="59" spans="1:5" x14ac:dyDescent="0.2">
      <c r="A59" s="247" t="s">
        <v>683</v>
      </c>
      <c r="B59" s="84" t="s">
        <v>57</v>
      </c>
      <c r="C59" s="6">
        <v>4.3453200000000001</v>
      </c>
      <c r="D59" s="6">
        <v>3.4809600000000001</v>
      </c>
      <c r="E59" s="6">
        <v>5.5565999999999995</v>
      </c>
    </row>
    <row r="60" spans="1:5" x14ac:dyDescent="0.2">
      <c r="A60" s="247" t="s">
        <v>684</v>
      </c>
      <c r="B60" s="84" t="s">
        <v>685</v>
      </c>
      <c r="C60" s="6">
        <v>13.17512</v>
      </c>
      <c r="D60" s="6">
        <v>13.03204</v>
      </c>
      <c r="E60" s="6">
        <v>18.039840000000002</v>
      </c>
    </row>
    <row r="61" spans="1:5" x14ac:dyDescent="0.2">
      <c r="A61" s="247" t="s">
        <v>323</v>
      </c>
      <c r="B61" s="85" t="s">
        <v>686</v>
      </c>
      <c r="C61" s="6">
        <v>9.4060400000000008</v>
      </c>
      <c r="D61" s="6">
        <v>18.561199999999999</v>
      </c>
      <c r="E61" s="6">
        <v>20.419279999999997</v>
      </c>
    </row>
    <row r="62" spans="1:5" x14ac:dyDescent="0.2">
      <c r="A62" s="247" t="s">
        <v>687</v>
      </c>
      <c r="B62" s="235" t="s">
        <v>58</v>
      </c>
      <c r="C62" s="6">
        <v>1.5327200000000001</v>
      </c>
      <c r="D62" s="6">
        <v>22.898679999999999</v>
      </c>
      <c r="E62" s="6">
        <v>22.933959999999999</v>
      </c>
    </row>
    <row r="63" spans="1:5" x14ac:dyDescent="0.2">
      <c r="A63" s="247" t="s">
        <v>688</v>
      </c>
      <c r="B63" s="235" t="s">
        <v>689</v>
      </c>
      <c r="C63" s="6">
        <v>0.93099999999999994</v>
      </c>
      <c r="D63" s="6">
        <v>3.8435600000000001</v>
      </c>
      <c r="E63" s="6">
        <v>3.9533199999999997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2.1305199999999997</v>
      </c>
      <c r="E64" s="190">
        <v>2.1305199999999997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16.479679999999998</v>
      </c>
      <c r="D66" s="6">
        <v>29.006039999999999</v>
      </c>
      <c r="E66" s="6">
        <v>30.703399999999998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189.12824000000001</v>
      </c>
      <c r="D11" s="261">
        <v>180.39644000000001</v>
      </c>
      <c r="E11" s="261">
        <v>300.33668</v>
      </c>
      <c r="F11" s="261">
        <v>79.485839999999996</v>
      </c>
      <c r="G11" s="261">
        <v>363.00572</v>
      </c>
      <c r="H11" s="261"/>
      <c r="I11" s="261">
        <v>4.12188</v>
      </c>
      <c r="J11" s="261">
        <v>87.533599999999993</v>
      </c>
      <c r="K11" s="261">
        <v>0.5742799999999999</v>
      </c>
      <c r="L11" s="261">
        <v>87.590440000000001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969.07691999999997</v>
      </c>
      <c r="D12" s="261">
        <v>941.4703199999999</v>
      </c>
      <c r="E12" s="261">
        <v>242.74404000000001</v>
      </c>
      <c r="F12" s="261">
        <v>0</v>
      </c>
      <c r="G12" s="261">
        <v>992.6282799999999</v>
      </c>
      <c r="H12" s="261"/>
      <c r="I12" s="261">
        <v>58.931319999999999</v>
      </c>
      <c r="J12" s="261">
        <v>57.706319999999998</v>
      </c>
      <c r="K12" s="261">
        <v>1.96</v>
      </c>
      <c r="L12" s="261">
        <v>82.502279999999999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737.0089999999999</v>
      </c>
      <c r="D13" s="261">
        <v>716.70731999999998</v>
      </c>
      <c r="E13" s="261">
        <v>175.52975999999998</v>
      </c>
      <c r="F13" s="261">
        <v>0</v>
      </c>
      <c r="G13" s="261">
        <v>754.65488000000005</v>
      </c>
      <c r="H13" s="261"/>
      <c r="I13" s="261">
        <v>58.582439999999998</v>
      </c>
      <c r="J13" s="261">
        <v>0</v>
      </c>
      <c r="K13" s="261">
        <v>1.96</v>
      </c>
      <c r="L13" s="261">
        <v>58.613799999999998</v>
      </c>
    </row>
    <row r="14" spans="1:12" s="262" customFormat="1" x14ac:dyDescent="0.2">
      <c r="A14" s="277" t="s">
        <v>675</v>
      </c>
      <c r="B14" s="279" t="s">
        <v>56</v>
      </c>
      <c r="C14" s="261">
        <v>702.76583999999991</v>
      </c>
      <c r="D14" s="261">
        <v>688.82435999999996</v>
      </c>
      <c r="E14" s="261">
        <v>415.65719999999999</v>
      </c>
      <c r="F14" s="261">
        <v>46.328519999999997</v>
      </c>
      <c r="G14" s="261">
        <v>806.16759999999999</v>
      </c>
      <c r="H14" s="261"/>
      <c r="I14" s="261">
        <v>19.409880000000001</v>
      </c>
      <c r="J14" s="261">
        <v>33.163200000000003</v>
      </c>
      <c r="K14" s="261">
        <v>0</v>
      </c>
      <c r="L14" s="261">
        <v>38.392479999999999</v>
      </c>
    </row>
    <row r="15" spans="1:12" x14ac:dyDescent="0.2">
      <c r="A15" s="280" t="s">
        <v>676</v>
      </c>
      <c r="B15" s="279" t="s">
        <v>64</v>
      </c>
      <c r="C15" s="261">
        <v>836.66127999999992</v>
      </c>
      <c r="D15" s="261">
        <v>800.2425199999999</v>
      </c>
      <c r="E15" s="261">
        <v>313.49612000000002</v>
      </c>
      <c r="F15" s="261">
        <v>0</v>
      </c>
      <c r="G15" s="261">
        <v>889.26768000000004</v>
      </c>
      <c r="H15" s="261"/>
      <c r="I15" s="261">
        <v>37.020479999999999</v>
      </c>
      <c r="J15" s="261">
        <v>51.689119999999996</v>
      </c>
      <c r="K15" s="261">
        <v>0</v>
      </c>
      <c r="L15" s="261">
        <v>63.541239999999995</v>
      </c>
    </row>
    <row r="16" spans="1:12" x14ac:dyDescent="0.2">
      <c r="A16" s="277" t="s">
        <v>677</v>
      </c>
      <c r="B16" s="279" t="s">
        <v>678</v>
      </c>
      <c r="C16" s="261">
        <v>612.16679999999997</v>
      </c>
      <c r="D16" s="261">
        <v>565.86376000000007</v>
      </c>
      <c r="E16" s="261">
        <v>260.39579999999995</v>
      </c>
      <c r="F16" s="261">
        <v>0</v>
      </c>
      <c r="G16" s="261">
        <v>662.30948000000001</v>
      </c>
      <c r="H16" s="261"/>
      <c r="I16" s="261">
        <v>49.041159999999998</v>
      </c>
      <c r="J16" s="261">
        <v>19.274639999999998</v>
      </c>
      <c r="K16" s="261">
        <v>0</v>
      </c>
      <c r="L16" s="261">
        <v>52.678919999999998</v>
      </c>
    </row>
    <row r="17" spans="1:12" s="262" customFormat="1" x14ac:dyDescent="0.2">
      <c r="A17" s="277" t="s">
        <v>679</v>
      </c>
      <c r="B17" s="279" t="s">
        <v>680</v>
      </c>
      <c r="C17" s="261">
        <v>475.51364000000001</v>
      </c>
      <c r="D17" s="261">
        <v>402.66828000000004</v>
      </c>
      <c r="E17" s="261">
        <v>199.74164000000002</v>
      </c>
      <c r="F17" s="261">
        <v>0</v>
      </c>
      <c r="G17" s="261">
        <v>514.39612</v>
      </c>
      <c r="H17" s="261"/>
      <c r="I17" s="261">
        <v>41.301119999999997</v>
      </c>
      <c r="J17" s="261">
        <v>9.4922799999999992</v>
      </c>
      <c r="K17" s="261">
        <v>0</v>
      </c>
      <c r="L17" s="261">
        <v>42.377159999999996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738.21831999999995</v>
      </c>
      <c r="D18" s="261">
        <v>733.25952000000007</v>
      </c>
      <c r="E18" s="261">
        <v>286.12668000000002</v>
      </c>
      <c r="F18" s="261">
        <v>26.04252</v>
      </c>
      <c r="G18" s="261">
        <v>786.23831999999993</v>
      </c>
      <c r="H18" s="261"/>
      <c r="I18" s="261">
        <v>17.17548</v>
      </c>
      <c r="J18" s="261">
        <v>18.04964</v>
      </c>
      <c r="K18" s="261">
        <v>0</v>
      </c>
      <c r="L18" s="261">
        <v>24.9116</v>
      </c>
    </row>
    <row r="19" spans="1:12" ht="13.5" customHeight="1" x14ac:dyDescent="0.2">
      <c r="A19" s="277" t="s">
        <v>683</v>
      </c>
      <c r="B19" s="94" t="s">
        <v>57</v>
      </c>
      <c r="C19" s="261">
        <v>1150.1907200000001</v>
      </c>
      <c r="D19" s="261">
        <v>1093.1429599999999</v>
      </c>
      <c r="E19" s="261">
        <v>460.76856000000004</v>
      </c>
      <c r="F19" s="261">
        <v>58.151240000000001</v>
      </c>
      <c r="G19" s="261">
        <v>1219.15724</v>
      </c>
      <c r="H19" s="261"/>
      <c r="I19" s="261">
        <v>106.41427999999999</v>
      </c>
      <c r="J19" s="261">
        <v>141.08864</v>
      </c>
      <c r="K19" s="261">
        <v>18.749359999999999</v>
      </c>
      <c r="L19" s="261">
        <v>177.54855999999998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824.25644</v>
      </c>
      <c r="D20" s="261">
        <v>780.67975999999999</v>
      </c>
      <c r="E20" s="261">
        <v>0</v>
      </c>
      <c r="F20" s="261">
        <v>0</v>
      </c>
      <c r="G20" s="261">
        <v>824.25644</v>
      </c>
      <c r="H20" s="261"/>
      <c r="I20" s="261">
        <v>138.00164000000001</v>
      </c>
      <c r="J20" s="261">
        <v>0</v>
      </c>
      <c r="K20" s="261">
        <v>0</v>
      </c>
      <c r="L20" s="261">
        <v>138.00164000000001</v>
      </c>
    </row>
    <row r="21" spans="1:12" s="262" customFormat="1" x14ac:dyDescent="0.2">
      <c r="A21" s="277" t="s">
        <v>323</v>
      </c>
      <c r="B21" s="85" t="s">
        <v>686</v>
      </c>
      <c r="C21" s="261">
        <v>940.85291999999993</v>
      </c>
      <c r="D21" s="261">
        <v>832.08271999999999</v>
      </c>
      <c r="E21" s="261">
        <v>199.94548</v>
      </c>
      <c r="F21" s="261">
        <v>0</v>
      </c>
      <c r="G21" s="261">
        <v>959.67675999999994</v>
      </c>
      <c r="H21" s="261"/>
      <c r="I21" s="261">
        <v>71.191119999999998</v>
      </c>
      <c r="J21" s="261">
        <v>45.979639999999996</v>
      </c>
      <c r="K21" s="261">
        <v>0</v>
      </c>
      <c r="L21" s="261">
        <v>101.63972</v>
      </c>
    </row>
    <row r="22" spans="1:12" s="262" customFormat="1" x14ac:dyDescent="0.2">
      <c r="A22" s="277" t="s">
        <v>687</v>
      </c>
      <c r="B22" s="263" t="s">
        <v>58</v>
      </c>
      <c r="C22" s="261">
        <v>1024.4567199999999</v>
      </c>
      <c r="D22" s="261">
        <v>963.40859999999998</v>
      </c>
      <c r="E22" s="261">
        <v>156.45504</v>
      </c>
      <c r="F22" s="261">
        <v>0</v>
      </c>
      <c r="G22" s="261">
        <v>1033.2551600000002</v>
      </c>
      <c r="H22" s="261"/>
      <c r="I22" s="261">
        <v>110.8968</v>
      </c>
      <c r="J22" s="261">
        <v>55.458200000000005</v>
      </c>
      <c r="K22" s="261">
        <v>0</v>
      </c>
      <c r="L22" s="261">
        <v>123.89552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542.83571999999992</v>
      </c>
      <c r="D23" s="261">
        <v>507.73015999999996</v>
      </c>
      <c r="E23" s="261">
        <v>263.15744000000001</v>
      </c>
      <c r="F23" s="261">
        <v>0</v>
      </c>
      <c r="G23" s="261">
        <v>600.53224</v>
      </c>
      <c r="H23" s="261"/>
      <c r="I23" s="261">
        <v>91.947519999999997</v>
      </c>
      <c r="J23" s="261">
        <v>57.80236</v>
      </c>
      <c r="K23" s="261">
        <v>11.652200000000001</v>
      </c>
      <c r="L23" s="261">
        <v>109.23276</v>
      </c>
    </row>
    <row r="24" spans="1:12" s="262" customFormat="1" ht="19.5" customHeight="1" x14ac:dyDescent="0.2">
      <c r="A24" s="277"/>
      <c r="B24" s="283" t="s">
        <v>45</v>
      </c>
      <c r="C24" s="261">
        <v>129.63636</v>
      </c>
      <c r="D24" s="261">
        <v>110.19512</v>
      </c>
      <c r="E24" s="261">
        <v>13.12612</v>
      </c>
      <c r="F24" s="261">
        <v>0</v>
      </c>
      <c r="G24" s="261">
        <v>130.29492000000002</v>
      </c>
      <c r="H24" s="261"/>
      <c r="I24" s="261">
        <v>8.1614399999999989</v>
      </c>
      <c r="J24" s="261">
        <v>0</v>
      </c>
      <c r="K24" s="261">
        <v>12.22452</v>
      </c>
      <c r="L24" s="261">
        <v>14.707839999999999</v>
      </c>
    </row>
    <row r="25" spans="1:12" x14ac:dyDescent="0.2">
      <c r="A25" s="282"/>
      <c r="B25" s="283" t="s">
        <v>4</v>
      </c>
      <c r="C25" s="261">
        <v>1497.7222400000001</v>
      </c>
      <c r="D25" s="261">
        <v>1563.45868</v>
      </c>
      <c r="E25" s="261">
        <v>949.08100000000002</v>
      </c>
      <c r="F25" s="261">
        <v>111.88856</v>
      </c>
      <c r="G25" s="261">
        <v>1449.1848</v>
      </c>
      <c r="H25" s="261"/>
      <c r="I25" s="261">
        <v>254.89211999999998</v>
      </c>
      <c r="J25" s="261">
        <v>208.79095999999998</v>
      </c>
      <c r="K25" s="261">
        <v>25.315360000000002</v>
      </c>
      <c r="L25" s="261">
        <v>333.63903999999997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178.66576000000001</v>
      </c>
      <c r="D38" s="261">
        <v>169.37536</v>
      </c>
      <c r="E38" s="261">
        <v>279.31763999999998</v>
      </c>
      <c r="F38" s="261">
        <v>72.065280000000001</v>
      </c>
      <c r="G38" s="261">
        <v>338.60176000000001</v>
      </c>
      <c r="H38" s="261"/>
      <c r="I38" s="261">
        <v>0</v>
      </c>
      <c r="J38" s="261">
        <v>71.020600000000002</v>
      </c>
      <c r="K38" s="261">
        <v>0</v>
      </c>
      <c r="L38" s="261">
        <v>71.020600000000002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850.79484000000002</v>
      </c>
      <c r="D39" s="261">
        <v>835.52251999999999</v>
      </c>
      <c r="E39" s="261">
        <v>212.07983999999999</v>
      </c>
      <c r="F39" s="261">
        <v>0</v>
      </c>
      <c r="G39" s="261">
        <v>870.05379999999991</v>
      </c>
      <c r="H39" s="261"/>
      <c r="I39" s="261">
        <v>56.495040000000003</v>
      </c>
      <c r="J39" s="261">
        <v>55.799240000000005</v>
      </c>
      <c r="K39" s="261">
        <v>0</v>
      </c>
      <c r="L39" s="261">
        <v>79.411360000000002</v>
      </c>
    </row>
    <row r="40" spans="1:12" x14ac:dyDescent="0.2">
      <c r="A40" s="278" t="s">
        <v>673</v>
      </c>
      <c r="B40" s="284" t="s">
        <v>674</v>
      </c>
      <c r="C40" s="261">
        <v>654.44399999999996</v>
      </c>
      <c r="D40" s="261">
        <v>640.36336000000006</v>
      </c>
      <c r="E40" s="261">
        <v>175.52975999999998</v>
      </c>
      <c r="F40" s="261">
        <v>0</v>
      </c>
      <c r="G40" s="261">
        <v>674.32231999999999</v>
      </c>
      <c r="H40" s="261"/>
      <c r="I40" s="261">
        <v>56.424480000000003</v>
      </c>
      <c r="J40" s="261">
        <v>0</v>
      </c>
      <c r="K40" s="261">
        <v>0</v>
      </c>
      <c r="L40" s="261">
        <v>56.424480000000003</v>
      </c>
    </row>
    <row r="41" spans="1:12" x14ac:dyDescent="0.2">
      <c r="A41" s="277" t="s">
        <v>675</v>
      </c>
      <c r="B41" s="279" t="s">
        <v>56</v>
      </c>
      <c r="C41" s="261">
        <v>640.27319999999997</v>
      </c>
      <c r="D41" s="261">
        <v>627.67824000000007</v>
      </c>
      <c r="E41" s="261">
        <v>400.38684000000001</v>
      </c>
      <c r="F41" s="261">
        <v>0</v>
      </c>
      <c r="G41" s="261">
        <v>742.74004000000002</v>
      </c>
      <c r="H41" s="261"/>
      <c r="I41" s="261">
        <v>0</v>
      </c>
      <c r="J41" s="261">
        <v>25.962160000000001</v>
      </c>
      <c r="K41" s="261">
        <v>0</v>
      </c>
      <c r="L41" s="261">
        <v>25.962160000000001</v>
      </c>
    </row>
    <row r="42" spans="1:12" s="262" customFormat="1" x14ac:dyDescent="0.2">
      <c r="A42" s="280" t="s">
        <v>676</v>
      </c>
      <c r="B42" s="279" t="s">
        <v>64</v>
      </c>
      <c r="C42" s="261">
        <v>671.82723999999996</v>
      </c>
      <c r="D42" s="261">
        <v>642.45860000000005</v>
      </c>
      <c r="E42" s="261">
        <v>277.52423999999996</v>
      </c>
      <c r="F42" s="261">
        <v>0</v>
      </c>
      <c r="G42" s="261">
        <v>722.89895999999999</v>
      </c>
      <c r="H42" s="261"/>
      <c r="I42" s="261">
        <v>16.136680000000002</v>
      </c>
      <c r="J42" s="261">
        <v>49.715399999999995</v>
      </c>
      <c r="K42" s="261">
        <v>0</v>
      </c>
      <c r="L42" s="261">
        <v>52.228119999999997</v>
      </c>
    </row>
    <row r="43" spans="1:12" s="262" customFormat="1" x14ac:dyDescent="0.2">
      <c r="A43" s="277" t="s">
        <v>677</v>
      </c>
      <c r="B43" s="279" t="s">
        <v>678</v>
      </c>
      <c r="C43" s="261">
        <v>552.69452000000001</v>
      </c>
      <c r="D43" s="261">
        <v>512.15387999999996</v>
      </c>
      <c r="E43" s="261">
        <v>260.39579999999995</v>
      </c>
      <c r="F43" s="261">
        <v>0</v>
      </c>
      <c r="G43" s="261">
        <v>607.61764000000005</v>
      </c>
      <c r="H43" s="261"/>
      <c r="I43" s="261">
        <v>49.041159999999998</v>
      </c>
      <c r="J43" s="261">
        <v>19.274639999999998</v>
      </c>
      <c r="K43" s="261">
        <v>0</v>
      </c>
      <c r="L43" s="261">
        <v>52.678919999999998</v>
      </c>
    </row>
    <row r="44" spans="1:12" x14ac:dyDescent="0.2">
      <c r="A44" s="277" t="s">
        <v>679</v>
      </c>
      <c r="B44" s="279" t="s">
        <v>680</v>
      </c>
      <c r="C44" s="261">
        <v>373.70143999999999</v>
      </c>
      <c r="D44" s="261">
        <v>319.79163999999997</v>
      </c>
      <c r="E44" s="261">
        <v>170.1574</v>
      </c>
      <c r="F44" s="261">
        <v>0</v>
      </c>
      <c r="G44" s="261">
        <v>409.34403999999995</v>
      </c>
      <c r="H44" s="261"/>
      <c r="I44" s="261">
        <v>25.352599999999999</v>
      </c>
      <c r="J44" s="261">
        <v>4.2139999999999995</v>
      </c>
      <c r="K44" s="261">
        <v>0</v>
      </c>
      <c r="L44" s="261">
        <v>25.69952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609.79128000000003</v>
      </c>
      <c r="D45" s="261">
        <v>606.39264000000003</v>
      </c>
      <c r="E45" s="261">
        <v>267.14211999999998</v>
      </c>
      <c r="F45" s="261">
        <v>26.04252</v>
      </c>
      <c r="G45" s="261">
        <v>659.57331999999997</v>
      </c>
      <c r="H45" s="261"/>
      <c r="I45" s="261">
        <v>11.46012</v>
      </c>
      <c r="J45" s="261">
        <v>15.99948</v>
      </c>
      <c r="K45" s="261">
        <v>0</v>
      </c>
      <c r="L45" s="261">
        <v>19.678399999999996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859.73244</v>
      </c>
      <c r="D46" s="261">
        <v>814.75044000000003</v>
      </c>
      <c r="E46" s="261">
        <v>393.90512000000001</v>
      </c>
      <c r="F46" s="261">
        <v>58.121839999999999</v>
      </c>
      <c r="G46" s="261">
        <v>927.85223999999994</v>
      </c>
      <c r="H46" s="261"/>
      <c r="I46" s="261">
        <v>52.32808</v>
      </c>
      <c r="J46" s="261">
        <v>136.13964000000001</v>
      </c>
      <c r="K46" s="261">
        <v>3.1908799999999999</v>
      </c>
      <c r="L46" s="261">
        <v>145.79067999999998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521.46388000000002</v>
      </c>
      <c r="D47" s="261">
        <v>486.4622</v>
      </c>
      <c r="E47" s="261">
        <v>0</v>
      </c>
      <c r="F47" s="261">
        <v>0</v>
      </c>
      <c r="G47" s="261">
        <v>521.46388000000002</v>
      </c>
      <c r="H47" s="261"/>
      <c r="I47" s="261">
        <v>132.87232</v>
      </c>
      <c r="J47" s="261">
        <v>0</v>
      </c>
      <c r="K47" s="261">
        <v>0</v>
      </c>
      <c r="L47" s="261">
        <v>132.87232</v>
      </c>
    </row>
    <row r="48" spans="1:12" s="262" customFormat="1" x14ac:dyDescent="0.2">
      <c r="A48" s="277" t="s">
        <v>323</v>
      </c>
      <c r="B48" s="85" t="s">
        <v>686</v>
      </c>
      <c r="C48" s="261">
        <v>514.34515999999996</v>
      </c>
      <c r="D48" s="261">
        <v>448.27747999999997</v>
      </c>
      <c r="E48" s="261">
        <v>136.18275999999997</v>
      </c>
      <c r="F48" s="261">
        <v>0</v>
      </c>
      <c r="G48" s="261">
        <v>530.85228000000006</v>
      </c>
      <c r="H48" s="261"/>
      <c r="I48" s="261">
        <v>46.044319999999999</v>
      </c>
      <c r="J48" s="261">
        <v>43.412039999999998</v>
      </c>
      <c r="K48" s="261">
        <v>0</v>
      </c>
      <c r="L48" s="261">
        <v>63.221759999999996</v>
      </c>
    </row>
    <row r="49" spans="1:12" s="262" customFormat="1" x14ac:dyDescent="0.2">
      <c r="A49" s="277" t="s">
        <v>687</v>
      </c>
      <c r="B49" s="263" t="s">
        <v>58</v>
      </c>
      <c r="C49" s="261">
        <v>553.39815999999996</v>
      </c>
      <c r="D49" s="261">
        <v>505.66039999999998</v>
      </c>
      <c r="E49" s="261">
        <v>100.04820000000001</v>
      </c>
      <c r="F49" s="261">
        <v>0</v>
      </c>
      <c r="G49" s="261">
        <v>561.31655999999998</v>
      </c>
      <c r="H49" s="261"/>
      <c r="I49" s="261">
        <v>56.922319999999999</v>
      </c>
      <c r="J49" s="261">
        <v>50.142679999999999</v>
      </c>
      <c r="K49" s="261">
        <v>0</v>
      </c>
      <c r="L49" s="261">
        <v>75.714799999999997</v>
      </c>
    </row>
    <row r="50" spans="1:12" ht="14.25" customHeight="1" x14ac:dyDescent="0.2">
      <c r="A50" s="277" t="s">
        <v>688</v>
      </c>
      <c r="B50" s="94" t="s">
        <v>689</v>
      </c>
      <c r="C50" s="261">
        <v>378.17415999999997</v>
      </c>
      <c r="D50" s="261">
        <v>346.69655999999998</v>
      </c>
      <c r="E50" s="261">
        <v>145.33007999999998</v>
      </c>
      <c r="F50" s="261">
        <v>0</v>
      </c>
      <c r="G50" s="261">
        <v>403.18768</v>
      </c>
      <c r="H50" s="261"/>
      <c r="I50" s="261">
        <v>78.592079999999996</v>
      </c>
      <c r="J50" s="261">
        <v>34.556759999999997</v>
      </c>
      <c r="K50" s="261">
        <v>11.652200000000001</v>
      </c>
      <c r="L50" s="261">
        <v>86.633960000000002</v>
      </c>
    </row>
    <row r="51" spans="1:12" s="14" customFormat="1" ht="16.5" customHeight="1" x14ac:dyDescent="0.2">
      <c r="A51" s="277"/>
      <c r="B51" s="283" t="s">
        <v>45</v>
      </c>
      <c r="C51" s="261">
        <v>94.422999999999988</v>
      </c>
      <c r="D51" s="261">
        <v>94.207399999999993</v>
      </c>
      <c r="E51" s="261">
        <v>0</v>
      </c>
      <c r="F51" s="261">
        <v>0</v>
      </c>
      <c r="G51" s="261">
        <v>94.422999999999988</v>
      </c>
      <c r="H51" s="261"/>
      <c r="I51" s="261">
        <v>8.1614399999999989</v>
      </c>
      <c r="J51" s="261">
        <v>0</v>
      </c>
      <c r="K51" s="261">
        <v>12.22452</v>
      </c>
      <c r="L51" s="261">
        <v>14.707839999999999</v>
      </c>
    </row>
    <row r="52" spans="1:12" s="14" customFormat="1" ht="13.5" customHeight="1" x14ac:dyDescent="0.2">
      <c r="A52" s="282"/>
      <c r="B52" s="283" t="s">
        <v>4</v>
      </c>
      <c r="C52" s="261">
        <v>1236.4660000000001</v>
      </c>
      <c r="D52" s="261">
        <v>1263.26704</v>
      </c>
      <c r="E52" s="261">
        <v>827.11411999999996</v>
      </c>
      <c r="F52" s="261">
        <v>96.173279999999991</v>
      </c>
      <c r="G52" s="261">
        <v>1198.6674</v>
      </c>
      <c r="H52" s="261"/>
      <c r="I52" s="261">
        <v>195.43356</v>
      </c>
      <c r="J52" s="261">
        <v>189.11648</v>
      </c>
      <c r="K52" s="261">
        <v>17.179400000000001</v>
      </c>
      <c r="L52" s="261">
        <v>271.15816000000001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62.12612</v>
      </c>
      <c r="D64" s="261">
        <v>62.12612</v>
      </c>
      <c r="E64" s="261">
        <v>110.34996</v>
      </c>
      <c r="F64" s="261">
        <v>33.494439999999997</v>
      </c>
      <c r="G64" s="261">
        <v>130.99071999999998</v>
      </c>
      <c r="H64" s="261"/>
      <c r="I64" s="261">
        <v>4.12188</v>
      </c>
      <c r="J64" s="261">
        <v>51.165799999999997</v>
      </c>
      <c r="K64" s="261">
        <v>0.5742799999999999</v>
      </c>
      <c r="L64" s="261">
        <v>51.26576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472.07579999999996</v>
      </c>
      <c r="D65" s="261">
        <v>441.41747999999995</v>
      </c>
      <c r="E65" s="261">
        <v>118.01943999999999</v>
      </c>
      <c r="F65" s="261">
        <v>0</v>
      </c>
      <c r="G65" s="261">
        <v>485.59392000000003</v>
      </c>
      <c r="H65" s="261"/>
      <c r="I65" s="261">
        <v>16.7776</v>
      </c>
      <c r="J65" s="261">
        <v>14.67648</v>
      </c>
      <c r="K65" s="261">
        <v>1.96</v>
      </c>
      <c r="L65" s="261">
        <v>22.373399999999997</v>
      </c>
    </row>
    <row r="66" spans="1:12" ht="14.25" customHeight="1" x14ac:dyDescent="0.2">
      <c r="A66" s="278" t="s">
        <v>673</v>
      </c>
      <c r="B66" s="284" t="s">
        <v>674</v>
      </c>
      <c r="C66" s="261">
        <v>341.81027999999998</v>
      </c>
      <c r="D66" s="261">
        <v>324.59560000000005</v>
      </c>
      <c r="E66" s="261">
        <v>0</v>
      </c>
      <c r="F66" s="261">
        <v>0</v>
      </c>
      <c r="G66" s="261">
        <v>341.81027999999998</v>
      </c>
      <c r="H66" s="261"/>
      <c r="I66" s="261">
        <v>15.762319999999999</v>
      </c>
      <c r="J66" s="261">
        <v>0</v>
      </c>
      <c r="K66" s="261">
        <v>1.96</v>
      </c>
      <c r="L66" s="261">
        <v>15.883839999999998</v>
      </c>
    </row>
    <row r="67" spans="1:12" x14ac:dyDescent="0.2">
      <c r="A67" s="277" t="s">
        <v>675</v>
      </c>
      <c r="B67" s="279" t="s">
        <v>56</v>
      </c>
      <c r="C67" s="261">
        <v>290.9522</v>
      </c>
      <c r="D67" s="261">
        <v>284.77035999999998</v>
      </c>
      <c r="E67" s="261">
        <v>111.76508</v>
      </c>
      <c r="F67" s="261">
        <v>46.328519999999997</v>
      </c>
      <c r="G67" s="261">
        <v>314.37615999999997</v>
      </c>
      <c r="H67" s="261"/>
      <c r="I67" s="261">
        <v>19.409880000000001</v>
      </c>
      <c r="J67" s="261">
        <v>20.636839999999999</v>
      </c>
      <c r="K67" s="261">
        <v>0</v>
      </c>
      <c r="L67" s="261">
        <v>28.284759999999999</v>
      </c>
    </row>
    <row r="68" spans="1:12" s="262" customFormat="1" x14ac:dyDescent="0.2">
      <c r="A68" s="280" t="s">
        <v>676</v>
      </c>
      <c r="B68" s="279" t="s">
        <v>64</v>
      </c>
      <c r="C68" s="261">
        <v>503.27508000000006</v>
      </c>
      <c r="D68" s="261">
        <v>480.66060000000004</v>
      </c>
      <c r="E68" s="261">
        <v>145.78872000000001</v>
      </c>
      <c r="F68" s="261">
        <v>0</v>
      </c>
      <c r="G68" s="261">
        <v>522.52031999999997</v>
      </c>
      <c r="H68" s="261"/>
      <c r="I68" s="261">
        <v>33.331760000000003</v>
      </c>
      <c r="J68" s="261">
        <v>14.14532</v>
      </c>
      <c r="K68" s="261">
        <v>0</v>
      </c>
      <c r="L68" s="261">
        <v>36.205120000000001</v>
      </c>
    </row>
    <row r="69" spans="1:12" s="262" customFormat="1" x14ac:dyDescent="0.2">
      <c r="A69" s="277" t="s">
        <v>677</v>
      </c>
      <c r="B69" s="279" t="s">
        <v>678</v>
      </c>
      <c r="C69" s="261">
        <v>264.93319999999994</v>
      </c>
      <c r="D69" s="261">
        <v>241.72288</v>
      </c>
      <c r="E69" s="261">
        <v>0</v>
      </c>
      <c r="F69" s="261">
        <v>0</v>
      </c>
      <c r="G69" s="261">
        <v>264.93319999999994</v>
      </c>
      <c r="H69" s="261"/>
      <c r="I69" s="261">
        <v>0</v>
      </c>
      <c r="J69" s="261">
        <v>0</v>
      </c>
      <c r="K69" s="261">
        <v>0</v>
      </c>
      <c r="L69" s="261">
        <v>0</v>
      </c>
    </row>
    <row r="70" spans="1:12" x14ac:dyDescent="0.2">
      <c r="A70" s="277" t="s">
        <v>679</v>
      </c>
      <c r="B70" s="279" t="s">
        <v>680</v>
      </c>
      <c r="C70" s="261">
        <v>295.44844000000001</v>
      </c>
      <c r="D70" s="261">
        <v>245.56644</v>
      </c>
      <c r="E70" s="261">
        <v>104.67184</v>
      </c>
      <c r="F70" s="261">
        <v>0</v>
      </c>
      <c r="G70" s="261">
        <v>313.00416000000001</v>
      </c>
      <c r="H70" s="261"/>
      <c r="I70" s="261">
        <v>32.622239999999998</v>
      </c>
      <c r="J70" s="261">
        <v>8.5044400000000007</v>
      </c>
      <c r="K70" s="261">
        <v>0</v>
      </c>
      <c r="L70" s="261">
        <v>33.710039999999999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419.13227999999998</v>
      </c>
      <c r="D71" s="261">
        <v>415.35535999999996</v>
      </c>
      <c r="E71" s="261">
        <v>102.76868</v>
      </c>
      <c r="F71" s="261">
        <v>0</v>
      </c>
      <c r="G71" s="261">
        <v>430.71783999999997</v>
      </c>
      <c r="H71" s="261"/>
      <c r="I71" s="261">
        <v>12.777240000000001</v>
      </c>
      <c r="J71" s="261">
        <v>8.3574400000000004</v>
      </c>
      <c r="K71" s="261">
        <v>0</v>
      </c>
      <c r="L71" s="261">
        <v>15.2684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776.00515999999993</v>
      </c>
      <c r="D72" s="261">
        <v>739.68244000000004</v>
      </c>
      <c r="E72" s="261">
        <v>238.97496000000001</v>
      </c>
      <c r="F72" s="261">
        <v>1.8267200000000001</v>
      </c>
      <c r="G72" s="261">
        <v>803.91163999999992</v>
      </c>
      <c r="H72" s="261"/>
      <c r="I72" s="261">
        <v>92.707999999999998</v>
      </c>
      <c r="J72" s="261">
        <v>37.10868</v>
      </c>
      <c r="K72" s="261">
        <v>18.47888</v>
      </c>
      <c r="L72" s="261">
        <v>101.48096000000001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641.31003999999996</v>
      </c>
      <c r="D73" s="261">
        <v>613.07623999999998</v>
      </c>
      <c r="E73" s="261">
        <v>0</v>
      </c>
      <c r="F73" s="261">
        <v>0</v>
      </c>
      <c r="G73" s="261">
        <v>641.31003999999996</v>
      </c>
      <c r="H73" s="261"/>
      <c r="I73" s="261">
        <v>37.292920000000002</v>
      </c>
      <c r="J73" s="261">
        <v>0</v>
      </c>
      <c r="K73" s="261">
        <v>0</v>
      </c>
      <c r="L73" s="261">
        <v>37.292920000000002</v>
      </c>
    </row>
    <row r="74" spans="1:12" s="262" customFormat="1" x14ac:dyDescent="0.2">
      <c r="A74" s="277" t="s">
        <v>323</v>
      </c>
      <c r="B74" s="85" t="s">
        <v>686</v>
      </c>
      <c r="C74" s="261">
        <v>791.50876000000005</v>
      </c>
      <c r="D74" s="261">
        <v>704.12412000000006</v>
      </c>
      <c r="E74" s="261">
        <v>146.30224000000001</v>
      </c>
      <c r="F74" s="261">
        <v>0</v>
      </c>
      <c r="G74" s="261">
        <v>803.58627999999999</v>
      </c>
      <c r="H74" s="261"/>
      <c r="I74" s="261">
        <v>54.323360000000001</v>
      </c>
      <c r="J74" s="261">
        <v>15.16844</v>
      </c>
      <c r="K74" s="261">
        <v>0</v>
      </c>
      <c r="L74" s="261">
        <v>79.630880000000005</v>
      </c>
    </row>
    <row r="75" spans="1:12" s="262" customFormat="1" x14ac:dyDescent="0.2">
      <c r="A75" s="277" t="s">
        <v>687</v>
      </c>
      <c r="B75" s="263" t="s">
        <v>58</v>
      </c>
      <c r="C75" s="261">
        <v>871.35523999999998</v>
      </c>
      <c r="D75" s="261">
        <v>826.19488000000001</v>
      </c>
      <c r="E75" s="261">
        <v>120.39104</v>
      </c>
      <c r="F75" s="261">
        <v>0</v>
      </c>
      <c r="G75" s="261">
        <v>877.30579999999998</v>
      </c>
      <c r="H75" s="261"/>
      <c r="I75" s="261">
        <v>95.210920000000002</v>
      </c>
      <c r="J75" s="261">
        <v>23.688559999999999</v>
      </c>
      <c r="K75" s="261">
        <v>0</v>
      </c>
      <c r="L75" s="261">
        <v>98.099959999999996</v>
      </c>
    </row>
    <row r="76" spans="1:12" ht="14.25" customHeight="1" x14ac:dyDescent="0.2">
      <c r="A76" s="277" t="s">
        <v>688</v>
      </c>
      <c r="B76" s="94" t="s">
        <v>689</v>
      </c>
      <c r="C76" s="261">
        <v>390.91808000000003</v>
      </c>
      <c r="D76" s="261">
        <v>372.13344000000001</v>
      </c>
      <c r="E76" s="261">
        <v>219.45140000000001</v>
      </c>
      <c r="F76" s="261">
        <v>0</v>
      </c>
      <c r="G76" s="261">
        <v>446.67811999999998</v>
      </c>
      <c r="H76" s="261"/>
      <c r="I76" s="261">
        <v>48.214039999999997</v>
      </c>
      <c r="J76" s="261">
        <v>46.336359999999999</v>
      </c>
      <c r="K76" s="261">
        <v>0</v>
      </c>
      <c r="L76" s="261">
        <v>66.886959999999988</v>
      </c>
    </row>
    <row r="77" spans="1:12" s="14" customFormat="1" ht="19.5" customHeight="1" x14ac:dyDescent="0.2">
      <c r="A77" s="277"/>
      <c r="B77" s="283" t="s">
        <v>45</v>
      </c>
      <c r="C77" s="261">
        <v>88.780159999999995</v>
      </c>
      <c r="D77" s="261">
        <v>57.141840000000002</v>
      </c>
      <c r="E77" s="261">
        <v>13.12612</v>
      </c>
      <c r="F77" s="261">
        <v>0</v>
      </c>
      <c r="G77" s="261">
        <v>89.752319999999997</v>
      </c>
      <c r="H77" s="261"/>
      <c r="I77" s="261">
        <v>0</v>
      </c>
      <c r="J77" s="261">
        <v>0</v>
      </c>
      <c r="K77" s="261">
        <v>0</v>
      </c>
      <c r="L77" s="261">
        <v>0</v>
      </c>
    </row>
    <row r="78" spans="1:12" x14ac:dyDescent="0.2">
      <c r="A78" s="282"/>
      <c r="B78" s="283" t="s">
        <v>4</v>
      </c>
      <c r="C78" s="261">
        <v>1154.08916</v>
      </c>
      <c r="D78" s="261">
        <v>1167.4191199999998</v>
      </c>
      <c r="E78" s="261">
        <v>466.04683999999997</v>
      </c>
      <c r="F78" s="261">
        <v>57.202599999999997</v>
      </c>
      <c r="G78" s="261">
        <v>1144.4890800000001</v>
      </c>
      <c r="H78" s="261"/>
      <c r="I78" s="261">
        <v>164.47144</v>
      </c>
      <c r="J78" s="261">
        <v>88.480279999999993</v>
      </c>
      <c r="K78" s="261">
        <v>18.592560000000002</v>
      </c>
      <c r="L78" s="261">
        <v>195.33359999999999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9.4138799999999989</v>
      </c>
      <c r="D13" s="6">
        <v>2.3970800000000003</v>
      </c>
      <c r="E13" s="6">
        <v>2.4950799999999997</v>
      </c>
      <c r="F13" s="6">
        <v>3.4593999999999996</v>
      </c>
      <c r="G13" s="6">
        <v>10.013640000000001</v>
      </c>
      <c r="H13" s="6">
        <v>4.2708399999999997</v>
      </c>
    </row>
    <row r="14" spans="1:8" ht="15" customHeight="1" x14ac:dyDescent="0.2">
      <c r="A14" s="277" t="s">
        <v>671</v>
      </c>
      <c r="B14" s="94" t="s">
        <v>672</v>
      </c>
      <c r="C14" s="6">
        <v>25.950399999999998</v>
      </c>
      <c r="D14" s="6">
        <v>1.323</v>
      </c>
      <c r="E14" s="6">
        <v>6.9775999999999998</v>
      </c>
      <c r="F14" s="6">
        <v>7.0971599999999997</v>
      </c>
      <c r="G14" s="6">
        <v>26.612879999999997</v>
      </c>
      <c r="H14" s="6">
        <v>1.17404</v>
      </c>
    </row>
    <row r="15" spans="1:8" x14ac:dyDescent="0.2">
      <c r="A15" s="278" t="s">
        <v>673</v>
      </c>
      <c r="B15" s="284" t="s">
        <v>674</v>
      </c>
      <c r="C15" s="6">
        <v>19.447120000000002</v>
      </c>
      <c r="D15" s="6">
        <v>1.323</v>
      </c>
      <c r="E15" s="6">
        <v>4.62364</v>
      </c>
      <c r="F15" s="6">
        <v>4.8078799999999999</v>
      </c>
      <c r="G15" s="6">
        <v>19.9528</v>
      </c>
      <c r="H15" s="6">
        <v>1.50528</v>
      </c>
    </row>
    <row r="16" spans="1:8" s="24" customFormat="1" x14ac:dyDescent="0.2">
      <c r="A16" s="277" t="s">
        <v>675</v>
      </c>
      <c r="B16" s="279" t="s">
        <v>56</v>
      </c>
      <c r="C16" s="6">
        <v>20.51924</v>
      </c>
      <c r="D16" s="6">
        <v>2.6087599999999997</v>
      </c>
      <c r="E16" s="6">
        <v>3.8357200000000002</v>
      </c>
      <c r="F16" s="6">
        <v>4.6393199999999997</v>
      </c>
      <c r="G16" s="6">
        <v>20.973960000000002</v>
      </c>
      <c r="H16" s="6">
        <v>1.3543599999999998</v>
      </c>
    </row>
    <row r="17" spans="1:8" x14ac:dyDescent="0.2">
      <c r="A17" s="280" t="s">
        <v>676</v>
      </c>
      <c r="B17" s="279" t="s">
        <v>64</v>
      </c>
      <c r="C17" s="6">
        <v>24.582319999999999</v>
      </c>
      <c r="D17" s="6">
        <v>3.9062800000000002</v>
      </c>
      <c r="E17" s="6">
        <v>5.9995599999999998</v>
      </c>
      <c r="F17" s="6">
        <v>7.1422400000000001</v>
      </c>
      <c r="G17" s="6">
        <v>25.40748</v>
      </c>
      <c r="H17" s="6">
        <v>1.43276</v>
      </c>
    </row>
    <row r="18" spans="1:8" x14ac:dyDescent="0.2">
      <c r="A18" s="277" t="s">
        <v>677</v>
      </c>
      <c r="B18" s="279" t="s">
        <v>678</v>
      </c>
      <c r="C18" s="6">
        <v>16.55808</v>
      </c>
      <c r="D18" s="6">
        <v>1.1956</v>
      </c>
      <c r="E18" s="6">
        <v>3.6103200000000002</v>
      </c>
      <c r="F18" s="6">
        <v>3.80044</v>
      </c>
      <c r="G18" s="6">
        <v>16.944199999999999</v>
      </c>
      <c r="H18" s="6">
        <v>1.8384799999999999</v>
      </c>
    </row>
    <row r="19" spans="1:8" x14ac:dyDescent="0.2">
      <c r="A19" s="277" t="s">
        <v>679</v>
      </c>
      <c r="B19" s="279" t="s">
        <v>680</v>
      </c>
      <c r="C19" s="6">
        <v>14.6608</v>
      </c>
      <c r="D19" s="6">
        <v>1.8247600000000002</v>
      </c>
      <c r="E19" s="6">
        <v>4.2139999999999995</v>
      </c>
      <c r="F19" s="6">
        <v>4.5766</v>
      </c>
      <c r="G19" s="6">
        <v>15.27036</v>
      </c>
      <c r="H19" s="6">
        <v>2.9262800000000002</v>
      </c>
    </row>
    <row r="20" spans="1:8" ht="13.5" customHeight="1" x14ac:dyDescent="0.2">
      <c r="A20" s="281" t="s">
        <v>681</v>
      </c>
      <c r="B20" s="94" t="s">
        <v>682</v>
      </c>
      <c r="C20" s="6">
        <v>20.372240000000001</v>
      </c>
      <c r="D20" s="6">
        <v>1.31124</v>
      </c>
      <c r="E20" s="6">
        <v>5.9740799999999998</v>
      </c>
      <c r="F20" s="6">
        <v>6.1151999999999997</v>
      </c>
      <c r="G20" s="6">
        <v>21.124880000000001</v>
      </c>
      <c r="H20" s="6">
        <v>1.8169200000000001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32.745719999999999</v>
      </c>
      <c r="D21" s="6">
        <v>5.0371999999999995</v>
      </c>
      <c r="E21" s="6">
        <v>6.8443199999999997</v>
      </c>
      <c r="F21" s="6">
        <v>8.488760000000001</v>
      </c>
      <c r="G21" s="6">
        <v>33.510120000000001</v>
      </c>
      <c r="H21" s="6">
        <v>0.89180000000000004</v>
      </c>
    </row>
    <row r="22" spans="1:8" x14ac:dyDescent="0.2">
      <c r="A22" s="277" t="s">
        <v>684</v>
      </c>
      <c r="B22" s="94" t="s">
        <v>685</v>
      </c>
      <c r="C22" s="6">
        <v>21.75404</v>
      </c>
      <c r="D22" s="6">
        <v>1.7502800000000001</v>
      </c>
      <c r="E22" s="6">
        <v>5.7035999999999998</v>
      </c>
      <c r="F22" s="6">
        <v>5.96624</v>
      </c>
      <c r="G22" s="6">
        <v>22.438079999999999</v>
      </c>
      <c r="H22" s="6">
        <v>1.3641599999999998</v>
      </c>
    </row>
    <row r="23" spans="1:8" x14ac:dyDescent="0.2">
      <c r="A23" s="277" t="s">
        <v>323</v>
      </c>
      <c r="B23" s="85" t="s">
        <v>686</v>
      </c>
      <c r="C23" s="6">
        <v>26.167960000000001</v>
      </c>
      <c r="D23" s="6">
        <v>4.6471599999999995</v>
      </c>
      <c r="E23" s="6">
        <v>7.4401599999999997</v>
      </c>
      <c r="F23" s="6">
        <v>8.7278800000000007</v>
      </c>
      <c r="G23" s="6">
        <v>27.316519999999997</v>
      </c>
      <c r="H23" s="6">
        <v>1.4053199999999999</v>
      </c>
    </row>
    <row r="24" spans="1:8" s="70" customFormat="1" x14ac:dyDescent="0.2">
      <c r="A24" s="277" t="s">
        <v>687</v>
      </c>
      <c r="B24" s="263" t="s">
        <v>58</v>
      </c>
      <c r="C24" s="6">
        <v>29.62932</v>
      </c>
      <c r="D24" s="6">
        <v>5.4879999999999995</v>
      </c>
      <c r="E24" s="6">
        <v>5.8937200000000001</v>
      </c>
      <c r="F24" s="6">
        <v>8.034040000000001</v>
      </c>
      <c r="G24" s="6">
        <v>30.370199999999997</v>
      </c>
      <c r="H24" s="6">
        <v>0.98783999999999994</v>
      </c>
    </row>
    <row r="25" spans="1:8" ht="12" customHeight="1" x14ac:dyDescent="0.2">
      <c r="A25" s="277" t="s">
        <v>688</v>
      </c>
      <c r="B25" s="94" t="s">
        <v>689</v>
      </c>
      <c r="C25" s="6">
        <v>17.512599999999999</v>
      </c>
      <c r="D25" s="6">
        <v>2.14032</v>
      </c>
      <c r="E25" s="6">
        <v>5.6937999999999995</v>
      </c>
      <c r="F25" s="6">
        <v>6.0838400000000004</v>
      </c>
      <c r="G25" s="6">
        <v>18.47888</v>
      </c>
      <c r="H25" s="6">
        <v>2.3519999999999999</v>
      </c>
    </row>
    <row r="26" spans="1:8" ht="17.25" customHeight="1" x14ac:dyDescent="0.2">
      <c r="A26" s="277"/>
      <c r="B26" s="283" t="s">
        <v>45</v>
      </c>
      <c r="C26" s="6">
        <v>4.4256799999999998</v>
      </c>
      <c r="D26" s="6" t="s">
        <v>714</v>
      </c>
      <c r="E26" s="6" t="s">
        <v>714</v>
      </c>
      <c r="F26" s="6">
        <v>0.65660000000000007</v>
      </c>
      <c r="G26" s="6">
        <v>4.4727199999999998</v>
      </c>
      <c r="H26" s="6">
        <v>5.5350399999999995</v>
      </c>
    </row>
    <row r="27" spans="1:8" s="14" customFormat="1" ht="14.25" customHeight="1" x14ac:dyDescent="0.2">
      <c r="A27" s="282"/>
      <c r="B27" s="283" t="s">
        <v>4</v>
      </c>
      <c r="C27" s="6">
        <v>35.391719999999999</v>
      </c>
      <c r="D27" s="6">
        <v>10.966199999999999</v>
      </c>
      <c r="E27" s="6">
        <v>18.986519999999999</v>
      </c>
      <c r="F27" s="6">
        <v>21.6874</v>
      </c>
      <c r="G27" s="6">
        <v>30.668119999999998</v>
      </c>
      <c r="H27" s="6">
        <v>0.41747999999999996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8.6847600000000007</v>
      </c>
      <c r="D40" s="6">
        <v>2.3970800000000003</v>
      </c>
      <c r="E40" s="6">
        <v>1.9501999999999999</v>
      </c>
      <c r="F40" s="6">
        <v>3.0909199999999997</v>
      </c>
      <c r="G40" s="6">
        <v>9.2041599999999999</v>
      </c>
      <c r="H40" s="6">
        <v>4.6177599999999996</v>
      </c>
    </row>
    <row r="41" spans="1:8" ht="15.75" customHeight="1" x14ac:dyDescent="0.2">
      <c r="A41" s="277" t="s">
        <v>671</v>
      </c>
      <c r="B41" s="94" t="s">
        <v>672</v>
      </c>
      <c r="C41" s="6">
        <v>22.257760000000001</v>
      </c>
      <c r="D41" s="6">
        <v>1.323</v>
      </c>
      <c r="E41" s="6">
        <v>6.2896400000000003</v>
      </c>
      <c r="F41" s="6">
        <v>6.4209599999999991</v>
      </c>
      <c r="G41" s="6">
        <v>22.849679999999999</v>
      </c>
      <c r="H41" s="6">
        <v>1.3955199999999999</v>
      </c>
    </row>
    <row r="42" spans="1:8" x14ac:dyDescent="0.2">
      <c r="A42" s="278" t="s">
        <v>673</v>
      </c>
      <c r="B42" s="284" t="s">
        <v>674</v>
      </c>
      <c r="C42" s="6">
        <v>17.13824</v>
      </c>
      <c r="D42" s="6">
        <v>1.323</v>
      </c>
      <c r="E42" s="6">
        <v>4.1238400000000004</v>
      </c>
      <c r="F42" s="6">
        <v>4.3296400000000004</v>
      </c>
      <c r="G42" s="6">
        <v>17.589040000000001</v>
      </c>
      <c r="H42" s="6">
        <v>1.71696</v>
      </c>
    </row>
    <row r="43" spans="1:8" x14ac:dyDescent="0.2">
      <c r="A43" s="277" t="s">
        <v>675</v>
      </c>
      <c r="B43" s="279" t="s">
        <v>56</v>
      </c>
      <c r="C43" s="6">
        <v>18.535720000000001</v>
      </c>
      <c r="D43" s="6">
        <v>1.8619999999999999</v>
      </c>
      <c r="E43" s="6">
        <v>3.528</v>
      </c>
      <c r="F43" s="6">
        <v>3.9866399999999995</v>
      </c>
      <c r="G43" s="6">
        <v>18.89048</v>
      </c>
      <c r="H43" s="6">
        <v>1.3955199999999999</v>
      </c>
    </row>
    <row r="44" spans="1:8" x14ac:dyDescent="0.2">
      <c r="A44" s="280" t="s">
        <v>676</v>
      </c>
      <c r="B44" s="279" t="s">
        <v>64</v>
      </c>
      <c r="C44" s="6">
        <v>18.731719999999999</v>
      </c>
      <c r="D44" s="6">
        <v>2.8047599999999999</v>
      </c>
      <c r="E44" s="6">
        <v>3.77888</v>
      </c>
      <c r="F44" s="6">
        <v>4.6981199999999994</v>
      </c>
      <c r="G44" s="6">
        <v>19.227599999999999</v>
      </c>
      <c r="H44" s="6">
        <v>1.6072</v>
      </c>
    </row>
    <row r="45" spans="1:8" x14ac:dyDescent="0.2">
      <c r="A45" s="277" t="s">
        <v>677</v>
      </c>
      <c r="B45" s="279" t="s">
        <v>678</v>
      </c>
      <c r="C45" s="6">
        <v>14.776439999999999</v>
      </c>
      <c r="D45" s="6">
        <v>1.1956</v>
      </c>
      <c r="E45" s="6">
        <v>2.8047599999999999</v>
      </c>
      <c r="F45" s="6">
        <v>3.0458400000000001</v>
      </c>
      <c r="G45" s="6">
        <v>15.05476</v>
      </c>
      <c r="H45" s="6">
        <v>1.8619999999999999</v>
      </c>
    </row>
    <row r="46" spans="1:8" s="70" customFormat="1" x14ac:dyDescent="0.2">
      <c r="A46" s="277" t="s">
        <v>679</v>
      </c>
      <c r="B46" s="279" t="s">
        <v>680</v>
      </c>
      <c r="C46" s="6">
        <v>10.589879999999999</v>
      </c>
      <c r="D46" s="6">
        <v>1.2563599999999999</v>
      </c>
      <c r="E46" s="6">
        <v>2.25204</v>
      </c>
      <c r="F46" s="6">
        <v>2.57544</v>
      </c>
      <c r="G46" s="6">
        <v>10.848599999999999</v>
      </c>
      <c r="H46" s="6">
        <v>3.25752</v>
      </c>
    </row>
    <row r="47" spans="1:8" ht="13.5" customHeight="1" x14ac:dyDescent="0.2">
      <c r="A47" s="281" t="s">
        <v>681</v>
      </c>
      <c r="B47" s="94" t="s">
        <v>682</v>
      </c>
      <c r="C47" s="6">
        <v>16.891280000000002</v>
      </c>
      <c r="D47" s="6">
        <v>1.31124</v>
      </c>
      <c r="E47" s="6">
        <v>5.28024</v>
      </c>
      <c r="F47" s="6">
        <v>5.4409599999999996</v>
      </c>
      <c r="G47" s="6">
        <v>17.573359999999997</v>
      </c>
      <c r="H47" s="6">
        <v>2.27752</v>
      </c>
    </row>
    <row r="48" spans="1:8" ht="14.25" customHeight="1" x14ac:dyDescent="0.2">
      <c r="A48" s="277" t="s">
        <v>683</v>
      </c>
      <c r="B48" s="94" t="s">
        <v>57</v>
      </c>
      <c r="C48" s="6">
        <v>24.178560000000001</v>
      </c>
      <c r="D48" s="6">
        <v>3.50448</v>
      </c>
      <c r="E48" s="6">
        <v>5.4468399999999999</v>
      </c>
      <c r="F48" s="6">
        <v>6.4719199999999999</v>
      </c>
      <c r="G48" s="6">
        <v>24.75676</v>
      </c>
      <c r="H48" s="6">
        <v>1.19364</v>
      </c>
    </row>
    <row r="49" spans="1:8" s="70" customFormat="1" x14ac:dyDescent="0.2">
      <c r="A49" s="277" t="s">
        <v>684</v>
      </c>
      <c r="B49" s="94" t="s">
        <v>685</v>
      </c>
      <c r="C49" s="6">
        <v>12.86544</v>
      </c>
      <c r="D49" s="6">
        <v>1.5934799999999998</v>
      </c>
      <c r="E49" s="6">
        <v>3.4535200000000001</v>
      </c>
      <c r="F49" s="6">
        <v>3.80436</v>
      </c>
      <c r="G49" s="6">
        <v>13.3672</v>
      </c>
      <c r="H49" s="6">
        <v>2.3970800000000003</v>
      </c>
    </row>
    <row r="50" spans="1:8" x14ac:dyDescent="0.2">
      <c r="A50" s="277" t="s">
        <v>323</v>
      </c>
      <c r="B50" s="85" t="s">
        <v>686</v>
      </c>
      <c r="C50" s="6">
        <v>13.676879999999999</v>
      </c>
      <c r="D50" s="6">
        <v>2.2657599999999998</v>
      </c>
      <c r="E50" s="6">
        <v>4.4433199999999999</v>
      </c>
      <c r="F50" s="6">
        <v>4.9783999999999997</v>
      </c>
      <c r="G50" s="6">
        <v>14.484399999999999</v>
      </c>
      <c r="H50" s="6">
        <v>2.9948800000000002</v>
      </c>
    </row>
    <row r="51" spans="1:8" ht="14.25" customHeight="1" x14ac:dyDescent="0.2">
      <c r="A51" s="277" t="s">
        <v>687</v>
      </c>
      <c r="B51" s="263" t="s">
        <v>58</v>
      </c>
      <c r="C51" s="6">
        <v>15.391879999999999</v>
      </c>
      <c r="D51" s="6">
        <v>2.5832800000000002</v>
      </c>
      <c r="E51" s="6">
        <v>3.3966799999999999</v>
      </c>
      <c r="F51" s="6">
        <v>4.2610399999999995</v>
      </c>
      <c r="G51" s="6">
        <v>15.899520000000001</v>
      </c>
      <c r="H51" s="6">
        <v>2.1932399999999999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11.593399999999999</v>
      </c>
      <c r="D52" s="6">
        <v>2.0168399999999997</v>
      </c>
      <c r="E52" s="6">
        <v>4.2688800000000002</v>
      </c>
      <c r="F52" s="6">
        <v>4.7236000000000002</v>
      </c>
      <c r="G52" s="6">
        <v>12.467559999999999</v>
      </c>
      <c r="H52" s="6">
        <v>4.0179999999999998</v>
      </c>
    </row>
    <row r="53" spans="1:8" s="14" customFormat="1" ht="18.75" customHeight="1" x14ac:dyDescent="0.2">
      <c r="A53" s="277"/>
      <c r="B53" s="283" t="s">
        <v>45</v>
      </c>
      <c r="C53" s="6">
        <v>3.1320800000000002</v>
      </c>
      <c r="D53" s="6" t="s">
        <v>714</v>
      </c>
      <c r="E53" s="6" t="s">
        <v>714</v>
      </c>
      <c r="F53" s="6">
        <v>0</v>
      </c>
      <c r="G53" s="6">
        <v>3.1320800000000002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29.086399999999998</v>
      </c>
      <c r="D54" s="6">
        <v>7.3362799999999995</v>
      </c>
      <c r="E54" s="6">
        <v>13.943439999999999</v>
      </c>
      <c r="F54" s="6">
        <v>15.630999999999998</v>
      </c>
      <c r="G54" s="6">
        <v>26.569759999999999</v>
      </c>
      <c r="H54" s="6">
        <v>0.57819999999999994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3.6357999999999997</v>
      </c>
      <c r="D67" s="6">
        <v>0</v>
      </c>
      <c r="E67" s="6">
        <v>1.5562400000000001</v>
      </c>
      <c r="F67" s="6">
        <v>1.5562400000000001</v>
      </c>
      <c r="G67" s="6">
        <v>3.9494000000000002</v>
      </c>
      <c r="H67" s="6">
        <v>11.148479999999999</v>
      </c>
    </row>
    <row r="68" spans="1:8" ht="15" customHeight="1" x14ac:dyDescent="0.2">
      <c r="A68" s="277" t="s">
        <v>671</v>
      </c>
      <c r="B68" s="94" t="s">
        <v>672</v>
      </c>
      <c r="C68" s="6">
        <v>13.529879999999999</v>
      </c>
      <c r="D68" s="6">
        <v>0</v>
      </c>
      <c r="E68" s="6">
        <v>3.0184000000000002</v>
      </c>
      <c r="F68" s="6">
        <v>3.0184000000000002</v>
      </c>
      <c r="G68" s="6">
        <v>13.82976</v>
      </c>
      <c r="H68" s="6">
        <v>2.0972</v>
      </c>
    </row>
    <row r="69" spans="1:8" ht="13.5" customHeight="1" x14ac:dyDescent="0.2">
      <c r="A69" s="278" t="s">
        <v>673</v>
      </c>
      <c r="B69" s="284" t="s">
        <v>674</v>
      </c>
      <c r="C69" s="6">
        <v>9.2472799999999999</v>
      </c>
      <c r="D69" s="6">
        <v>0</v>
      </c>
      <c r="E69" s="6">
        <v>2.0893600000000001</v>
      </c>
      <c r="F69" s="6">
        <v>2.0893600000000001</v>
      </c>
      <c r="G69" s="6">
        <v>9.4785599999999999</v>
      </c>
      <c r="H69" s="6">
        <v>3.1007199999999999</v>
      </c>
    </row>
    <row r="70" spans="1:8" x14ac:dyDescent="0.2">
      <c r="A70" s="277" t="s">
        <v>675</v>
      </c>
      <c r="B70" s="279" t="s">
        <v>56</v>
      </c>
      <c r="C70" s="6">
        <v>8.8454800000000002</v>
      </c>
      <c r="D70" s="6">
        <v>1.8267200000000001</v>
      </c>
      <c r="E70" s="6">
        <v>1.5092000000000001</v>
      </c>
      <c r="F70" s="6">
        <v>2.36964</v>
      </c>
      <c r="G70" s="6">
        <v>9.149280000000001</v>
      </c>
      <c r="H70" s="6">
        <v>4.1669599999999996</v>
      </c>
    </row>
    <row r="71" spans="1:8" x14ac:dyDescent="0.2">
      <c r="A71" s="280" t="s">
        <v>676</v>
      </c>
      <c r="B71" s="279" t="s">
        <v>64</v>
      </c>
      <c r="C71" s="6">
        <v>16.07396</v>
      </c>
      <c r="D71" s="6">
        <v>2.7204799999999998</v>
      </c>
      <c r="E71" s="6">
        <v>4.6550000000000002</v>
      </c>
      <c r="F71" s="6">
        <v>5.3802000000000003</v>
      </c>
      <c r="G71" s="6">
        <v>16.787399999999998</v>
      </c>
      <c r="H71" s="6">
        <v>2.6068000000000002</v>
      </c>
    </row>
    <row r="72" spans="1:8" x14ac:dyDescent="0.2">
      <c r="A72" s="277" t="s">
        <v>677</v>
      </c>
      <c r="B72" s="279" t="s">
        <v>678</v>
      </c>
      <c r="C72" s="6">
        <v>7.5165999999999995</v>
      </c>
      <c r="D72" s="6">
        <v>0</v>
      </c>
      <c r="E72" s="6">
        <v>2.2735999999999996</v>
      </c>
      <c r="F72" s="6">
        <v>2.2735999999999996</v>
      </c>
      <c r="G72" s="6">
        <v>7.83216</v>
      </c>
      <c r="H72" s="6">
        <v>5.35276</v>
      </c>
    </row>
    <row r="73" spans="1:8" s="70" customFormat="1" x14ac:dyDescent="0.2">
      <c r="A73" s="277" t="s">
        <v>679</v>
      </c>
      <c r="B73" s="279" t="s">
        <v>680</v>
      </c>
      <c r="C73" s="6">
        <v>10.203760000000001</v>
      </c>
      <c r="D73" s="6">
        <v>1.323</v>
      </c>
      <c r="E73" s="6">
        <v>3.5672000000000001</v>
      </c>
      <c r="F73" s="6">
        <v>3.7926000000000002</v>
      </c>
      <c r="G73" s="6">
        <v>10.84076</v>
      </c>
      <c r="H73" s="6">
        <v>4.8921599999999996</v>
      </c>
    </row>
    <row r="74" spans="1:8" ht="14.25" customHeight="1" x14ac:dyDescent="0.2">
      <c r="A74" s="281" t="s">
        <v>681</v>
      </c>
      <c r="B74" s="94" t="s">
        <v>682</v>
      </c>
      <c r="C74" s="6">
        <v>11.46992</v>
      </c>
      <c r="D74" s="6">
        <v>0</v>
      </c>
      <c r="E74" s="6">
        <v>2.7871199999999998</v>
      </c>
      <c r="F74" s="6">
        <v>2.7871199999999998</v>
      </c>
      <c r="G74" s="6">
        <v>11.79724</v>
      </c>
      <c r="H74" s="6">
        <v>2.8557200000000003</v>
      </c>
    </row>
    <row r="75" spans="1:8" ht="15" customHeight="1" x14ac:dyDescent="0.2">
      <c r="A75" s="277" t="s">
        <v>683</v>
      </c>
      <c r="B75" s="94" t="s">
        <v>57</v>
      </c>
      <c r="C75" s="6">
        <v>22.342039999999997</v>
      </c>
      <c r="D75" s="6">
        <v>3.61816</v>
      </c>
      <c r="E75" s="6">
        <v>4.1473599999999999</v>
      </c>
      <c r="F75" s="6">
        <v>5.4977999999999998</v>
      </c>
      <c r="G75" s="6">
        <v>22.867319999999999</v>
      </c>
      <c r="H75" s="6">
        <v>1.3426</v>
      </c>
    </row>
    <row r="76" spans="1:8" ht="15" customHeight="1" x14ac:dyDescent="0.2">
      <c r="A76" s="277" t="s">
        <v>684</v>
      </c>
      <c r="B76" s="94" t="s">
        <v>685</v>
      </c>
      <c r="C76" s="6">
        <v>17.614519999999999</v>
      </c>
      <c r="D76" s="6">
        <v>0.72519999999999996</v>
      </c>
      <c r="E76" s="6">
        <v>4.5413200000000007</v>
      </c>
      <c r="F76" s="6">
        <v>4.6001199999999995</v>
      </c>
      <c r="G76" s="6">
        <v>18.104520000000001</v>
      </c>
      <c r="H76" s="6">
        <v>1.65032</v>
      </c>
    </row>
    <row r="77" spans="1:8" x14ac:dyDescent="0.2">
      <c r="A77" s="277" t="s">
        <v>323</v>
      </c>
      <c r="B77" s="85" t="s">
        <v>686</v>
      </c>
      <c r="C77" s="6">
        <v>22.410639999999997</v>
      </c>
      <c r="D77" s="6">
        <v>4.0591600000000003</v>
      </c>
      <c r="E77" s="6">
        <v>5.9721200000000003</v>
      </c>
      <c r="F77" s="6">
        <v>7.1755599999999999</v>
      </c>
      <c r="G77" s="6">
        <v>23.28284</v>
      </c>
      <c r="H77" s="6">
        <v>1.5778000000000001</v>
      </c>
    </row>
    <row r="78" spans="1:8" x14ac:dyDescent="0.2">
      <c r="A78" s="277" t="s">
        <v>687</v>
      </c>
      <c r="B78" s="263" t="s">
        <v>58</v>
      </c>
      <c r="C78" s="6">
        <v>25.59956</v>
      </c>
      <c r="D78" s="6">
        <v>4.8431600000000001</v>
      </c>
      <c r="E78" s="6">
        <v>4.8137600000000003</v>
      </c>
      <c r="F78" s="6">
        <v>6.8149199999999999</v>
      </c>
      <c r="G78" s="6">
        <v>26.17972</v>
      </c>
      <c r="H78" s="6">
        <v>1.1015200000000001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13.163360000000001</v>
      </c>
      <c r="D79" s="6">
        <v>0.71343999999999996</v>
      </c>
      <c r="E79" s="6">
        <v>3.7631999999999999</v>
      </c>
      <c r="F79" s="6">
        <v>3.8298399999999999</v>
      </c>
      <c r="G79" s="6">
        <v>13.680800000000001</v>
      </c>
      <c r="H79" s="6">
        <v>2.7145999999999999</v>
      </c>
    </row>
    <row r="80" spans="1:8" ht="18.75" customHeight="1" x14ac:dyDescent="0.2">
      <c r="A80" s="277"/>
      <c r="B80" s="283" t="s">
        <v>45</v>
      </c>
      <c r="C80" s="6">
        <v>3.1261999999999999</v>
      </c>
      <c r="D80" s="6" t="s">
        <v>714</v>
      </c>
      <c r="E80" s="6" t="s">
        <v>714</v>
      </c>
      <c r="F80" s="6">
        <v>0.65660000000000007</v>
      </c>
      <c r="G80" s="6">
        <v>3.1928399999999999</v>
      </c>
      <c r="H80" s="6">
        <v>10.94464</v>
      </c>
    </row>
    <row r="81" spans="1:8" ht="13.5" customHeight="1" x14ac:dyDescent="0.2">
      <c r="A81" s="282"/>
      <c r="B81" s="283" t="s">
        <v>4</v>
      </c>
      <c r="C81" s="6">
        <v>29.429400000000001</v>
      </c>
      <c r="D81" s="6">
        <v>8.1614399999999989</v>
      </c>
      <c r="E81" s="6">
        <v>12.91248</v>
      </c>
      <c r="F81" s="6">
        <v>15.093959999999999</v>
      </c>
      <c r="G81" s="6">
        <v>27.52036</v>
      </c>
      <c r="H81" s="6">
        <v>0.60563999999999996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10.407599999999999</v>
      </c>
      <c r="D15" s="6">
        <v>15.009680000000001</v>
      </c>
      <c r="F15" s="6">
        <v>17.89676</v>
      </c>
      <c r="H15" s="6">
        <v>8.0556000000000001</v>
      </c>
      <c r="J15" s="6">
        <v>19.494160000000001</v>
      </c>
    </row>
    <row r="16" spans="1:10" x14ac:dyDescent="0.2">
      <c r="A16" s="10" t="s">
        <v>33</v>
      </c>
      <c r="B16" s="6">
        <v>23.502359999999999</v>
      </c>
      <c r="D16" s="6">
        <v>12.920319999999998</v>
      </c>
      <c r="F16" s="6">
        <v>26.456079999999996</v>
      </c>
      <c r="H16" s="6">
        <v>9.0199200000000008</v>
      </c>
      <c r="J16" s="6">
        <v>27.781039999999997</v>
      </c>
    </row>
    <row r="17" spans="1:10" x14ac:dyDescent="0.2">
      <c r="A17" s="3" t="s">
        <v>32</v>
      </c>
      <c r="B17" s="6">
        <v>39.88796</v>
      </c>
      <c r="D17" s="6">
        <v>21.861840000000001</v>
      </c>
      <c r="F17" s="6">
        <v>39.123559999999998</v>
      </c>
      <c r="H17" s="6">
        <v>21.10136</v>
      </c>
      <c r="J17" s="6">
        <v>37.234119999999997</v>
      </c>
    </row>
    <row r="18" spans="1:10" x14ac:dyDescent="0.2">
      <c r="A18" s="3" t="s">
        <v>45</v>
      </c>
      <c r="B18" s="6">
        <v>11.552239999999999</v>
      </c>
      <c r="D18" s="6">
        <v>14.349159999999999</v>
      </c>
      <c r="F18" s="6">
        <v>18.086880000000001</v>
      </c>
      <c r="H18" s="6">
        <v>7.0442399999999994</v>
      </c>
      <c r="J18" s="6">
        <v>19.35304</v>
      </c>
    </row>
    <row r="19" spans="1:10" s="24" customFormat="1" ht="21" customHeight="1" x14ac:dyDescent="0.2">
      <c r="A19" s="24" t="s">
        <v>49</v>
      </c>
      <c r="B19" s="6">
        <v>37.690800000000003</v>
      </c>
      <c r="D19" s="6">
        <v>30.715159999999997</v>
      </c>
      <c r="F19" s="6">
        <v>34.211799999999997</v>
      </c>
      <c r="H19" s="6">
        <v>24.843</v>
      </c>
      <c r="J19" s="6">
        <v>30.668119999999998</v>
      </c>
    </row>
    <row r="20" spans="1:10" ht="5.0999999999999996" customHeight="1" x14ac:dyDescent="0.2"/>
    <row r="21" spans="1:10" x14ac:dyDescent="0.2">
      <c r="A21" s="3" t="s">
        <v>206</v>
      </c>
      <c r="B21" s="6">
        <v>0.11563999999999999</v>
      </c>
      <c r="D21" s="6">
        <v>0.76832</v>
      </c>
      <c r="F21" s="6">
        <v>0.14504</v>
      </c>
      <c r="H21" s="6">
        <v>0.84083999999999992</v>
      </c>
      <c r="J21" s="6">
        <v>0.15287999999999999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6.3641199999999998</v>
      </c>
      <c r="D36" s="6">
        <v>7.6537999999999995</v>
      </c>
      <c r="F36" s="6">
        <v>9.8842800000000004</v>
      </c>
      <c r="H36" s="6">
        <v>7.1069599999999999</v>
      </c>
      <c r="J36" s="6">
        <v>12.018719999999998</v>
      </c>
    </row>
    <row r="37" spans="1:10" x14ac:dyDescent="0.2">
      <c r="A37" s="10" t="s">
        <v>33</v>
      </c>
      <c r="B37" s="6">
        <v>12.018719999999998</v>
      </c>
      <c r="D37" s="6">
        <v>8.1300799999999995</v>
      </c>
      <c r="F37" s="6">
        <v>14.36876</v>
      </c>
      <c r="H37" s="6">
        <v>7.2833600000000001</v>
      </c>
      <c r="J37" s="6">
        <v>16.030840000000001</v>
      </c>
    </row>
    <row r="38" spans="1:10" x14ac:dyDescent="0.2">
      <c r="A38" s="3" t="s">
        <v>32</v>
      </c>
      <c r="B38" s="6">
        <v>30.45448</v>
      </c>
      <c r="D38" s="6">
        <v>15.54476</v>
      </c>
      <c r="F38" s="6">
        <v>29.97232</v>
      </c>
      <c r="H38" s="6">
        <v>18.161359999999998</v>
      </c>
      <c r="J38" s="6">
        <v>27.93196</v>
      </c>
    </row>
    <row r="39" spans="1:10" x14ac:dyDescent="0.2">
      <c r="A39" s="3" t="s">
        <v>45</v>
      </c>
      <c r="B39" s="6">
        <v>7.9340799999999998</v>
      </c>
      <c r="D39" s="6">
        <v>9.182599999999999</v>
      </c>
      <c r="F39" s="6">
        <v>11.96776</v>
      </c>
      <c r="H39" s="6">
        <v>5.8153199999999998</v>
      </c>
      <c r="J39" s="6">
        <v>13.24568</v>
      </c>
    </row>
    <row r="40" spans="1:10" s="24" customFormat="1" ht="21" customHeight="1" x14ac:dyDescent="0.2">
      <c r="A40" s="24" t="s">
        <v>49</v>
      </c>
      <c r="B40" s="6">
        <v>30.272200000000002</v>
      </c>
      <c r="D40" s="6">
        <v>20.427120000000002</v>
      </c>
      <c r="F40" s="6">
        <v>29.3706</v>
      </c>
      <c r="H40" s="6">
        <v>21.12096</v>
      </c>
      <c r="J40" s="6">
        <v>26.569759999999999</v>
      </c>
    </row>
    <row r="41" spans="1:10" ht="5.0999999999999996" customHeight="1" x14ac:dyDescent="0.2"/>
    <row r="42" spans="1:10" x14ac:dyDescent="0.2">
      <c r="A42" s="3" t="s">
        <v>206</v>
      </c>
      <c r="B42" s="6">
        <v>0.13915999999999998</v>
      </c>
      <c r="D42" s="6">
        <v>0.97804000000000002</v>
      </c>
      <c r="F42" s="6">
        <v>0.16855999999999999</v>
      </c>
      <c r="H42" s="6">
        <v>0.96627999999999992</v>
      </c>
      <c r="J42" s="6">
        <v>0.19208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8.2790400000000002</v>
      </c>
      <c r="D46" s="6">
        <v>12.936</v>
      </c>
      <c r="F46" s="6">
        <v>15.021439999999998</v>
      </c>
      <c r="H46" s="6">
        <v>3.7945599999999997</v>
      </c>
      <c r="J46" s="6">
        <v>15.470279999999999</v>
      </c>
    </row>
    <row r="47" spans="1:10" x14ac:dyDescent="0.2">
      <c r="A47" s="3" t="s">
        <v>33</v>
      </c>
      <c r="B47" s="6">
        <v>20.309519999999999</v>
      </c>
      <c r="D47" s="6">
        <v>10.064599999999999</v>
      </c>
      <c r="F47" s="6">
        <v>22.377320000000001</v>
      </c>
      <c r="H47" s="6">
        <v>5.3213999999999997</v>
      </c>
      <c r="J47" s="6">
        <v>22.85164</v>
      </c>
    </row>
    <row r="48" spans="1:10" x14ac:dyDescent="0.2">
      <c r="A48" s="3" t="s">
        <v>32</v>
      </c>
      <c r="B48" s="6">
        <v>30.26436</v>
      </c>
      <c r="D48" s="6">
        <v>15.489879999999999</v>
      </c>
      <c r="F48" s="6">
        <v>30.423120000000001</v>
      </c>
      <c r="H48" s="6">
        <v>10.762359999999999</v>
      </c>
      <c r="J48" s="6">
        <v>30.221240000000002</v>
      </c>
    </row>
    <row r="49" spans="1:10" x14ac:dyDescent="0.2">
      <c r="A49" s="3" t="s">
        <v>45</v>
      </c>
      <c r="B49" s="6">
        <v>8.4299599999999995</v>
      </c>
      <c r="D49" s="6">
        <v>11.12496</v>
      </c>
      <c r="F49" s="6">
        <v>13.743519999999998</v>
      </c>
      <c r="H49" s="6">
        <v>3.9768399999999997</v>
      </c>
      <c r="J49" s="6">
        <v>14.28252</v>
      </c>
    </row>
    <row r="50" spans="1:10" s="24" customFormat="1" ht="21" customHeight="1" x14ac:dyDescent="0.2">
      <c r="A50" s="24" t="s">
        <v>49</v>
      </c>
      <c r="B50" s="6">
        <v>29.44116</v>
      </c>
      <c r="D50" s="6">
        <v>23.461200000000002</v>
      </c>
      <c r="F50" s="6">
        <v>28.500360000000001</v>
      </c>
      <c r="H50" s="6">
        <v>13.096720000000001</v>
      </c>
      <c r="J50" s="6">
        <v>27.52036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0.1862</v>
      </c>
      <c r="C52" s="3"/>
      <c r="D52" s="6">
        <v>1.1073999999999999</v>
      </c>
      <c r="E52" s="3"/>
      <c r="F52" s="6">
        <v>0.23715999999999998</v>
      </c>
      <c r="G52" s="3"/>
      <c r="H52" s="6">
        <v>1.69736</v>
      </c>
      <c r="I52" s="3"/>
      <c r="J52" s="6">
        <v>0.24107999999999999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4.1316800000000002</v>
      </c>
      <c r="D15" s="6">
        <v>7.2774799999999997</v>
      </c>
      <c r="F15" s="6">
        <v>16.05828</v>
      </c>
      <c r="H15" s="6">
        <v>17.89676</v>
      </c>
      <c r="J15" s="6">
        <v>8.0556000000000001</v>
      </c>
      <c r="L15" s="6">
        <v>19.494160000000001</v>
      </c>
    </row>
    <row r="16" spans="1:12" x14ac:dyDescent="0.2">
      <c r="A16" s="10" t="s">
        <v>33</v>
      </c>
      <c r="B16" s="6">
        <v>5.8466800000000001</v>
      </c>
      <c r="D16" s="6">
        <v>17.079440000000002</v>
      </c>
      <c r="F16" s="6">
        <v>20.225240000000003</v>
      </c>
      <c r="H16" s="6">
        <v>26.456079999999996</v>
      </c>
      <c r="J16" s="6">
        <v>9.0199200000000008</v>
      </c>
      <c r="L16" s="6">
        <v>27.781039999999997</v>
      </c>
    </row>
    <row r="17" spans="1:12" x14ac:dyDescent="0.2">
      <c r="A17" s="3" t="s">
        <v>32</v>
      </c>
      <c r="B17" s="6">
        <v>20.064519999999998</v>
      </c>
      <c r="D17" s="6">
        <v>30.746519999999997</v>
      </c>
      <c r="F17" s="6">
        <v>41.499079999999999</v>
      </c>
      <c r="H17" s="6">
        <v>39.123559999999998</v>
      </c>
      <c r="J17" s="6">
        <v>21.10136</v>
      </c>
      <c r="L17" s="6">
        <v>37.234119999999997</v>
      </c>
    </row>
    <row r="18" spans="1:12" x14ac:dyDescent="0.2">
      <c r="A18" s="3" t="s">
        <v>45</v>
      </c>
      <c r="B18" s="6">
        <v>3.7024400000000002</v>
      </c>
      <c r="D18" s="6">
        <v>8.7278800000000007</v>
      </c>
      <c r="F18" s="6">
        <v>15.65452</v>
      </c>
      <c r="H18" s="6">
        <v>18.086880000000001</v>
      </c>
      <c r="J18" s="6">
        <v>7.0442399999999994</v>
      </c>
      <c r="L18" s="6">
        <v>19.35304</v>
      </c>
    </row>
    <row r="19" spans="1:12" s="24" customFormat="1" ht="21" customHeight="1" x14ac:dyDescent="0.2">
      <c r="A19" s="24" t="s">
        <v>49</v>
      </c>
      <c r="B19" s="6">
        <v>21.436519999999998</v>
      </c>
      <c r="D19" s="6">
        <v>34.360759999999999</v>
      </c>
      <c r="F19" s="6">
        <v>43.772679999999994</v>
      </c>
      <c r="H19" s="6">
        <v>34.211799999999997</v>
      </c>
      <c r="J19" s="6">
        <v>24.843</v>
      </c>
      <c r="L19" s="6">
        <v>30.668119999999998</v>
      </c>
    </row>
    <row r="20" spans="1:12" ht="5.0999999999999996" customHeight="1" x14ac:dyDescent="0.2"/>
    <row r="21" spans="1:12" x14ac:dyDescent="0.2">
      <c r="A21" s="3" t="s">
        <v>206</v>
      </c>
      <c r="B21" s="6">
        <v>0.46647999999999995</v>
      </c>
      <c r="D21" s="6">
        <v>0.25284000000000001</v>
      </c>
      <c r="F21" s="6">
        <v>0.19208</v>
      </c>
      <c r="H21" s="6">
        <v>0.14504</v>
      </c>
      <c r="J21" s="6">
        <v>0.84083999999999992</v>
      </c>
      <c r="L21" s="6">
        <v>0.15287999999999999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0.78595999999999999</v>
      </c>
      <c r="D36" s="6">
        <v>2.6224799999999999</v>
      </c>
      <c r="F36" s="6">
        <v>9.5079600000000006</v>
      </c>
      <c r="H36" s="6">
        <v>9.8842800000000004</v>
      </c>
      <c r="J36" s="6">
        <v>7.1069599999999999</v>
      </c>
      <c r="L36" s="6">
        <v>12.018719999999998</v>
      </c>
    </row>
    <row r="37" spans="1:12" x14ac:dyDescent="0.2">
      <c r="A37" s="10" t="s">
        <v>33</v>
      </c>
      <c r="B37" s="6">
        <v>3.1908799999999999</v>
      </c>
      <c r="D37" s="6">
        <v>7.4597600000000002</v>
      </c>
      <c r="F37" s="6">
        <v>11.936399999999999</v>
      </c>
      <c r="H37" s="6">
        <v>14.36876</v>
      </c>
      <c r="J37" s="6">
        <v>7.2833600000000001</v>
      </c>
      <c r="L37" s="6">
        <v>16.030840000000001</v>
      </c>
    </row>
    <row r="38" spans="1:12" x14ac:dyDescent="0.2">
      <c r="A38" s="3" t="s">
        <v>32</v>
      </c>
      <c r="B38" s="6">
        <v>13.44168</v>
      </c>
      <c r="D38" s="6">
        <v>17.44792</v>
      </c>
      <c r="F38" s="6">
        <v>31.8794</v>
      </c>
      <c r="H38" s="6">
        <v>29.97232</v>
      </c>
      <c r="J38" s="6">
        <v>18.161359999999998</v>
      </c>
      <c r="L38" s="6">
        <v>27.93196</v>
      </c>
    </row>
    <row r="39" spans="1:12" x14ac:dyDescent="0.2">
      <c r="A39" s="42" t="s">
        <v>45</v>
      </c>
      <c r="B39" s="6">
        <v>0</v>
      </c>
      <c r="D39" s="6">
        <v>4.4158800000000005</v>
      </c>
      <c r="F39" s="6">
        <v>11.189639999999999</v>
      </c>
      <c r="H39" s="6">
        <v>11.96776</v>
      </c>
      <c r="J39" s="6">
        <v>5.8153199999999998</v>
      </c>
      <c r="L39" s="6">
        <v>13.24568</v>
      </c>
    </row>
    <row r="40" spans="1:12" s="24" customFormat="1" ht="21" customHeight="1" x14ac:dyDescent="0.2">
      <c r="A40" s="24" t="s">
        <v>49</v>
      </c>
      <c r="B40" s="6">
        <v>13.798399999999999</v>
      </c>
      <c r="D40" s="6">
        <v>19.2668</v>
      </c>
      <c r="F40" s="6">
        <v>32.769240000000003</v>
      </c>
      <c r="H40" s="6">
        <v>29.3706</v>
      </c>
      <c r="J40" s="6">
        <v>21.12096</v>
      </c>
      <c r="L40" s="6">
        <v>26.569759999999999</v>
      </c>
    </row>
    <row r="41" spans="1:12" ht="5.0999999999999996" customHeight="1" x14ac:dyDescent="0.2"/>
    <row r="42" spans="1:12" x14ac:dyDescent="0.2">
      <c r="A42" s="3" t="s">
        <v>206</v>
      </c>
      <c r="B42" s="6">
        <v>0.36063999999999996</v>
      </c>
      <c r="D42" s="6">
        <v>0.45472000000000001</v>
      </c>
      <c r="F42" s="6">
        <v>0.19796</v>
      </c>
      <c r="H42" s="6">
        <v>0.16855999999999999</v>
      </c>
      <c r="J42" s="6">
        <v>0.96627999999999992</v>
      </c>
      <c r="L42" s="6">
        <v>0.19208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4.0571999999999999</v>
      </c>
      <c r="D46" s="6">
        <v>6.7972799999999998</v>
      </c>
      <c r="F46" s="6">
        <v>13.018320000000001</v>
      </c>
      <c r="H46" s="6">
        <v>15.021439999999998</v>
      </c>
      <c r="J46" s="6">
        <v>3.7945599999999997</v>
      </c>
      <c r="L46" s="6">
        <v>15.470279999999999</v>
      </c>
    </row>
    <row r="47" spans="1:12" x14ac:dyDescent="0.2">
      <c r="A47" s="3" t="s">
        <v>33</v>
      </c>
      <c r="B47" s="6">
        <v>4.8980399999999999</v>
      </c>
      <c r="D47" s="6">
        <v>15.403639999999999</v>
      </c>
      <c r="F47" s="6">
        <v>16.422839999999997</v>
      </c>
      <c r="H47" s="6">
        <v>22.377320000000001</v>
      </c>
      <c r="J47" s="6">
        <v>5.3213999999999997</v>
      </c>
      <c r="L47" s="6">
        <v>22.85164</v>
      </c>
    </row>
    <row r="48" spans="1:12" x14ac:dyDescent="0.2">
      <c r="A48" s="3" t="s">
        <v>32</v>
      </c>
      <c r="B48" s="6">
        <v>14.956760000000001</v>
      </c>
      <c r="D48" s="6">
        <v>25.636800000000001</v>
      </c>
      <c r="F48" s="6">
        <v>28.878640000000001</v>
      </c>
      <c r="H48" s="6">
        <v>30.423120000000001</v>
      </c>
      <c r="J48" s="6">
        <v>10.762359999999999</v>
      </c>
      <c r="L48" s="6">
        <v>30.221240000000002</v>
      </c>
    </row>
    <row r="49" spans="1:12" x14ac:dyDescent="0.2">
      <c r="A49" s="42" t="s">
        <v>45</v>
      </c>
      <c r="B49" s="6">
        <v>3.7024400000000002</v>
      </c>
      <c r="D49" s="6">
        <v>7.5401199999999999</v>
      </c>
      <c r="F49" s="6">
        <v>11.085759999999999</v>
      </c>
      <c r="H49" s="6">
        <v>13.743519999999998</v>
      </c>
      <c r="J49" s="6">
        <v>3.9768399999999997</v>
      </c>
      <c r="L49" s="6">
        <v>14.28252</v>
      </c>
    </row>
    <row r="50" spans="1:12" s="24" customFormat="1" ht="21" customHeight="1" x14ac:dyDescent="0.2">
      <c r="A50" s="24" t="s">
        <v>49</v>
      </c>
      <c r="B50" s="6">
        <v>16.479679999999998</v>
      </c>
      <c r="D50" s="6">
        <v>29.006039999999999</v>
      </c>
      <c r="F50" s="6">
        <v>32.639879999999998</v>
      </c>
      <c r="H50" s="6">
        <v>28.500360000000001</v>
      </c>
      <c r="J50" s="6">
        <v>13.096720000000001</v>
      </c>
      <c r="L50" s="6">
        <v>27.52036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0.77027999999999996</v>
      </c>
      <c r="C52" s="3"/>
      <c r="D52" s="6">
        <v>0.29987999999999998</v>
      </c>
      <c r="E52" s="3"/>
      <c r="F52" s="6">
        <v>0.37631999999999999</v>
      </c>
      <c r="G52" s="3"/>
      <c r="H52" s="6">
        <v>0.23715999999999998</v>
      </c>
      <c r="I52" s="3"/>
      <c r="J52" s="6">
        <v>1.69736</v>
      </c>
      <c r="K52" s="3"/>
      <c r="L52" s="6">
        <v>0.24107999999999999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5.3213999999999997</v>
      </c>
      <c r="D13" s="6">
        <v>2.8635600000000001</v>
      </c>
      <c r="E13" s="6">
        <v>0</v>
      </c>
      <c r="F13" s="6">
        <v>2.8635600000000001</v>
      </c>
      <c r="G13" s="6"/>
      <c r="H13" s="6">
        <v>2.9537199999999997</v>
      </c>
      <c r="I13" s="6"/>
      <c r="J13" s="35">
        <v>18.418120000000002</v>
      </c>
      <c r="K13" s="35">
        <v>0</v>
      </c>
      <c r="L13" s="35">
        <v>18.418120000000002</v>
      </c>
      <c r="M13" s="35">
        <v>57.188879999999997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26.034679999999998</v>
      </c>
      <c r="D14" s="6">
        <v>8.1829999999999998</v>
      </c>
      <c r="E14" s="6">
        <v>4.2179200000000003</v>
      </c>
      <c r="F14" s="6">
        <v>9.1727999999999987</v>
      </c>
      <c r="G14" s="6"/>
      <c r="H14" s="6">
        <v>12.35976</v>
      </c>
      <c r="I14" s="6"/>
      <c r="J14" s="35">
        <v>71.512559999999993</v>
      </c>
      <c r="K14" s="35">
        <v>28.829639999999998</v>
      </c>
      <c r="L14" s="35">
        <v>76.996639999999999</v>
      </c>
      <c r="M14" s="35">
        <v>306.20884000000001</v>
      </c>
    </row>
    <row r="15" spans="1:13" ht="12.75" customHeight="1" x14ac:dyDescent="0.2">
      <c r="A15" s="278" t="s">
        <v>673</v>
      </c>
      <c r="B15" s="284" t="s">
        <v>674</v>
      </c>
      <c r="C15" s="6">
        <v>19.435359999999999</v>
      </c>
      <c r="D15" s="6">
        <v>5.30572</v>
      </c>
      <c r="E15" s="6">
        <v>3.34572</v>
      </c>
      <c r="F15" s="6">
        <v>6.2582800000000001</v>
      </c>
      <c r="G15" s="6"/>
      <c r="H15" s="6">
        <v>8.3691999999999993</v>
      </c>
      <c r="I15" s="6"/>
      <c r="J15" s="35">
        <v>50.952159999999999</v>
      </c>
      <c r="K15" s="35">
        <v>25.360440000000001</v>
      </c>
      <c r="L15" s="35">
        <v>56.869399999999999</v>
      </c>
      <c r="M15" s="35">
        <v>200.77848</v>
      </c>
    </row>
    <row r="16" spans="1:13" ht="13.5" customHeight="1" x14ac:dyDescent="0.2">
      <c r="A16" s="277" t="s">
        <v>675</v>
      </c>
      <c r="B16" s="279" t="s">
        <v>56</v>
      </c>
      <c r="C16" s="6">
        <v>18.961039999999997</v>
      </c>
      <c r="D16" s="6">
        <v>5.3331600000000003</v>
      </c>
      <c r="E16" s="6">
        <v>2.27556</v>
      </c>
      <c r="F16" s="6">
        <v>5.7898399999999999</v>
      </c>
      <c r="G16" s="6"/>
      <c r="H16" s="6">
        <v>8.3574400000000004</v>
      </c>
      <c r="I16" s="6"/>
      <c r="J16" s="35">
        <v>51.481359999999995</v>
      </c>
      <c r="K16" s="35">
        <v>26.810839999999999</v>
      </c>
      <c r="L16" s="35">
        <v>57.953279999999999</v>
      </c>
      <c r="M16" s="35">
        <v>252.97719999999998</v>
      </c>
    </row>
    <row r="17" spans="1:13" x14ac:dyDescent="0.2">
      <c r="A17" s="280" t="s">
        <v>676</v>
      </c>
      <c r="B17" s="279" t="s">
        <v>64</v>
      </c>
      <c r="C17" s="6">
        <v>24.111919999999998</v>
      </c>
      <c r="D17" s="6">
        <v>8.1398799999999998</v>
      </c>
      <c r="E17" s="6">
        <v>5.4487999999999994</v>
      </c>
      <c r="F17" s="6">
        <v>9.7137600000000006</v>
      </c>
      <c r="G17" s="6"/>
      <c r="H17" s="6">
        <v>11.191599999999999</v>
      </c>
      <c r="I17" s="6"/>
      <c r="J17" s="35">
        <v>89.25251999999999</v>
      </c>
      <c r="K17" s="35">
        <v>48.98236</v>
      </c>
      <c r="L17" s="35">
        <v>101.50447999999999</v>
      </c>
      <c r="M17" s="35">
        <v>263.50043999999997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16.209199999999999</v>
      </c>
      <c r="D18" s="6">
        <v>5.1567599999999993</v>
      </c>
      <c r="E18" s="6">
        <v>2.36768</v>
      </c>
      <c r="F18" s="6">
        <v>5.6683199999999996</v>
      </c>
      <c r="G18" s="6"/>
      <c r="H18" s="6">
        <v>7.0912799999999994</v>
      </c>
      <c r="I18" s="6"/>
      <c r="J18" s="35">
        <v>37.743720000000003</v>
      </c>
      <c r="K18" s="35">
        <v>26.273799999999998</v>
      </c>
      <c r="L18" s="35">
        <v>45.971799999999995</v>
      </c>
      <c r="M18" s="35">
        <v>171.45884000000001</v>
      </c>
    </row>
    <row r="19" spans="1:13" x14ac:dyDescent="0.2">
      <c r="A19" s="277" t="s">
        <v>679</v>
      </c>
      <c r="B19" s="279" t="s">
        <v>680</v>
      </c>
      <c r="C19" s="6">
        <v>14.59024</v>
      </c>
      <c r="D19" s="6">
        <v>4.7079200000000005</v>
      </c>
      <c r="E19" s="6">
        <v>2.2618399999999999</v>
      </c>
      <c r="F19" s="6">
        <v>5.2233999999999998</v>
      </c>
      <c r="G19" s="6"/>
      <c r="H19" s="6">
        <v>5.4487999999999994</v>
      </c>
      <c r="I19" s="6"/>
      <c r="J19" s="35">
        <v>57.181039999999996</v>
      </c>
      <c r="K19" s="35">
        <v>58.837239999999994</v>
      </c>
      <c r="L19" s="35">
        <v>82.037760000000006</v>
      </c>
      <c r="M19" s="35">
        <v>140.17331999999999</v>
      </c>
    </row>
    <row r="20" spans="1:13" ht="14.25" customHeight="1" x14ac:dyDescent="0.2">
      <c r="A20" s="281" t="s">
        <v>681</v>
      </c>
      <c r="B20" s="94" t="s">
        <v>682</v>
      </c>
      <c r="C20" s="6">
        <v>19.78032</v>
      </c>
      <c r="D20" s="6">
        <v>3.4985999999999997</v>
      </c>
      <c r="E20" s="6">
        <v>3.4946799999999998</v>
      </c>
      <c r="F20" s="6">
        <v>4.9195999999999991</v>
      </c>
      <c r="G20" s="6"/>
      <c r="H20" s="6">
        <v>8.8376400000000004</v>
      </c>
      <c r="I20" s="6"/>
      <c r="J20" s="35">
        <v>16.387560000000001</v>
      </c>
      <c r="K20" s="35">
        <v>50.152480000000004</v>
      </c>
      <c r="L20" s="35">
        <v>52.727920000000005</v>
      </c>
      <c r="M20" s="35">
        <v>205.17084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31.459959999999995</v>
      </c>
      <c r="D21" s="6">
        <v>9.3727199999999993</v>
      </c>
      <c r="E21" s="6">
        <v>8.6083200000000009</v>
      </c>
      <c r="F21" s="6">
        <v>12.65964</v>
      </c>
      <c r="G21" s="6"/>
      <c r="H21" s="6">
        <v>15.3566</v>
      </c>
      <c r="I21" s="6"/>
      <c r="J21" s="35">
        <v>90.736239999999995</v>
      </c>
      <c r="K21" s="35">
        <v>96.281079999999989</v>
      </c>
      <c r="L21" s="35">
        <v>131.99816000000001</v>
      </c>
      <c r="M21" s="35">
        <v>433.80875999999995</v>
      </c>
    </row>
    <row r="22" spans="1:13" ht="14.25" customHeight="1" x14ac:dyDescent="0.2">
      <c r="A22" s="277" t="s">
        <v>684</v>
      </c>
      <c r="B22" s="94" t="s">
        <v>685</v>
      </c>
      <c r="C22" s="6">
        <v>22.438079999999999</v>
      </c>
      <c r="D22" s="6">
        <v>6.0054400000000001</v>
      </c>
      <c r="E22" s="6">
        <v>3.2046000000000001</v>
      </c>
      <c r="F22" s="6">
        <v>6.7933599999999998</v>
      </c>
      <c r="G22" s="6"/>
      <c r="H22" s="6">
        <v>12.383279999999999</v>
      </c>
      <c r="I22" s="6"/>
      <c r="J22" s="35">
        <v>48.7746</v>
      </c>
      <c r="K22" s="35">
        <v>34.74492</v>
      </c>
      <c r="L22" s="35">
        <v>59.836840000000002</v>
      </c>
      <c r="M22" s="35">
        <v>295.51704000000001</v>
      </c>
    </row>
    <row r="23" spans="1:13" ht="13.5" customHeight="1" x14ac:dyDescent="0.2">
      <c r="A23" s="277" t="s">
        <v>323</v>
      </c>
      <c r="B23" s="85" t="s">
        <v>686</v>
      </c>
      <c r="C23" s="6">
        <v>26.95</v>
      </c>
      <c r="D23" s="6">
        <v>6.0270000000000001</v>
      </c>
      <c r="E23" s="6">
        <v>7.2088799999999997</v>
      </c>
      <c r="F23" s="6">
        <v>9.3021600000000007</v>
      </c>
      <c r="G23" s="6"/>
      <c r="H23" s="6">
        <v>14.621599999999999</v>
      </c>
      <c r="I23" s="6"/>
      <c r="J23" s="35">
        <v>35.601440000000004</v>
      </c>
      <c r="K23" s="35">
        <v>71.151920000000004</v>
      </c>
      <c r="L23" s="35">
        <v>80.260039999999989</v>
      </c>
      <c r="M23" s="35">
        <v>406.27076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30.00564</v>
      </c>
      <c r="D24" s="6">
        <v>9.8235199999999985</v>
      </c>
      <c r="E24" s="6">
        <v>5.2900399999999994</v>
      </c>
      <c r="F24" s="6">
        <v>11.140639999999999</v>
      </c>
      <c r="G24" s="6"/>
      <c r="H24" s="6">
        <v>16.019079999999999</v>
      </c>
      <c r="I24" s="6"/>
      <c r="J24" s="35">
        <v>73.839079999999996</v>
      </c>
      <c r="K24" s="35">
        <v>62.794479999999993</v>
      </c>
      <c r="L24" s="35">
        <v>96.894559999999998</v>
      </c>
      <c r="M24" s="35">
        <v>437.98356000000001</v>
      </c>
    </row>
    <row r="25" spans="1:13" ht="13.5" customHeight="1" x14ac:dyDescent="0.2">
      <c r="A25" s="277" t="s">
        <v>688</v>
      </c>
      <c r="B25" s="94" t="s">
        <v>689</v>
      </c>
      <c r="C25" s="6">
        <v>17.042200000000001</v>
      </c>
      <c r="D25" s="6">
        <v>3.1222799999999999</v>
      </c>
      <c r="E25" s="6">
        <v>3.3888400000000001</v>
      </c>
      <c r="F25" s="6">
        <v>4.6059999999999999</v>
      </c>
      <c r="G25" s="6"/>
      <c r="H25" s="6">
        <v>8.7161200000000001</v>
      </c>
      <c r="I25" s="6"/>
      <c r="J25" s="35">
        <v>42.192920000000001</v>
      </c>
      <c r="K25" s="35">
        <v>33.510120000000001</v>
      </c>
      <c r="L25" s="35">
        <v>53.878439999999998</v>
      </c>
      <c r="M25" s="35">
        <v>296.54996</v>
      </c>
    </row>
    <row r="26" spans="1:13" ht="18" customHeight="1" x14ac:dyDescent="0.2">
      <c r="A26" s="277"/>
      <c r="B26" s="283" t="s">
        <v>45</v>
      </c>
      <c r="C26" s="6">
        <v>4.4256799999999998</v>
      </c>
      <c r="D26" s="6">
        <v>0</v>
      </c>
      <c r="E26" s="6">
        <v>0</v>
      </c>
      <c r="F26" s="6">
        <v>0</v>
      </c>
      <c r="G26" s="6"/>
      <c r="H26" s="6">
        <v>2.59504</v>
      </c>
      <c r="I26" s="6"/>
      <c r="J26" s="35">
        <v>0</v>
      </c>
      <c r="K26" s="35">
        <v>0</v>
      </c>
      <c r="L26" s="35">
        <v>0</v>
      </c>
      <c r="M26" s="35">
        <v>117.07472</v>
      </c>
    </row>
    <row r="27" spans="1:13" ht="12.75" customHeight="1" x14ac:dyDescent="0.2">
      <c r="A27" s="282"/>
      <c r="B27" s="283" t="s">
        <v>4</v>
      </c>
      <c r="C27" s="6">
        <v>34.211799999999997</v>
      </c>
      <c r="D27" s="6">
        <v>21.663880000000002</v>
      </c>
      <c r="E27" s="6">
        <v>15.5624</v>
      </c>
      <c r="F27" s="6">
        <v>26.083679999999998</v>
      </c>
      <c r="G27" s="6"/>
      <c r="H27" s="6">
        <v>34.899760000000001</v>
      </c>
      <c r="I27" s="6"/>
      <c r="J27" s="35">
        <v>197.53076000000001</v>
      </c>
      <c r="K27" s="35">
        <v>174.73204000000001</v>
      </c>
      <c r="L27" s="35">
        <v>261.05239999999998</v>
      </c>
      <c r="M27" s="35">
        <v>967.75783999999999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4.7157600000000004</v>
      </c>
      <c r="D42" s="6">
        <v>2.3912</v>
      </c>
      <c r="E42" s="6">
        <v>0</v>
      </c>
      <c r="F42" s="6">
        <v>2.3912</v>
      </c>
      <c r="G42" s="6"/>
      <c r="H42" s="6">
        <v>2.1677600000000004</v>
      </c>
      <c r="I42" s="6"/>
      <c r="J42" s="35">
        <v>17.798759999999998</v>
      </c>
      <c r="K42" s="35">
        <v>0</v>
      </c>
      <c r="L42" s="35">
        <v>17.798759999999998</v>
      </c>
      <c r="M42" s="35">
        <v>55.558160000000001</v>
      </c>
    </row>
    <row r="43" spans="1:13" ht="14.25" customHeight="1" x14ac:dyDescent="0.2">
      <c r="A43" s="277" t="s">
        <v>671</v>
      </c>
      <c r="B43" s="94" t="s">
        <v>672</v>
      </c>
      <c r="C43" s="6">
        <v>22.332239999999999</v>
      </c>
      <c r="D43" s="6">
        <v>7.2833600000000001</v>
      </c>
      <c r="E43" s="6">
        <v>3.5260399999999996</v>
      </c>
      <c r="F43" s="6">
        <v>8.0595200000000009</v>
      </c>
      <c r="G43" s="6"/>
      <c r="H43" s="6">
        <v>10.254720000000001</v>
      </c>
      <c r="I43" s="6"/>
      <c r="J43" s="35">
        <v>68.070799999999991</v>
      </c>
      <c r="K43" s="35">
        <v>22.006879999999999</v>
      </c>
      <c r="L43" s="35">
        <v>71.428280000000001</v>
      </c>
      <c r="M43" s="35">
        <v>242.48532</v>
      </c>
    </row>
    <row r="44" spans="1:13" x14ac:dyDescent="0.2">
      <c r="A44" s="278" t="s">
        <v>673</v>
      </c>
      <c r="B44" s="284" t="s">
        <v>674</v>
      </c>
      <c r="C44" s="6">
        <v>17.020639999999997</v>
      </c>
      <c r="D44" s="6">
        <v>5.0744400000000001</v>
      </c>
      <c r="E44" s="6">
        <v>2.8400400000000001</v>
      </c>
      <c r="F44" s="6">
        <v>5.8015999999999996</v>
      </c>
      <c r="G44" s="6"/>
      <c r="H44" s="6">
        <v>6.8894000000000002</v>
      </c>
      <c r="I44" s="6"/>
      <c r="J44" s="35">
        <v>49.817320000000002</v>
      </c>
      <c r="K44" s="35">
        <v>20.96416</v>
      </c>
      <c r="L44" s="35">
        <v>53.996040000000001</v>
      </c>
      <c r="M44" s="35">
        <v>143.46611999999999</v>
      </c>
    </row>
    <row r="45" spans="1:13" x14ac:dyDescent="0.2">
      <c r="A45" s="277" t="s">
        <v>675</v>
      </c>
      <c r="B45" s="279" t="s">
        <v>56</v>
      </c>
      <c r="C45" s="6">
        <v>16.96772</v>
      </c>
      <c r="D45" s="6">
        <v>4.9744799999999998</v>
      </c>
      <c r="E45" s="6">
        <v>1.9501999999999999</v>
      </c>
      <c r="F45" s="6">
        <v>5.3390400000000007</v>
      </c>
      <c r="G45" s="6"/>
      <c r="H45" s="6">
        <v>7.5655999999999999</v>
      </c>
      <c r="I45" s="6"/>
      <c r="J45" s="35">
        <v>50.360239999999997</v>
      </c>
      <c r="K45" s="35">
        <v>24.0688</v>
      </c>
      <c r="L45" s="35">
        <v>55.765920000000001</v>
      </c>
      <c r="M45" s="35">
        <v>226.9092</v>
      </c>
    </row>
    <row r="46" spans="1:13" x14ac:dyDescent="0.2">
      <c r="A46" s="280" t="s">
        <v>676</v>
      </c>
      <c r="B46" s="279" t="s">
        <v>64</v>
      </c>
      <c r="C46" s="6">
        <v>17.992799999999999</v>
      </c>
      <c r="D46" s="6">
        <v>6.2347599999999996</v>
      </c>
      <c r="E46" s="6">
        <v>4.6844000000000001</v>
      </c>
      <c r="F46" s="6">
        <v>7.7596400000000001</v>
      </c>
      <c r="G46" s="6"/>
      <c r="H46" s="6">
        <v>8.0163999999999991</v>
      </c>
      <c r="I46" s="6"/>
      <c r="J46" s="35">
        <v>78.366679999999988</v>
      </c>
      <c r="K46" s="35">
        <v>45.599400000000003</v>
      </c>
      <c r="L46" s="35">
        <v>90.310919999999996</v>
      </c>
      <c r="M46" s="35">
        <v>213.36756</v>
      </c>
    </row>
    <row r="47" spans="1:13" x14ac:dyDescent="0.2">
      <c r="A47" s="277" t="s">
        <v>677</v>
      </c>
      <c r="B47" s="279" t="s">
        <v>678</v>
      </c>
      <c r="C47" s="6">
        <v>14.227640000000001</v>
      </c>
      <c r="D47" s="6">
        <v>4.9960399999999998</v>
      </c>
      <c r="E47" s="6">
        <v>2.2226399999999997</v>
      </c>
      <c r="F47" s="6">
        <v>5.4625199999999996</v>
      </c>
      <c r="G47" s="6"/>
      <c r="H47" s="6">
        <v>6.0622799999999994</v>
      </c>
      <c r="I47" s="6"/>
      <c r="J47" s="35">
        <v>37.700600000000001</v>
      </c>
      <c r="K47" s="35">
        <v>26.224800000000002</v>
      </c>
      <c r="L47" s="35">
        <v>45.909079999999996</v>
      </c>
      <c r="M47" s="35">
        <v>151.49035999999998</v>
      </c>
    </row>
    <row r="48" spans="1:13" x14ac:dyDescent="0.2">
      <c r="A48" s="277" t="s">
        <v>679</v>
      </c>
      <c r="B48" s="279" t="s">
        <v>680</v>
      </c>
      <c r="C48" s="6">
        <v>10.246879999999999</v>
      </c>
      <c r="D48" s="6">
        <v>2.9988000000000001</v>
      </c>
      <c r="E48" s="6">
        <v>2.16384</v>
      </c>
      <c r="F48" s="6">
        <v>3.6985199999999998</v>
      </c>
      <c r="G48" s="6"/>
      <c r="H48" s="6">
        <v>4.3884400000000001</v>
      </c>
      <c r="I48" s="6"/>
      <c r="J48" s="35">
        <v>55.654199999999996</v>
      </c>
      <c r="K48" s="35">
        <v>58.778440000000003</v>
      </c>
      <c r="L48" s="35">
        <v>80.938199999999995</v>
      </c>
      <c r="M48" s="35">
        <v>80.959759999999989</v>
      </c>
    </row>
    <row r="49" spans="1:13" x14ac:dyDescent="0.2">
      <c r="A49" s="281" t="s">
        <v>681</v>
      </c>
      <c r="B49" s="94" t="s">
        <v>682</v>
      </c>
      <c r="C49" s="6">
        <v>16.154320000000002</v>
      </c>
      <c r="D49" s="6">
        <v>2.6459999999999999</v>
      </c>
      <c r="E49" s="6">
        <v>2.2618399999999999</v>
      </c>
      <c r="F49" s="6">
        <v>3.4495999999999998</v>
      </c>
      <c r="G49" s="6"/>
      <c r="H49" s="6">
        <v>6.7208399999999999</v>
      </c>
      <c r="I49" s="6"/>
      <c r="J49" s="35">
        <v>10.70356</v>
      </c>
      <c r="K49" s="35">
        <v>42.083159999999999</v>
      </c>
      <c r="L49" s="35">
        <v>43.404199999999996</v>
      </c>
      <c r="M49" s="35">
        <v>151.31200000000001</v>
      </c>
    </row>
    <row r="50" spans="1:13" ht="15" customHeight="1" x14ac:dyDescent="0.2">
      <c r="A50" s="277" t="s">
        <v>683</v>
      </c>
      <c r="B50" s="94" t="s">
        <v>57</v>
      </c>
      <c r="C50" s="6">
        <v>22.994719999999997</v>
      </c>
      <c r="D50" s="6">
        <v>6.9344799999999998</v>
      </c>
      <c r="E50" s="6">
        <v>6.7953200000000002</v>
      </c>
      <c r="F50" s="6">
        <v>9.6510400000000001</v>
      </c>
      <c r="G50" s="6"/>
      <c r="H50" s="6">
        <v>10.436999999999999</v>
      </c>
      <c r="I50" s="6"/>
      <c r="J50" s="35">
        <v>73.307919999999996</v>
      </c>
      <c r="K50" s="35">
        <v>80.454080000000005</v>
      </c>
      <c r="L50" s="35">
        <v>108.66043999999999</v>
      </c>
      <c r="M50" s="35">
        <v>278.13380000000001</v>
      </c>
    </row>
    <row r="51" spans="1:13" x14ac:dyDescent="0.2">
      <c r="A51" s="277" t="s">
        <v>684</v>
      </c>
      <c r="B51" s="94" t="s">
        <v>685</v>
      </c>
      <c r="C51" s="6">
        <v>13.3672</v>
      </c>
      <c r="D51" s="6">
        <v>3.41432</v>
      </c>
      <c r="E51" s="6">
        <v>2.3363199999999997</v>
      </c>
      <c r="F51" s="6">
        <v>4.1297200000000007</v>
      </c>
      <c r="G51" s="6"/>
      <c r="H51" s="6">
        <v>6.6247999999999996</v>
      </c>
      <c r="I51" s="6"/>
      <c r="J51" s="35">
        <v>36.39132</v>
      </c>
      <c r="K51" s="35">
        <v>34.121639999999999</v>
      </c>
      <c r="L51" s="35">
        <v>49.840839999999993</v>
      </c>
      <c r="M51" s="35">
        <v>155.59852000000001</v>
      </c>
    </row>
    <row r="52" spans="1:13" x14ac:dyDescent="0.2">
      <c r="A52" s="277" t="s">
        <v>323</v>
      </c>
      <c r="B52" s="85" t="s">
        <v>686</v>
      </c>
      <c r="C52" s="6">
        <v>14.082599999999999</v>
      </c>
      <c r="D52" s="6">
        <v>2.9811599999999996</v>
      </c>
      <c r="E52" s="6">
        <v>3.3790399999999998</v>
      </c>
      <c r="F52" s="6">
        <v>4.5060399999999996</v>
      </c>
      <c r="G52" s="6"/>
      <c r="H52" s="6">
        <v>6.89724</v>
      </c>
      <c r="I52" s="6"/>
      <c r="J52" s="35">
        <v>26.269880000000001</v>
      </c>
      <c r="K52" s="35">
        <v>41.683319999999995</v>
      </c>
      <c r="L52" s="35">
        <v>49.246960000000001</v>
      </c>
      <c r="M52" s="35">
        <v>178.69516000000002</v>
      </c>
    </row>
    <row r="53" spans="1:13" x14ac:dyDescent="0.2">
      <c r="A53" s="277" t="s">
        <v>687</v>
      </c>
      <c r="B53" s="263" t="s">
        <v>58</v>
      </c>
      <c r="C53" s="6">
        <v>15.558479999999999</v>
      </c>
      <c r="D53" s="6">
        <v>5.5565999999999995</v>
      </c>
      <c r="E53" s="6">
        <v>2.4911599999999998</v>
      </c>
      <c r="F53" s="6">
        <v>6.0897200000000007</v>
      </c>
      <c r="G53" s="6"/>
      <c r="H53" s="6">
        <v>6.4601599999999992</v>
      </c>
      <c r="I53" s="6"/>
      <c r="J53" s="35">
        <v>40.526919999999997</v>
      </c>
      <c r="K53" s="35">
        <v>17.575320000000001</v>
      </c>
      <c r="L53" s="35">
        <v>44.164680000000004</v>
      </c>
      <c r="M53" s="35">
        <v>178.16595999999998</v>
      </c>
    </row>
    <row r="54" spans="1:13" x14ac:dyDescent="0.2">
      <c r="A54" s="277" t="s">
        <v>688</v>
      </c>
      <c r="B54" s="94" t="s">
        <v>689</v>
      </c>
      <c r="C54" s="6">
        <v>11.18768</v>
      </c>
      <c r="D54" s="6">
        <v>2.7831999999999999</v>
      </c>
      <c r="E54" s="6">
        <v>2.4186399999999999</v>
      </c>
      <c r="F54" s="6">
        <v>3.68676</v>
      </c>
      <c r="G54" s="6"/>
      <c r="H54" s="6">
        <v>5.7310400000000001</v>
      </c>
      <c r="I54" s="6"/>
      <c r="J54" s="35">
        <v>41.301119999999997</v>
      </c>
      <c r="K54" s="35">
        <v>14.964599999999999</v>
      </c>
      <c r="L54" s="35">
        <v>43.935360000000003</v>
      </c>
      <c r="M54" s="35">
        <v>245.34495999999999</v>
      </c>
    </row>
    <row r="55" spans="1:13" ht="18.75" customHeight="1" x14ac:dyDescent="0.2">
      <c r="A55" s="277"/>
      <c r="B55" s="283" t="s">
        <v>45</v>
      </c>
      <c r="C55" s="6">
        <v>3.1320800000000002</v>
      </c>
      <c r="D55" s="6">
        <v>0</v>
      </c>
      <c r="E55" s="6">
        <v>0</v>
      </c>
      <c r="F55" s="6">
        <v>0</v>
      </c>
      <c r="G55" s="6"/>
      <c r="H55" s="6">
        <v>1.86788</v>
      </c>
      <c r="I55" s="6"/>
      <c r="J55" s="35">
        <v>0</v>
      </c>
      <c r="K55" s="35">
        <v>0</v>
      </c>
      <c r="L55" s="35">
        <v>0</v>
      </c>
      <c r="M55" s="35">
        <v>74.713239999999999</v>
      </c>
    </row>
    <row r="56" spans="1:13" x14ac:dyDescent="0.2">
      <c r="A56" s="282"/>
      <c r="B56" s="283" t="s">
        <v>4</v>
      </c>
      <c r="C56" s="6">
        <v>29.3706</v>
      </c>
      <c r="D56" s="6">
        <v>16.028880000000001</v>
      </c>
      <c r="E56" s="6">
        <v>11.15828</v>
      </c>
      <c r="F56" s="6">
        <v>19.121760000000002</v>
      </c>
      <c r="G56" s="6"/>
      <c r="H56" s="6">
        <v>23.069199999999999</v>
      </c>
      <c r="I56" s="6"/>
      <c r="J56" s="35">
        <v>168.26599999999999</v>
      </c>
      <c r="K56" s="35">
        <v>136.52379999999999</v>
      </c>
      <c r="L56" s="35">
        <v>214.41812000000002</v>
      </c>
      <c r="M56" s="35">
        <v>636.76283999999998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2.4715599999999998</v>
      </c>
      <c r="D71" s="6">
        <v>1.5778000000000001</v>
      </c>
      <c r="E71" s="6">
        <v>0</v>
      </c>
      <c r="F71" s="6">
        <v>1.5778000000000001</v>
      </c>
      <c r="G71" s="6"/>
      <c r="H71" s="6">
        <v>2.0070399999999999</v>
      </c>
      <c r="I71" s="6"/>
      <c r="J71" s="35">
        <v>4.7333999999999996</v>
      </c>
      <c r="K71" s="35">
        <v>0</v>
      </c>
      <c r="L71" s="35">
        <v>4.7333999999999996</v>
      </c>
      <c r="M71" s="35">
        <v>13.56124</v>
      </c>
    </row>
    <row r="72" spans="1:13" ht="15.75" customHeight="1" x14ac:dyDescent="0.2">
      <c r="A72" s="277" t="s">
        <v>671</v>
      </c>
      <c r="B72" s="94" t="s">
        <v>672</v>
      </c>
      <c r="C72" s="6">
        <v>13.584759999999999</v>
      </c>
      <c r="D72" s="6">
        <v>3.7396799999999999</v>
      </c>
      <c r="E72" s="6">
        <v>2.3127999999999997</v>
      </c>
      <c r="F72" s="6">
        <v>4.3943199999999996</v>
      </c>
      <c r="G72" s="6"/>
      <c r="H72" s="6">
        <v>6.8991999999999996</v>
      </c>
      <c r="I72" s="6"/>
      <c r="J72" s="35">
        <v>21.983359999999998</v>
      </c>
      <c r="K72" s="35">
        <v>18.625879999999999</v>
      </c>
      <c r="L72" s="35">
        <v>28.766919999999999</v>
      </c>
      <c r="M72" s="35">
        <v>186.91147999999998</v>
      </c>
    </row>
    <row r="73" spans="1:13" x14ac:dyDescent="0.2">
      <c r="A73" s="278" t="s">
        <v>673</v>
      </c>
      <c r="B73" s="284" t="s">
        <v>674</v>
      </c>
      <c r="C73" s="6">
        <v>9.4432799999999997</v>
      </c>
      <c r="D73" s="6">
        <v>1.5523200000000001</v>
      </c>
      <c r="E73" s="6">
        <v>1.76596</v>
      </c>
      <c r="F73" s="6">
        <v>2.3500399999999999</v>
      </c>
      <c r="G73" s="6"/>
      <c r="H73" s="6">
        <v>4.7490800000000002</v>
      </c>
      <c r="I73" s="6"/>
      <c r="J73" s="35">
        <v>10.70552</v>
      </c>
      <c r="K73" s="35">
        <v>14.276639999999999</v>
      </c>
      <c r="L73" s="35">
        <v>17.837960000000002</v>
      </c>
      <c r="M73" s="35">
        <v>140.50456</v>
      </c>
    </row>
    <row r="74" spans="1:13" x14ac:dyDescent="0.2">
      <c r="A74" s="277" t="s">
        <v>675</v>
      </c>
      <c r="B74" s="279" t="s">
        <v>56</v>
      </c>
      <c r="C74" s="6">
        <v>8.496599999999999</v>
      </c>
      <c r="D74" s="6">
        <v>1.92276</v>
      </c>
      <c r="E74" s="6">
        <v>1.1642399999999999</v>
      </c>
      <c r="F74" s="6">
        <v>2.2442000000000002</v>
      </c>
      <c r="G74" s="6"/>
      <c r="H74" s="6">
        <v>3.5476000000000001</v>
      </c>
      <c r="I74" s="6"/>
      <c r="J74" s="35">
        <v>10.65652</v>
      </c>
      <c r="K74" s="35">
        <v>11.64828</v>
      </c>
      <c r="L74" s="35">
        <v>15.762319999999999</v>
      </c>
      <c r="M74" s="35">
        <v>111.65140000000001</v>
      </c>
    </row>
    <row r="75" spans="1:13" x14ac:dyDescent="0.2">
      <c r="A75" s="280" t="s">
        <v>676</v>
      </c>
      <c r="B75" s="279" t="s">
        <v>64</v>
      </c>
      <c r="C75" s="6">
        <v>16.238600000000002</v>
      </c>
      <c r="D75" s="6">
        <v>5.2332000000000001</v>
      </c>
      <c r="E75" s="6">
        <v>2.7851599999999999</v>
      </c>
      <c r="F75" s="6">
        <v>5.8388400000000003</v>
      </c>
      <c r="G75" s="6"/>
      <c r="H75" s="6">
        <v>7.8184399999999998</v>
      </c>
      <c r="I75" s="6"/>
      <c r="J75" s="35">
        <v>42.745640000000002</v>
      </c>
      <c r="K75" s="35">
        <v>17.904599999999999</v>
      </c>
      <c r="L75" s="35">
        <v>46.371639999999999</v>
      </c>
      <c r="M75" s="35">
        <v>154.81256000000002</v>
      </c>
    </row>
    <row r="76" spans="1:13" x14ac:dyDescent="0.2">
      <c r="A76" s="277" t="s">
        <v>677</v>
      </c>
      <c r="B76" s="279" t="s">
        <v>678</v>
      </c>
      <c r="C76" s="6">
        <v>7.83216</v>
      </c>
      <c r="D76" s="6">
        <v>1.2720400000000001</v>
      </c>
      <c r="E76" s="6">
        <v>0.81731999999999994</v>
      </c>
      <c r="F76" s="6">
        <v>1.5111600000000001</v>
      </c>
      <c r="G76" s="6"/>
      <c r="H76" s="6">
        <v>3.6749999999999998</v>
      </c>
      <c r="I76" s="6"/>
      <c r="J76" s="35">
        <v>1.8188800000000001</v>
      </c>
      <c r="K76" s="35">
        <v>1.6346399999999999</v>
      </c>
      <c r="L76" s="35">
        <v>2.4460799999999998</v>
      </c>
      <c r="M76" s="35">
        <v>80.293360000000007</v>
      </c>
    </row>
    <row r="77" spans="1:13" x14ac:dyDescent="0.2">
      <c r="A77" s="277" t="s">
        <v>679</v>
      </c>
      <c r="B77" s="279" t="s">
        <v>680</v>
      </c>
      <c r="C77" s="6">
        <v>10.476199999999999</v>
      </c>
      <c r="D77" s="6">
        <v>3.6299200000000003</v>
      </c>
      <c r="E77" s="6">
        <v>0.66052</v>
      </c>
      <c r="F77" s="6">
        <v>3.6887199999999996</v>
      </c>
      <c r="G77" s="6"/>
      <c r="H77" s="6">
        <v>3.2300799999999996</v>
      </c>
      <c r="I77" s="6"/>
      <c r="J77" s="35">
        <v>13.1418</v>
      </c>
      <c r="K77" s="35">
        <v>2.6440399999999999</v>
      </c>
      <c r="L77" s="35">
        <v>13.4064</v>
      </c>
      <c r="M77" s="35">
        <v>114.39344</v>
      </c>
    </row>
    <row r="78" spans="1:13" x14ac:dyDescent="0.2">
      <c r="A78" s="281" t="s">
        <v>681</v>
      </c>
      <c r="B78" s="94" t="s">
        <v>682</v>
      </c>
      <c r="C78" s="6">
        <v>11.4954</v>
      </c>
      <c r="D78" s="6">
        <v>2.2873200000000002</v>
      </c>
      <c r="E78" s="6">
        <v>2.6656</v>
      </c>
      <c r="F78" s="6">
        <v>3.50644</v>
      </c>
      <c r="G78" s="6"/>
      <c r="H78" s="6">
        <v>5.7447600000000003</v>
      </c>
      <c r="I78" s="6"/>
      <c r="J78" s="35">
        <v>12.393080000000001</v>
      </c>
      <c r="K78" s="35">
        <v>27.279279999999996</v>
      </c>
      <c r="L78" s="35">
        <v>29.931160000000002</v>
      </c>
      <c r="M78" s="35">
        <v>138.62099999999998</v>
      </c>
    </row>
    <row r="79" spans="1:13" ht="13.5" customHeight="1" x14ac:dyDescent="0.2">
      <c r="A79" s="277" t="s">
        <v>683</v>
      </c>
      <c r="B79" s="94" t="s">
        <v>57</v>
      </c>
      <c r="C79" s="6">
        <v>21.744239999999998</v>
      </c>
      <c r="D79" s="6">
        <v>6.3249199999999997</v>
      </c>
      <c r="E79" s="6">
        <v>5.2959199999999997</v>
      </c>
      <c r="F79" s="6">
        <v>8.2280800000000003</v>
      </c>
      <c r="G79" s="6"/>
      <c r="H79" s="6">
        <v>11.27</v>
      </c>
      <c r="I79" s="6"/>
      <c r="J79" s="35">
        <v>53.58052</v>
      </c>
      <c r="K79" s="35">
        <v>52.927840000000003</v>
      </c>
      <c r="L79" s="35">
        <v>75.105240000000009</v>
      </c>
      <c r="M79" s="35">
        <v>333.06476000000004</v>
      </c>
    </row>
    <row r="80" spans="1:13" x14ac:dyDescent="0.2">
      <c r="A80" s="277" t="s">
        <v>684</v>
      </c>
      <c r="B80" s="94" t="s">
        <v>685</v>
      </c>
      <c r="C80" s="6">
        <v>18.104520000000001</v>
      </c>
      <c r="D80" s="6">
        <v>4.94116</v>
      </c>
      <c r="E80" s="6">
        <v>2.1912800000000003</v>
      </c>
      <c r="F80" s="6">
        <v>5.3939199999999996</v>
      </c>
      <c r="G80" s="6"/>
      <c r="H80" s="6">
        <v>10.468360000000001</v>
      </c>
      <c r="I80" s="6"/>
      <c r="J80" s="35">
        <v>32.471319999999999</v>
      </c>
      <c r="K80" s="35">
        <v>6.5366</v>
      </c>
      <c r="L80" s="35">
        <v>33.116160000000001</v>
      </c>
      <c r="M80" s="35">
        <v>251.18379999999999</v>
      </c>
    </row>
    <row r="81" spans="1:13" x14ac:dyDescent="0.2">
      <c r="A81" s="277" t="s">
        <v>323</v>
      </c>
      <c r="B81" s="85" t="s">
        <v>686</v>
      </c>
      <c r="C81" s="6">
        <v>23.082919999999998</v>
      </c>
      <c r="D81" s="6">
        <v>5.2390800000000004</v>
      </c>
      <c r="E81" s="6">
        <v>6.3719599999999996</v>
      </c>
      <c r="F81" s="6">
        <v>8.1438000000000006</v>
      </c>
      <c r="G81" s="6"/>
      <c r="H81" s="6">
        <v>12.904639999999999</v>
      </c>
      <c r="I81" s="6"/>
      <c r="J81" s="35">
        <v>24.029599999999999</v>
      </c>
      <c r="K81" s="35">
        <v>57.710239999999999</v>
      </c>
      <c r="L81" s="35">
        <v>63.439319999999995</v>
      </c>
      <c r="M81" s="35">
        <v>364.85596000000004</v>
      </c>
    </row>
    <row r="82" spans="1:13" x14ac:dyDescent="0.2">
      <c r="A82" s="277" t="s">
        <v>687</v>
      </c>
      <c r="B82" s="263" t="s">
        <v>58</v>
      </c>
      <c r="C82" s="6">
        <v>25.936679999999999</v>
      </c>
      <c r="D82" s="6">
        <v>8.102640000000001</v>
      </c>
      <c r="E82" s="6">
        <v>4.6687200000000004</v>
      </c>
      <c r="F82" s="6">
        <v>9.3315599999999996</v>
      </c>
      <c r="G82" s="6"/>
      <c r="H82" s="6">
        <v>14.6706</v>
      </c>
      <c r="I82" s="6"/>
      <c r="J82" s="35">
        <v>61.7498</v>
      </c>
      <c r="K82" s="35">
        <v>60.293520000000001</v>
      </c>
      <c r="L82" s="35">
        <v>86.290959999999998</v>
      </c>
      <c r="M82" s="35">
        <v>400.09479999999996</v>
      </c>
    </row>
    <row r="83" spans="1:13" x14ac:dyDescent="0.2">
      <c r="A83" s="277" t="s">
        <v>688</v>
      </c>
      <c r="B83" s="94" t="s">
        <v>689</v>
      </c>
      <c r="C83" s="6">
        <v>12.90072</v>
      </c>
      <c r="D83" s="6">
        <v>1.41316</v>
      </c>
      <c r="E83" s="6">
        <v>2.3755199999999999</v>
      </c>
      <c r="F83" s="6">
        <v>2.7635999999999998</v>
      </c>
      <c r="G83" s="6"/>
      <c r="H83" s="6">
        <v>6.5699199999999998</v>
      </c>
      <c r="I83" s="6"/>
      <c r="J83" s="35">
        <v>8.6240000000000006</v>
      </c>
      <c r="K83" s="35">
        <v>29.986039999999999</v>
      </c>
      <c r="L83" s="35">
        <v>31.203199999999999</v>
      </c>
      <c r="M83" s="35">
        <v>166.53531999999998</v>
      </c>
    </row>
    <row r="84" spans="1:13" ht="18" customHeight="1" x14ac:dyDescent="0.2">
      <c r="A84" s="277"/>
      <c r="B84" s="283" t="s">
        <v>45</v>
      </c>
      <c r="C84" s="6">
        <v>3.1261999999999999</v>
      </c>
      <c r="D84" s="6">
        <v>0</v>
      </c>
      <c r="E84" s="6">
        <v>0</v>
      </c>
      <c r="F84" s="6">
        <v>0</v>
      </c>
      <c r="G84" s="6"/>
      <c r="H84" s="6">
        <v>1.8032000000000001</v>
      </c>
      <c r="I84" s="6"/>
      <c r="J84" s="35">
        <v>0</v>
      </c>
      <c r="K84" s="35">
        <v>0</v>
      </c>
      <c r="L84" s="35">
        <v>0</v>
      </c>
      <c r="M84" s="35">
        <v>90.150199999999998</v>
      </c>
    </row>
    <row r="85" spans="1:13" x14ac:dyDescent="0.2">
      <c r="A85" s="282"/>
      <c r="B85" s="283" t="s">
        <v>4</v>
      </c>
      <c r="C85" s="6">
        <v>28.500360000000001</v>
      </c>
      <c r="D85" s="6">
        <v>14.705880000000001</v>
      </c>
      <c r="E85" s="6">
        <v>10.899559999999999</v>
      </c>
      <c r="F85" s="6">
        <v>17.949679999999997</v>
      </c>
      <c r="G85" s="6"/>
      <c r="H85" s="6">
        <v>26.409040000000001</v>
      </c>
      <c r="I85" s="6"/>
      <c r="J85" s="35">
        <v>104.27003999999999</v>
      </c>
      <c r="K85" s="35">
        <v>109.33271999999999</v>
      </c>
      <c r="L85" s="35">
        <v>150.29476</v>
      </c>
      <c r="M85" s="35">
        <v>730.02355999999997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7.2</v>
      </c>
      <c r="E11" s="6">
        <v>7.2</v>
      </c>
    </row>
    <row r="12" spans="1:5" ht="14.1" customHeight="1" x14ac:dyDescent="0.2">
      <c r="A12" s="247" t="s">
        <v>683</v>
      </c>
      <c r="B12" s="84" t="s">
        <v>57</v>
      </c>
      <c r="C12" s="6">
        <v>35.6</v>
      </c>
      <c r="D12" s="6">
        <v>15</v>
      </c>
      <c r="E12" s="6">
        <v>50.6</v>
      </c>
    </row>
    <row r="13" spans="1:5" ht="14.1" customHeight="1" x14ac:dyDescent="0.2">
      <c r="A13" s="247" t="s">
        <v>684</v>
      </c>
      <c r="B13" s="84" t="s">
        <v>685</v>
      </c>
      <c r="C13" s="6">
        <v>223.4</v>
      </c>
      <c r="D13" s="6">
        <v>182.7</v>
      </c>
      <c r="E13" s="6">
        <v>406.2</v>
      </c>
    </row>
    <row r="14" spans="1:5" ht="14.1" customHeight="1" x14ac:dyDescent="0.2">
      <c r="A14" s="247" t="s">
        <v>323</v>
      </c>
      <c r="B14" s="85" t="s">
        <v>686</v>
      </c>
      <c r="C14" s="6">
        <v>94</v>
      </c>
      <c r="D14" s="6">
        <v>374.1</v>
      </c>
      <c r="E14" s="6">
        <v>468.1</v>
      </c>
    </row>
    <row r="15" spans="1:5" ht="14.1" customHeight="1" x14ac:dyDescent="0.2">
      <c r="A15" s="247" t="s">
        <v>687</v>
      </c>
      <c r="B15" s="235" t="s">
        <v>58</v>
      </c>
      <c r="C15" s="6">
        <v>5.6</v>
      </c>
      <c r="D15" s="6">
        <v>530.70000000000005</v>
      </c>
      <c r="E15" s="6">
        <v>536.20000000000005</v>
      </c>
    </row>
    <row r="16" spans="1:5" ht="14.1" customHeight="1" x14ac:dyDescent="0.2">
      <c r="A16" s="247" t="s">
        <v>688</v>
      </c>
      <c r="B16" s="235" t="s">
        <v>689</v>
      </c>
      <c r="C16" s="6">
        <v>4.7</v>
      </c>
      <c r="D16" s="6">
        <v>23.9</v>
      </c>
      <c r="E16" s="6">
        <v>28.6</v>
      </c>
    </row>
    <row r="17" spans="1:5" ht="26.25" customHeight="1" x14ac:dyDescent="0.2">
      <c r="A17" s="288" t="s">
        <v>718</v>
      </c>
      <c r="B17" s="26" t="s">
        <v>316</v>
      </c>
      <c r="C17" s="190">
        <v>1.1000000000000001</v>
      </c>
      <c r="D17" s="190">
        <v>8.1999999999999993</v>
      </c>
      <c r="E17" s="190">
        <v>9.3000000000000007</v>
      </c>
    </row>
    <row r="18" spans="1:5" s="27" customFormat="1" ht="18" customHeight="1" x14ac:dyDescent="0.2">
      <c r="B18" s="27" t="s">
        <v>45</v>
      </c>
      <c r="C18" s="6">
        <v>0</v>
      </c>
      <c r="D18" s="6">
        <v>0</v>
      </c>
      <c r="E18" s="6">
        <v>0</v>
      </c>
    </row>
    <row r="19" spans="1:5" s="14" customFormat="1" ht="13.5" customHeight="1" x14ac:dyDescent="0.2">
      <c r="B19" s="14" t="s">
        <v>4</v>
      </c>
      <c r="C19" s="6">
        <v>364.4</v>
      </c>
      <c r="D19" s="6">
        <v>1141.7</v>
      </c>
      <c r="E19" s="6">
        <v>1506.2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4.5</v>
      </c>
      <c r="E45" s="6">
        <v>4.5</v>
      </c>
    </row>
    <row r="46" spans="1:5" x14ac:dyDescent="0.2">
      <c r="A46" s="247" t="s">
        <v>683</v>
      </c>
      <c r="B46" s="84" t="s">
        <v>57</v>
      </c>
      <c r="C46" s="6">
        <v>15.8</v>
      </c>
      <c r="D46" s="6">
        <v>8.6</v>
      </c>
      <c r="E46" s="6">
        <v>24.5</v>
      </c>
    </row>
    <row r="47" spans="1:5" x14ac:dyDescent="0.2">
      <c r="A47" s="247" t="s">
        <v>684</v>
      </c>
      <c r="B47" s="84" t="s">
        <v>685</v>
      </c>
      <c r="C47" s="6">
        <v>96.2</v>
      </c>
      <c r="D47" s="6">
        <v>59.5</v>
      </c>
      <c r="E47" s="6">
        <v>155.69999999999999</v>
      </c>
    </row>
    <row r="48" spans="1:5" x14ac:dyDescent="0.2">
      <c r="A48" s="247" t="s">
        <v>323</v>
      </c>
      <c r="B48" s="85" t="s">
        <v>686</v>
      </c>
      <c r="C48" s="6">
        <v>39.5</v>
      </c>
      <c r="D48" s="6">
        <v>85.3</v>
      </c>
      <c r="E48" s="6">
        <v>124.8</v>
      </c>
    </row>
    <row r="49" spans="1:5" x14ac:dyDescent="0.2">
      <c r="A49" s="247" t="s">
        <v>687</v>
      </c>
      <c r="B49" s="235" t="s">
        <v>58</v>
      </c>
      <c r="C49" s="6">
        <v>1.8</v>
      </c>
      <c r="D49" s="6">
        <v>117.2</v>
      </c>
      <c r="E49" s="6">
        <v>119</v>
      </c>
    </row>
    <row r="50" spans="1:5" x14ac:dyDescent="0.2">
      <c r="A50" s="247" t="s">
        <v>688</v>
      </c>
      <c r="B50" s="235" t="s">
        <v>689</v>
      </c>
      <c r="C50" s="6">
        <v>1.6</v>
      </c>
      <c r="D50" s="6">
        <v>10.4</v>
      </c>
      <c r="E50" s="6">
        <v>12</v>
      </c>
    </row>
    <row r="51" spans="1:5" ht="25.5" x14ac:dyDescent="0.2">
      <c r="A51" s="288" t="s">
        <v>718</v>
      </c>
      <c r="B51" s="26" t="s">
        <v>316</v>
      </c>
      <c r="C51" s="190">
        <v>1.1000000000000001</v>
      </c>
      <c r="D51" s="190">
        <v>4.3</v>
      </c>
      <c r="E51" s="190">
        <v>5.4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</v>
      </c>
      <c r="E52" s="6">
        <v>0</v>
      </c>
    </row>
    <row r="53" spans="1:5" ht="14.25" customHeight="1" x14ac:dyDescent="0.2">
      <c r="A53" s="14"/>
      <c r="B53" s="14" t="s">
        <v>4</v>
      </c>
      <c r="C53" s="6">
        <v>156</v>
      </c>
      <c r="D53" s="6">
        <v>289.89999999999998</v>
      </c>
      <c r="E53" s="6">
        <v>445.9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2.6</v>
      </c>
      <c r="E58" s="6">
        <v>2.6</v>
      </c>
    </row>
    <row r="59" spans="1:5" x14ac:dyDescent="0.2">
      <c r="A59" s="247" t="s">
        <v>683</v>
      </c>
      <c r="B59" s="84" t="s">
        <v>57</v>
      </c>
      <c r="C59" s="6">
        <v>19.7</v>
      </c>
      <c r="D59" s="6">
        <v>6.4</v>
      </c>
      <c r="E59" s="6">
        <v>26.1</v>
      </c>
    </row>
    <row r="60" spans="1:5" x14ac:dyDescent="0.2">
      <c r="A60" s="247" t="s">
        <v>684</v>
      </c>
      <c r="B60" s="84" t="s">
        <v>685</v>
      </c>
      <c r="C60" s="6">
        <v>127.2</v>
      </c>
      <c r="D60" s="6">
        <v>123.3</v>
      </c>
      <c r="E60" s="6">
        <v>250.5</v>
      </c>
    </row>
    <row r="61" spans="1:5" x14ac:dyDescent="0.2">
      <c r="A61" s="247" t="s">
        <v>323</v>
      </c>
      <c r="B61" s="85" t="s">
        <v>686</v>
      </c>
      <c r="C61" s="6">
        <v>54.5</v>
      </c>
      <c r="D61" s="6">
        <v>288.7</v>
      </c>
      <c r="E61" s="6">
        <v>343.2</v>
      </c>
    </row>
    <row r="62" spans="1:5" x14ac:dyDescent="0.2">
      <c r="A62" s="247" t="s">
        <v>687</v>
      </c>
      <c r="B62" s="235" t="s">
        <v>58</v>
      </c>
      <c r="C62" s="6">
        <v>3.8</v>
      </c>
      <c r="D62" s="6">
        <v>413.5</v>
      </c>
      <c r="E62" s="6">
        <v>417.2</v>
      </c>
    </row>
    <row r="63" spans="1:5" x14ac:dyDescent="0.2">
      <c r="A63" s="247" t="s">
        <v>688</v>
      </c>
      <c r="B63" s="235" t="s">
        <v>689</v>
      </c>
      <c r="C63" s="6">
        <v>3.1</v>
      </c>
      <c r="D63" s="6">
        <v>13.4</v>
      </c>
      <c r="E63" s="6">
        <v>16.600000000000001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3.9</v>
      </c>
      <c r="E64" s="190">
        <v>3.9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208.4</v>
      </c>
      <c r="D66" s="6">
        <v>851.8</v>
      </c>
      <c r="E66" s="6">
        <v>1060.2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21.436519999999998</v>
      </c>
      <c r="C14" s="6">
        <v>6.1759599999999999</v>
      </c>
      <c r="D14" s="6">
        <v>5.7918000000000003</v>
      </c>
      <c r="E14" s="6">
        <v>8.4515200000000004</v>
      </c>
      <c r="F14" s="6"/>
      <c r="G14" s="6">
        <v>11.440519999999999</v>
      </c>
      <c r="H14" s="6"/>
      <c r="I14" s="35">
        <v>52.820039999999999</v>
      </c>
      <c r="J14" s="35">
        <v>71.347920000000002</v>
      </c>
      <c r="K14" s="35">
        <v>88.740960000000001</v>
      </c>
      <c r="L14" s="35">
        <v>272.20087999999998</v>
      </c>
    </row>
    <row r="15" spans="1:12" x14ac:dyDescent="0.2">
      <c r="A15" s="34" t="s">
        <v>418</v>
      </c>
      <c r="B15" s="6">
        <v>34.360759999999999</v>
      </c>
      <c r="C15" s="6">
        <v>10.623199999999999</v>
      </c>
      <c r="D15" s="6">
        <v>6.17204</v>
      </c>
      <c r="E15" s="6">
        <v>12.18336</v>
      </c>
      <c r="F15" s="6"/>
      <c r="G15" s="6">
        <v>19.933199999999999</v>
      </c>
      <c r="H15" s="6"/>
      <c r="I15" s="35">
        <v>77.696359999999999</v>
      </c>
      <c r="J15" s="35">
        <v>44.576279999999997</v>
      </c>
      <c r="K15" s="35">
        <v>90.069839999999999</v>
      </c>
      <c r="L15" s="35">
        <v>540.80712000000005</v>
      </c>
    </row>
    <row r="16" spans="1:12" x14ac:dyDescent="0.2">
      <c r="A16" s="34" t="s">
        <v>51</v>
      </c>
      <c r="B16" s="6">
        <v>43.772679999999994</v>
      </c>
      <c r="C16" s="6">
        <v>18.20252</v>
      </c>
      <c r="D16" s="6">
        <v>13.043800000000001</v>
      </c>
      <c r="E16" s="6">
        <v>22.004919999999998</v>
      </c>
      <c r="F16" s="6"/>
      <c r="G16" s="6">
        <v>28.284759999999999</v>
      </c>
      <c r="H16" s="6"/>
      <c r="I16" s="35">
        <v>175.34551999999999</v>
      </c>
      <c r="J16" s="35">
        <v>149.33240000000001</v>
      </c>
      <c r="K16" s="35">
        <v>228.37528</v>
      </c>
      <c r="L16" s="35">
        <v>776.74800000000005</v>
      </c>
    </row>
    <row r="17" spans="1:12" x14ac:dyDescent="0.2">
      <c r="A17" s="123" t="s">
        <v>45</v>
      </c>
      <c r="B17" s="6">
        <v>9.6882799999999989</v>
      </c>
      <c r="C17" s="6">
        <v>1.2445999999999999</v>
      </c>
      <c r="D17" s="6">
        <v>2.52644</v>
      </c>
      <c r="E17" s="6">
        <v>2.8165200000000001</v>
      </c>
      <c r="F17" s="6"/>
      <c r="G17" s="6">
        <v>5.2175199999999995</v>
      </c>
      <c r="H17" s="6"/>
      <c r="I17" s="35">
        <v>6.2210399999999995</v>
      </c>
      <c r="J17" s="35">
        <v>39.544959999999996</v>
      </c>
      <c r="K17" s="35">
        <v>40.033000000000001</v>
      </c>
      <c r="L17" s="35">
        <v>190.32775999999998</v>
      </c>
    </row>
    <row r="18" spans="1:12" s="24" customFormat="1" ht="21" customHeight="1" x14ac:dyDescent="0.2">
      <c r="A18" s="27" t="s">
        <v>49</v>
      </c>
      <c r="B18" s="6">
        <v>34.211799999999997</v>
      </c>
      <c r="C18" s="6">
        <v>21.663880000000002</v>
      </c>
      <c r="D18" s="6">
        <v>15.5624</v>
      </c>
      <c r="E18" s="6">
        <v>26.083679999999998</v>
      </c>
      <c r="F18" s="6"/>
      <c r="G18" s="6">
        <v>34.899760000000001</v>
      </c>
      <c r="H18" s="6"/>
      <c r="I18" s="35">
        <v>197.53076000000001</v>
      </c>
      <c r="J18" s="35">
        <v>174.73204000000001</v>
      </c>
      <c r="K18" s="35">
        <v>261.05239999999998</v>
      </c>
      <c r="L18" s="35">
        <v>967.66768000000002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13.798399999999999</v>
      </c>
      <c r="C21" s="6">
        <v>3.7435999999999998</v>
      </c>
      <c r="D21" s="6">
        <v>3.9239199999999994</v>
      </c>
      <c r="E21" s="6">
        <v>5.4115599999999997</v>
      </c>
      <c r="F21" s="6"/>
      <c r="G21" s="6">
        <v>6.5346400000000004</v>
      </c>
      <c r="H21" s="6"/>
      <c r="I21" s="35">
        <v>36.105159999999998</v>
      </c>
      <c r="J21" s="35">
        <v>52.096799999999995</v>
      </c>
      <c r="K21" s="35">
        <v>63.355039999999995</v>
      </c>
      <c r="L21" s="35">
        <v>149.39511999999999</v>
      </c>
    </row>
    <row r="22" spans="1:12" x14ac:dyDescent="0.2">
      <c r="A22" s="34" t="s">
        <v>418</v>
      </c>
      <c r="B22" s="6">
        <v>19.2668</v>
      </c>
      <c r="C22" s="6">
        <v>6.0799199999999995</v>
      </c>
      <c r="D22" s="6">
        <v>2.1599200000000001</v>
      </c>
      <c r="E22" s="6">
        <v>6.4484000000000004</v>
      </c>
      <c r="F22" s="6"/>
      <c r="G22" s="6">
        <v>9.1335999999999995</v>
      </c>
      <c r="H22" s="6"/>
      <c r="I22" s="35">
        <v>52.00076</v>
      </c>
      <c r="J22" s="35">
        <v>15.846600000000002</v>
      </c>
      <c r="K22" s="35">
        <v>54.329239999999999</v>
      </c>
      <c r="L22" s="35">
        <v>248.74947999999998</v>
      </c>
    </row>
    <row r="23" spans="1:12" x14ac:dyDescent="0.2">
      <c r="A23" s="34" t="s">
        <v>51</v>
      </c>
      <c r="B23" s="6">
        <v>32.769240000000003</v>
      </c>
      <c r="C23" s="6">
        <v>14.49616</v>
      </c>
      <c r="D23" s="6">
        <v>10.142999999999999</v>
      </c>
      <c r="E23" s="6">
        <v>17.371479999999998</v>
      </c>
      <c r="F23" s="6"/>
      <c r="G23" s="6">
        <v>20.67408</v>
      </c>
      <c r="H23" s="6"/>
      <c r="I23" s="35">
        <v>156.72943999999998</v>
      </c>
      <c r="J23" s="35">
        <v>125.39296</v>
      </c>
      <c r="K23" s="35">
        <v>199.04192</v>
      </c>
      <c r="L23" s="35">
        <v>569.87783999999999</v>
      </c>
    </row>
    <row r="24" spans="1:12" x14ac:dyDescent="0.2">
      <c r="A24" s="123" t="s">
        <v>45</v>
      </c>
      <c r="B24" s="6">
        <v>7.5989199999999997</v>
      </c>
      <c r="C24" s="6">
        <v>1.2445999999999999</v>
      </c>
      <c r="D24" s="6">
        <v>1.72872</v>
      </c>
      <c r="E24" s="6">
        <v>2.1305199999999997</v>
      </c>
      <c r="F24" s="6"/>
      <c r="G24" s="6">
        <v>3.577</v>
      </c>
      <c r="H24" s="6"/>
      <c r="I24" s="35">
        <v>6.2210399999999995</v>
      </c>
      <c r="J24" s="35">
        <v>8.6475200000000001</v>
      </c>
      <c r="K24" s="35">
        <v>10.65652</v>
      </c>
      <c r="L24" s="35">
        <v>115.87716</v>
      </c>
    </row>
    <row r="25" spans="1:12" s="24" customFormat="1" ht="21" customHeight="1" x14ac:dyDescent="0.2">
      <c r="A25" s="27" t="s">
        <v>49</v>
      </c>
      <c r="B25" s="6">
        <v>29.3706</v>
      </c>
      <c r="C25" s="6">
        <v>16.028880000000001</v>
      </c>
      <c r="D25" s="6">
        <v>11.15828</v>
      </c>
      <c r="E25" s="6">
        <v>19.121760000000002</v>
      </c>
      <c r="F25" s="6"/>
      <c r="G25" s="6">
        <v>23.069199999999999</v>
      </c>
      <c r="H25" s="6"/>
      <c r="I25" s="35">
        <v>168.26599999999999</v>
      </c>
      <c r="J25" s="35">
        <v>136.52379999999999</v>
      </c>
      <c r="K25" s="35">
        <v>214.41812000000002</v>
      </c>
      <c r="L25" s="35">
        <v>636.73148000000003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16.479679999999998</v>
      </c>
      <c r="C28" s="6">
        <v>4.9117599999999992</v>
      </c>
      <c r="D28" s="6">
        <v>4.2649600000000003</v>
      </c>
      <c r="E28" s="6">
        <v>6.4934799999999999</v>
      </c>
      <c r="F28" s="6"/>
      <c r="G28" s="6">
        <v>9.3942800000000002</v>
      </c>
      <c r="H28" s="6"/>
      <c r="I28" s="35">
        <v>38.543399999999998</v>
      </c>
      <c r="J28" s="35">
        <v>48.858879999999999</v>
      </c>
      <c r="K28" s="35">
        <v>62.222159999999995</v>
      </c>
      <c r="L28" s="35">
        <v>227.58539999999999</v>
      </c>
    </row>
    <row r="29" spans="1:12" x14ac:dyDescent="0.2">
      <c r="A29" s="34" t="s">
        <v>418</v>
      </c>
      <c r="B29" s="6">
        <v>29.006039999999999</v>
      </c>
      <c r="C29" s="6">
        <v>8.7141599999999997</v>
      </c>
      <c r="D29" s="6">
        <v>5.7839600000000004</v>
      </c>
      <c r="E29" s="6">
        <v>10.33508</v>
      </c>
      <c r="F29" s="6"/>
      <c r="G29" s="6">
        <v>17.765439999999998</v>
      </c>
      <c r="H29" s="6"/>
      <c r="I29" s="35">
        <v>57.657319999999999</v>
      </c>
      <c r="J29" s="35">
        <v>41.683319999999995</v>
      </c>
      <c r="K29" s="35">
        <v>71.708559999999991</v>
      </c>
      <c r="L29" s="35">
        <v>480.44108</v>
      </c>
    </row>
    <row r="30" spans="1:12" x14ac:dyDescent="0.2">
      <c r="A30" s="34" t="s">
        <v>51</v>
      </c>
      <c r="B30" s="6">
        <v>32.639879999999998</v>
      </c>
      <c r="C30" s="6">
        <v>11.09948</v>
      </c>
      <c r="D30" s="6">
        <v>8.2241599999999995</v>
      </c>
      <c r="E30" s="6">
        <v>13.6416</v>
      </c>
      <c r="F30" s="6"/>
      <c r="G30" s="6">
        <v>19.384399999999999</v>
      </c>
      <c r="H30" s="6"/>
      <c r="I30" s="35">
        <v>79.148719999999997</v>
      </c>
      <c r="J30" s="35">
        <v>81.126359999999991</v>
      </c>
      <c r="K30" s="35">
        <v>112.68040000000001</v>
      </c>
      <c r="L30" s="35">
        <v>528.41208000000006</v>
      </c>
    </row>
    <row r="31" spans="1:12" x14ac:dyDescent="0.2">
      <c r="A31" s="123" t="s">
        <v>45</v>
      </c>
      <c r="B31" s="6">
        <v>6.0877599999999994</v>
      </c>
      <c r="C31" s="6">
        <v>0</v>
      </c>
      <c r="D31" s="6">
        <v>1.8365200000000002</v>
      </c>
      <c r="E31" s="6">
        <v>1.8365200000000002</v>
      </c>
      <c r="F31" s="6"/>
      <c r="G31" s="6">
        <v>3.8063199999999999</v>
      </c>
      <c r="H31" s="6"/>
      <c r="I31" s="35">
        <v>0</v>
      </c>
      <c r="J31" s="35">
        <v>38.555160000000001</v>
      </c>
      <c r="K31" s="35">
        <v>38.555160000000001</v>
      </c>
      <c r="L31" s="35">
        <v>151.14932000000002</v>
      </c>
    </row>
    <row r="32" spans="1:12" s="24" customFormat="1" ht="21" customHeight="1" x14ac:dyDescent="0.2">
      <c r="A32" s="27" t="s">
        <v>49</v>
      </c>
      <c r="B32" s="6">
        <v>28.500360000000001</v>
      </c>
      <c r="C32" s="6">
        <v>14.705880000000001</v>
      </c>
      <c r="D32" s="6">
        <v>10.899559999999999</v>
      </c>
      <c r="E32" s="6">
        <v>17.949679999999997</v>
      </c>
      <c r="F32" s="6"/>
      <c r="G32" s="6">
        <v>26.409040000000001</v>
      </c>
      <c r="H32" s="6"/>
      <c r="I32" s="35">
        <v>104.27003999999999</v>
      </c>
      <c r="J32" s="35">
        <v>109.33271999999999</v>
      </c>
      <c r="K32" s="35">
        <v>150.29476</v>
      </c>
      <c r="L32" s="35">
        <v>729.94320000000005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163.54239999999999</v>
      </c>
      <c r="C13" s="35">
        <v>56.34216</v>
      </c>
      <c r="D13" s="35">
        <v>0</v>
      </c>
      <c r="E13" s="35">
        <v>78.378439999999998</v>
      </c>
      <c r="F13" s="35">
        <v>0</v>
      </c>
      <c r="G13" s="35">
        <v>254.20808000000002</v>
      </c>
      <c r="H13" s="35">
        <v>288.03571999999997</v>
      </c>
      <c r="I13" s="6"/>
      <c r="J13" s="6"/>
      <c r="K13" s="6"/>
    </row>
    <row r="14" spans="1:11" x14ac:dyDescent="0.2">
      <c r="A14" s="46" t="s">
        <v>20</v>
      </c>
      <c r="B14" s="35">
        <v>446.43703999999997</v>
      </c>
      <c r="C14" s="35">
        <v>433.04043999999999</v>
      </c>
      <c r="D14" s="35">
        <v>595.60871999999995</v>
      </c>
      <c r="E14" s="35">
        <v>221.97587999999999</v>
      </c>
      <c r="F14" s="35">
        <v>0</v>
      </c>
      <c r="G14" s="35">
        <v>461.86027999999999</v>
      </c>
      <c r="H14" s="35">
        <v>863.10755999999992</v>
      </c>
    </row>
    <row r="15" spans="1:11" x14ac:dyDescent="0.2">
      <c r="A15" s="46" t="s">
        <v>613</v>
      </c>
      <c r="B15" s="35">
        <v>333.97028</v>
      </c>
      <c r="C15" s="35">
        <v>260.78388000000001</v>
      </c>
      <c r="D15" s="35">
        <v>24.874359999999999</v>
      </c>
      <c r="E15" s="35">
        <v>129.34824</v>
      </c>
      <c r="F15" s="35">
        <v>0</v>
      </c>
      <c r="G15" s="35">
        <v>217.98924</v>
      </c>
      <c r="H15" s="35">
        <v>440.54136</v>
      </c>
    </row>
    <row r="16" spans="1:11" s="24" customFormat="1" ht="22.15" customHeight="1" x14ac:dyDescent="0.2">
      <c r="A16" s="107" t="s">
        <v>614</v>
      </c>
      <c r="B16" s="35">
        <v>580.50692000000004</v>
      </c>
      <c r="C16" s="35">
        <v>508.58863999999994</v>
      </c>
      <c r="D16" s="35">
        <v>596.12811999999997</v>
      </c>
      <c r="E16" s="35">
        <v>268.24168000000003</v>
      </c>
      <c r="F16" s="35">
        <v>0</v>
      </c>
      <c r="G16" s="35">
        <v>568.59011999999996</v>
      </c>
      <c r="H16" s="35">
        <v>1010.49172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571.4928799999999</v>
      </c>
      <c r="C19" s="35">
        <v>483.61040000000003</v>
      </c>
      <c r="D19" s="35">
        <v>596.12811999999997</v>
      </c>
      <c r="E19" s="35">
        <v>263.65332000000001</v>
      </c>
      <c r="F19" s="35">
        <v>0</v>
      </c>
      <c r="G19" s="35">
        <v>555.82071999999994</v>
      </c>
      <c r="H19" s="35">
        <v>988.69651999999996</v>
      </c>
    </row>
    <row r="20" spans="1:8" x14ac:dyDescent="0.2">
      <c r="A20" s="3" t="s">
        <v>52</v>
      </c>
      <c r="B20" s="35">
        <v>570.27768000000003</v>
      </c>
      <c r="C20" s="35">
        <v>482.59316000000001</v>
      </c>
      <c r="D20" s="35">
        <v>596.12811999999997</v>
      </c>
      <c r="E20" s="35">
        <v>262.64392000000004</v>
      </c>
      <c r="F20" s="35">
        <v>0</v>
      </c>
      <c r="G20" s="35">
        <v>555.68547999999998</v>
      </c>
      <c r="H20" s="35">
        <v>987.30295999999998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101.48292000000001</v>
      </c>
      <c r="C34" s="35">
        <v>47.596639999999994</v>
      </c>
      <c r="D34" s="35">
        <v>0</v>
      </c>
      <c r="E34" s="35">
        <v>71.759520000000009</v>
      </c>
      <c r="F34" s="35">
        <v>0</v>
      </c>
      <c r="G34" s="35">
        <v>238.88676000000001</v>
      </c>
      <c r="H34" s="35">
        <v>255.26060000000001</v>
      </c>
    </row>
    <row r="35" spans="1:8" x14ac:dyDescent="0.2">
      <c r="A35" s="46" t="s">
        <v>20</v>
      </c>
      <c r="B35" s="35">
        <v>265.16448000000003</v>
      </c>
      <c r="C35" s="35">
        <v>291.8734</v>
      </c>
      <c r="D35" s="35">
        <v>317.45923999999997</v>
      </c>
      <c r="E35" s="35">
        <v>189.80052000000001</v>
      </c>
      <c r="F35" s="35">
        <v>0</v>
      </c>
      <c r="G35" s="35">
        <v>346.61032</v>
      </c>
      <c r="H35" s="35">
        <v>539.32339999999999</v>
      </c>
    </row>
    <row r="36" spans="1:8" x14ac:dyDescent="0.2">
      <c r="A36" s="46" t="s">
        <v>613</v>
      </c>
      <c r="B36" s="35">
        <v>247.00312</v>
      </c>
      <c r="C36" s="35">
        <v>185.71</v>
      </c>
      <c r="D36" s="35">
        <v>24.874359999999999</v>
      </c>
      <c r="E36" s="35">
        <v>108.35075999999999</v>
      </c>
      <c r="F36" s="35">
        <v>0</v>
      </c>
      <c r="G36" s="35">
        <v>179.86527999999998</v>
      </c>
      <c r="H36" s="35">
        <v>329.39171999999996</v>
      </c>
    </row>
    <row r="37" spans="1:8" s="24" customFormat="1" ht="22.15" customHeight="1" x14ac:dyDescent="0.2">
      <c r="A37" s="107" t="s">
        <v>614</v>
      </c>
      <c r="B37" s="35">
        <v>375.38311999999996</v>
      </c>
      <c r="C37" s="35">
        <v>349.11716000000001</v>
      </c>
      <c r="D37" s="35">
        <v>318.36084</v>
      </c>
      <c r="E37" s="35">
        <v>229.79236</v>
      </c>
      <c r="F37" s="35">
        <v>0</v>
      </c>
      <c r="G37" s="35">
        <v>456.70351999999997</v>
      </c>
      <c r="H37" s="35">
        <v>680.13372000000004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362.43536</v>
      </c>
      <c r="C40" s="35">
        <v>333.31759999999997</v>
      </c>
      <c r="D40" s="35">
        <v>318.36084</v>
      </c>
      <c r="E40" s="35">
        <v>229.77668</v>
      </c>
      <c r="F40" s="35">
        <v>0</v>
      </c>
      <c r="G40" s="35">
        <v>444.19871999999998</v>
      </c>
      <c r="H40" s="35">
        <v>661.86847999999998</v>
      </c>
    </row>
    <row r="41" spans="1:8" x14ac:dyDescent="0.2">
      <c r="A41" s="3" t="s">
        <v>52</v>
      </c>
      <c r="B41" s="35">
        <v>362.37851999999998</v>
      </c>
      <c r="C41" s="35">
        <v>331.87896000000001</v>
      </c>
      <c r="D41" s="35">
        <v>318.36084</v>
      </c>
      <c r="E41" s="35">
        <v>229.53363999999999</v>
      </c>
      <c r="F41" s="35">
        <v>0</v>
      </c>
      <c r="G41" s="35">
        <v>444.02231999999998</v>
      </c>
      <c r="H41" s="35">
        <v>660.99235999999996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128.64264</v>
      </c>
      <c r="C45" s="35">
        <v>30.397639999999999</v>
      </c>
      <c r="D45" s="35">
        <v>0</v>
      </c>
      <c r="E45" s="35">
        <v>31.820599999999999</v>
      </c>
      <c r="F45" s="35">
        <v>0</v>
      </c>
      <c r="G45" s="35">
        <v>88.188239999999993</v>
      </c>
      <c r="H45" s="35">
        <v>136.33563999999998</v>
      </c>
    </row>
    <row r="46" spans="1:8" x14ac:dyDescent="0.2">
      <c r="A46" s="46" t="s">
        <v>20</v>
      </c>
      <c r="B46" s="35">
        <v>359.25036</v>
      </c>
      <c r="C46" s="35">
        <v>319.96999999999997</v>
      </c>
      <c r="D46" s="35">
        <v>503.43775999999997</v>
      </c>
      <c r="E46" s="35">
        <v>115.14216</v>
      </c>
      <c r="F46" s="35">
        <v>0</v>
      </c>
      <c r="G46" s="35">
        <v>307.12219999999996</v>
      </c>
      <c r="H46" s="35">
        <v>673.50695999999994</v>
      </c>
    </row>
    <row r="47" spans="1:8" x14ac:dyDescent="0.2">
      <c r="A47" s="46" t="s">
        <v>613</v>
      </c>
      <c r="B47" s="35">
        <v>224.74732</v>
      </c>
      <c r="C47" s="35">
        <v>182.98756</v>
      </c>
      <c r="D47" s="35">
        <v>0</v>
      </c>
      <c r="E47" s="35">
        <v>70.597239999999999</v>
      </c>
      <c r="F47" s="35">
        <v>0</v>
      </c>
      <c r="G47" s="35">
        <v>123.80535999999999</v>
      </c>
      <c r="H47" s="35">
        <v>292.46923999999996</v>
      </c>
    </row>
    <row r="48" spans="1:8" s="24" customFormat="1" ht="22.15" customHeight="1" x14ac:dyDescent="0.2">
      <c r="A48" s="107" t="s">
        <v>614</v>
      </c>
      <c r="B48" s="35">
        <v>442.75420000000003</v>
      </c>
      <c r="C48" s="35">
        <v>370.44391999999999</v>
      </c>
      <c r="D48" s="35">
        <v>503.43775999999997</v>
      </c>
      <c r="E48" s="35">
        <v>138.65432000000001</v>
      </c>
      <c r="F48" s="35">
        <v>0</v>
      </c>
      <c r="G48" s="35">
        <v>342.31791999999996</v>
      </c>
      <c r="H48" s="35">
        <v>748.38091999999995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441.76831999999996</v>
      </c>
      <c r="C51" s="35">
        <v>350.69495999999998</v>
      </c>
      <c r="D51" s="35">
        <v>503.43775999999997</v>
      </c>
      <c r="E51" s="35">
        <v>129.48739999999998</v>
      </c>
      <c r="F51" s="35">
        <v>0</v>
      </c>
      <c r="G51" s="35">
        <v>336.89459999999997</v>
      </c>
      <c r="H51" s="35">
        <v>735.49</v>
      </c>
    </row>
    <row r="52" spans="1:8" x14ac:dyDescent="0.2">
      <c r="A52" s="3" t="s">
        <v>52</v>
      </c>
      <c r="B52" s="35">
        <v>440.21992</v>
      </c>
      <c r="C52" s="35">
        <v>350.66359999999997</v>
      </c>
      <c r="D52" s="35">
        <v>503.43775999999997</v>
      </c>
      <c r="E52" s="35">
        <v>127.8018</v>
      </c>
      <c r="F52" s="35">
        <v>0</v>
      </c>
      <c r="G52" s="35">
        <v>336.88871999999998</v>
      </c>
      <c r="H52" s="35">
        <v>734.30027999999993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143.374</v>
      </c>
      <c r="C12" s="32"/>
      <c r="D12" s="32">
        <v>819.48775999999998</v>
      </c>
      <c r="F12" s="3">
        <v>1.0309600000000001</v>
      </c>
    </row>
    <row r="13" spans="1:6" x14ac:dyDescent="0.2">
      <c r="A13" s="3" t="s">
        <v>423</v>
      </c>
      <c r="B13" s="32">
        <v>332.48656</v>
      </c>
      <c r="C13" s="32"/>
      <c r="D13" s="32">
        <v>1273.80988</v>
      </c>
      <c r="F13" s="3">
        <v>0.76439999999999997</v>
      </c>
    </row>
    <row r="14" spans="1:6" x14ac:dyDescent="0.2">
      <c r="A14" s="3" t="s">
        <v>424</v>
      </c>
      <c r="B14" s="32">
        <v>417.99547999999999</v>
      </c>
      <c r="C14" s="32"/>
      <c r="D14" s="32">
        <v>1641.8273200000001</v>
      </c>
      <c r="F14" s="3">
        <v>0.38416</v>
      </c>
    </row>
    <row r="15" spans="1:6" s="24" customFormat="1" ht="21" customHeight="1" x14ac:dyDescent="0.2">
      <c r="A15" s="27" t="s">
        <v>246</v>
      </c>
      <c r="B15" s="56">
        <v>559.87792000000002</v>
      </c>
      <c r="C15" s="56"/>
      <c r="D15" s="56">
        <v>1374.34808</v>
      </c>
      <c r="F15" s="24">
        <v>0.33516000000000001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159.26372000000001</v>
      </c>
      <c r="C17" s="32"/>
      <c r="D17" s="32">
        <v>1026.9851200000001</v>
      </c>
      <c r="F17" s="3">
        <v>0.87024000000000001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580.50692000000004</v>
      </c>
      <c r="C19" s="56"/>
      <c r="D19" s="56">
        <v>1298.8998399999998</v>
      </c>
      <c r="F19" s="24">
        <v>0.31359999999999999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91.281120000000001</v>
      </c>
      <c r="C31" s="32"/>
      <c r="D31" s="32">
        <v>535.91887999999994</v>
      </c>
      <c r="F31" s="3">
        <v>1.5170399999999999</v>
      </c>
    </row>
    <row r="32" spans="1:6" x14ac:dyDescent="0.2">
      <c r="A32" s="3" t="s">
        <v>423</v>
      </c>
      <c r="B32" s="32">
        <v>104.35431999999999</v>
      </c>
      <c r="C32" s="32"/>
      <c r="D32" s="32">
        <v>726.46616000000006</v>
      </c>
      <c r="F32" s="3">
        <v>0.94863999999999993</v>
      </c>
    </row>
    <row r="33" spans="1:6" x14ac:dyDescent="0.2">
      <c r="A33" s="3" t="s">
        <v>424</v>
      </c>
      <c r="B33" s="32">
        <v>324.99152000000004</v>
      </c>
      <c r="C33" s="32"/>
      <c r="D33" s="32">
        <v>1261.2443199999998</v>
      </c>
      <c r="F33" s="3">
        <v>0.47627999999999998</v>
      </c>
    </row>
    <row r="34" spans="1:6" s="24" customFormat="1" ht="21" customHeight="1" x14ac:dyDescent="0.2">
      <c r="A34" s="27" t="s">
        <v>246</v>
      </c>
      <c r="B34" s="56">
        <v>356.10064</v>
      </c>
      <c r="C34" s="56"/>
      <c r="D34" s="56">
        <v>1150.2260000000001</v>
      </c>
      <c r="F34" s="24">
        <v>0.41355999999999998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122.85476</v>
      </c>
      <c r="C36" s="32"/>
      <c r="D36" s="32">
        <v>884.28927999999996</v>
      </c>
      <c r="F36" s="3">
        <v>0.89964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375.38311999999996</v>
      </c>
      <c r="C38" s="56"/>
      <c r="D38" s="56">
        <v>1084.1838</v>
      </c>
      <c r="F38" s="24">
        <v>0.37631999999999999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110.45971999999999</v>
      </c>
      <c r="C42" s="32"/>
      <c r="D42" s="32">
        <v>622.60968000000003</v>
      </c>
      <c r="F42" s="3">
        <v>1.4033599999999999</v>
      </c>
    </row>
    <row r="43" spans="1:6" x14ac:dyDescent="0.2">
      <c r="A43" s="3" t="s">
        <v>423</v>
      </c>
      <c r="B43" s="32">
        <v>315.70504</v>
      </c>
      <c r="C43" s="32"/>
      <c r="D43" s="32">
        <v>1064.09184</v>
      </c>
      <c r="F43" s="3">
        <v>0.97019999999999995</v>
      </c>
    </row>
    <row r="44" spans="1:6" x14ac:dyDescent="0.2">
      <c r="A44" s="3" t="s">
        <v>424</v>
      </c>
      <c r="B44" s="32">
        <v>262.82423999999997</v>
      </c>
      <c r="C44" s="32"/>
      <c r="D44" s="32">
        <v>1163.5696800000001</v>
      </c>
      <c r="F44" s="3">
        <v>0.64680000000000004</v>
      </c>
    </row>
    <row r="45" spans="1:6" s="24" customFormat="1" ht="21" customHeight="1" x14ac:dyDescent="0.2">
      <c r="A45" s="27" t="s">
        <v>246</v>
      </c>
      <c r="B45" s="56">
        <v>432.05455999999998</v>
      </c>
      <c r="C45" s="56"/>
      <c r="D45" s="56">
        <v>1076.22228</v>
      </c>
      <c r="F45" s="24">
        <v>0.53508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101.21832000000001</v>
      </c>
      <c r="C47" s="32"/>
      <c r="D47" s="32">
        <v>522.85939999999994</v>
      </c>
      <c r="F47" s="3">
        <v>2.1736399999999998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442.75420000000003</v>
      </c>
      <c r="C49" s="56"/>
      <c r="D49" s="56">
        <v>1062.29844</v>
      </c>
      <c r="F49" s="24">
        <v>0.51939999999999997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11.140639999999999</v>
      </c>
      <c r="C11" s="6">
        <v>6.3151199999999994</v>
      </c>
      <c r="D11" s="6">
        <v>12.8674</v>
      </c>
      <c r="E11" s="6">
        <v>8.6161599999999989</v>
      </c>
      <c r="F11" s="6">
        <v>7.1383199999999993</v>
      </c>
      <c r="G11" s="6">
        <v>19.682320000000001</v>
      </c>
      <c r="H11" s="6">
        <v>6.7933599999999998</v>
      </c>
      <c r="I11" s="6">
        <v>3.5221199999999997</v>
      </c>
    </row>
    <row r="12" spans="1:9" x14ac:dyDescent="0.2">
      <c r="A12" s="3" t="s">
        <v>755</v>
      </c>
      <c r="B12" s="6">
        <v>6.7365199999999996</v>
      </c>
      <c r="C12" s="6">
        <v>3.8866800000000001</v>
      </c>
      <c r="D12" s="6">
        <v>7.28728</v>
      </c>
      <c r="E12" s="6">
        <v>10.7212</v>
      </c>
      <c r="F12" s="6">
        <v>6.1779200000000003</v>
      </c>
      <c r="G12" s="6">
        <v>15.627079999999999</v>
      </c>
      <c r="H12" s="6">
        <v>8.9924800000000005</v>
      </c>
      <c r="I12" s="6">
        <v>6.1543999999999999</v>
      </c>
    </row>
    <row r="13" spans="1:9" x14ac:dyDescent="0.2">
      <c r="A13" s="3" t="s">
        <v>45</v>
      </c>
      <c r="B13" s="6">
        <v>4.4707600000000003</v>
      </c>
      <c r="C13" s="6">
        <v>3.3418000000000001</v>
      </c>
      <c r="D13" s="6">
        <v>4.9725199999999994</v>
      </c>
      <c r="E13" s="6">
        <v>1.8776799999999998</v>
      </c>
      <c r="F13" s="6">
        <v>3.5201600000000002</v>
      </c>
      <c r="G13" s="6">
        <v>8.4358400000000007</v>
      </c>
      <c r="H13" s="6">
        <v>1.8776799999999998</v>
      </c>
      <c r="I13" s="6">
        <v>2.4206000000000003</v>
      </c>
    </row>
    <row r="14" spans="1:9" s="24" customFormat="1" ht="22.15" customHeight="1" x14ac:dyDescent="0.2">
      <c r="A14" s="107" t="s">
        <v>4</v>
      </c>
      <c r="B14" s="6">
        <v>13.59652</v>
      </c>
      <c r="C14" s="6">
        <v>8.0947999999999993</v>
      </c>
      <c r="D14" s="6">
        <v>15.140999999999998</v>
      </c>
      <c r="E14" s="6">
        <v>12.64592</v>
      </c>
      <c r="F14" s="6">
        <v>10.025399999999999</v>
      </c>
      <c r="G14" s="6">
        <v>23.065280000000001</v>
      </c>
      <c r="H14" s="6">
        <v>10.76432</v>
      </c>
      <c r="I14" s="6">
        <v>2.9419599999999999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7.1755599999999999</v>
      </c>
      <c r="C29" s="6">
        <v>4.7412400000000003</v>
      </c>
      <c r="D29" s="6">
        <v>8.7572799999999997</v>
      </c>
      <c r="E29" s="6">
        <v>5.7310400000000001</v>
      </c>
      <c r="F29" s="6">
        <v>4.4746799999999993</v>
      </c>
      <c r="G29" s="6">
        <v>13.565160000000001</v>
      </c>
      <c r="H29" s="6">
        <v>4.82944</v>
      </c>
      <c r="I29" s="6">
        <v>3.9356800000000001</v>
      </c>
    </row>
    <row r="30" spans="1:9" x14ac:dyDescent="0.2">
      <c r="A30" s="3" t="s">
        <v>755</v>
      </c>
      <c r="B30" s="6">
        <v>5.53308</v>
      </c>
      <c r="C30" s="6">
        <v>3.5946400000000001</v>
      </c>
      <c r="D30" s="6">
        <v>5.2606400000000004</v>
      </c>
      <c r="E30" s="6">
        <v>9.192400000000001</v>
      </c>
      <c r="F30" s="6">
        <v>4.3590400000000002</v>
      </c>
      <c r="G30" s="6">
        <v>12.64592</v>
      </c>
      <c r="H30" s="6">
        <v>7.5695199999999998</v>
      </c>
      <c r="I30" s="6">
        <v>8.3241199999999989</v>
      </c>
    </row>
    <row r="31" spans="1:9" x14ac:dyDescent="0.2">
      <c r="A31" s="3" t="s">
        <v>45</v>
      </c>
      <c r="B31" s="6">
        <v>3.0771999999999999</v>
      </c>
      <c r="C31" s="6">
        <v>2.2598799999999999</v>
      </c>
      <c r="D31" s="6">
        <v>4.2982800000000001</v>
      </c>
      <c r="E31" s="6">
        <v>0</v>
      </c>
      <c r="F31" s="6">
        <v>2.8537599999999999</v>
      </c>
      <c r="G31" s="6">
        <v>6.3954800000000001</v>
      </c>
      <c r="H31" s="6">
        <v>0</v>
      </c>
      <c r="I31" s="6">
        <v>1.69736</v>
      </c>
    </row>
    <row r="32" spans="1:9" s="24" customFormat="1" ht="22.15" customHeight="1" x14ac:dyDescent="0.2">
      <c r="A32" s="107" t="s">
        <v>4</v>
      </c>
      <c r="B32" s="6">
        <v>9.4315200000000008</v>
      </c>
      <c r="C32" s="6">
        <v>6.3288400000000005</v>
      </c>
      <c r="D32" s="6">
        <v>10.813320000000001</v>
      </c>
      <c r="E32" s="6">
        <v>10.350759999999999</v>
      </c>
      <c r="F32" s="6">
        <v>6.8227599999999997</v>
      </c>
      <c r="G32" s="6">
        <v>17.69096</v>
      </c>
      <c r="H32" s="6">
        <v>8.6651600000000002</v>
      </c>
      <c r="I32" s="6">
        <v>4.1120799999999997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8.5103199999999983</v>
      </c>
      <c r="C36" s="6">
        <v>4.1865600000000001</v>
      </c>
      <c r="D36" s="6">
        <v>9.7568799999999989</v>
      </c>
      <c r="E36" s="6">
        <v>6.7208399999999999</v>
      </c>
      <c r="F36" s="6">
        <v>5.6173599999999997</v>
      </c>
      <c r="G36" s="6">
        <v>15.409520000000001</v>
      </c>
      <c r="H36" s="6">
        <v>4.9313599999999997</v>
      </c>
      <c r="I36" s="6">
        <v>5.6369599999999993</v>
      </c>
    </row>
    <row r="37" spans="1:9" x14ac:dyDescent="0.2">
      <c r="A37" s="3" t="s">
        <v>755</v>
      </c>
      <c r="B37" s="6">
        <v>3.8553200000000003</v>
      </c>
      <c r="C37" s="6">
        <v>1.48176</v>
      </c>
      <c r="D37" s="6">
        <v>5.07836</v>
      </c>
      <c r="E37" s="6">
        <v>6.3856799999999998</v>
      </c>
      <c r="F37" s="6">
        <v>4.3805999999999994</v>
      </c>
      <c r="G37" s="6">
        <v>9.9862000000000002</v>
      </c>
      <c r="H37" s="6">
        <v>5.3410000000000002</v>
      </c>
      <c r="I37" s="6">
        <v>8.2653199999999991</v>
      </c>
    </row>
    <row r="38" spans="1:9" x14ac:dyDescent="0.2">
      <c r="A38" s="3" t="s">
        <v>45</v>
      </c>
      <c r="B38" s="6">
        <v>3.2418399999999998</v>
      </c>
      <c r="C38" s="6">
        <v>2.4597999999999995</v>
      </c>
      <c r="D38" s="6">
        <v>2.5166400000000002</v>
      </c>
      <c r="E38" s="6">
        <v>1.8776799999999998</v>
      </c>
      <c r="F38" s="6">
        <v>2.0599599999999998</v>
      </c>
      <c r="G38" s="6">
        <v>5.51152</v>
      </c>
      <c r="H38" s="6">
        <v>1.8776799999999998</v>
      </c>
      <c r="I38" s="6">
        <v>4.8196399999999997</v>
      </c>
    </row>
    <row r="39" spans="1:9" s="24" customFormat="1" ht="22.15" customHeight="1" x14ac:dyDescent="0.2">
      <c r="A39" s="107" t="s">
        <v>4</v>
      </c>
      <c r="B39" s="6">
        <v>9.7843199999999992</v>
      </c>
      <c r="C39" s="6">
        <v>5.0646399999999998</v>
      </c>
      <c r="D39" s="6">
        <v>11.17004</v>
      </c>
      <c r="E39" s="6">
        <v>9.0199200000000008</v>
      </c>
      <c r="F39" s="6">
        <v>7.4127200000000002</v>
      </c>
      <c r="G39" s="6">
        <v>18.182919999999999</v>
      </c>
      <c r="H39" s="6">
        <v>7.2911999999999999</v>
      </c>
      <c r="I39" s="6">
        <v>4.2963200000000006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1.5542800000000001</v>
      </c>
      <c r="C15" s="24">
        <v>10.90936</v>
      </c>
      <c r="D15" s="24">
        <v>8.2398399999999992</v>
      </c>
      <c r="E15" s="24">
        <v>10.03716</v>
      </c>
      <c r="F15" s="24">
        <v>14.227640000000001</v>
      </c>
      <c r="G15" s="24">
        <v>8.3593999999999991</v>
      </c>
      <c r="H15" s="24">
        <v>7.5381600000000004</v>
      </c>
      <c r="I15" s="24">
        <v>15.05672</v>
      </c>
      <c r="J15" s="24">
        <v>19.911640000000002</v>
      </c>
      <c r="K15" s="24">
        <v>11.63456</v>
      </c>
      <c r="L15" s="24">
        <v>13.968919999999999</v>
      </c>
      <c r="M15" s="24">
        <v>13.30448</v>
      </c>
      <c r="N15" s="24">
        <v>10.899559999999999</v>
      </c>
      <c r="O15" s="24">
        <v>2.7420399999999998</v>
      </c>
      <c r="P15" s="24">
        <v>24.42944</v>
      </c>
    </row>
    <row r="16" spans="1:16" s="73" customFormat="1" x14ac:dyDescent="0.2">
      <c r="A16" s="67" t="s">
        <v>78</v>
      </c>
      <c r="B16" s="24">
        <v>1.6797199999999999</v>
      </c>
      <c r="C16" s="24">
        <v>4.32768</v>
      </c>
      <c r="D16" s="24">
        <v>2.3814000000000002</v>
      </c>
      <c r="E16" s="24">
        <v>5.1077599999999999</v>
      </c>
      <c r="F16" s="24">
        <v>4.3786399999999999</v>
      </c>
      <c r="G16" s="24">
        <v>1.9541199999999999</v>
      </c>
      <c r="H16" s="24">
        <v>2.5401600000000002</v>
      </c>
      <c r="I16" s="24">
        <v>3.86904</v>
      </c>
      <c r="J16" s="24">
        <v>6.64832</v>
      </c>
      <c r="K16" s="24">
        <v>4.0709200000000001</v>
      </c>
      <c r="L16" s="24">
        <v>6.6404799999999993</v>
      </c>
      <c r="M16" s="24">
        <v>5.3704000000000001</v>
      </c>
      <c r="N16" s="24">
        <v>4.48644</v>
      </c>
      <c r="O16" s="24">
        <v>0</v>
      </c>
      <c r="P16" s="24">
        <v>10.92112</v>
      </c>
    </row>
    <row r="17" spans="1:16" s="73" customFormat="1" x14ac:dyDescent="0.2">
      <c r="A17" s="67" t="s">
        <v>79</v>
      </c>
      <c r="B17" s="24">
        <v>3.4809600000000001</v>
      </c>
      <c r="C17" s="24">
        <v>5.2429999999999994</v>
      </c>
      <c r="D17" s="24">
        <v>4.3747199999999999</v>
      </c>
      <c r="E17" s="24">
        <v>3.1830400000000001</v>
      </c>
      <c r="F17" s="24">
        <v>3.8631600000000001</v>
      </c>
      <c r="G17" s="24">
        <v>3.9631199999999995</v>
      </c>
      <c r="H17" s="24">
        <v>1.6248399999999998</v>
      </c>
      <c r="I17" s="24">
        <v>2.4715599999999998</v>
      </c>
      <c r="J17" s="24">
        <v>4.91568</v>
      </c>
      <c r="K17" s="24">
        <v>2.7498800000000001</v>
      </c>
      <c r="L17" s="24">
        <v>5.8153199999999998</v>
      </c>
      <c r="M17" s="24">
        <v>5.9603599999999997</v>
      </c>
      <c r="N17" s="24">
        <v>3.2437999999999998</v>
      </c>
      <c r="O17" s="24">
        <v>0</v>
      </c>
      <c r="P17" s="24">
        <v>10.084199999999999</v>
      </c>
    </row>
    <row r="18" spans="1:16" s="73" customFormat="1" x14ac:dyDescent="0.2">
      <c r="A18" s="67" t="s">
        <v>80</v>
      </c>
      <c r="B18" s="24">
        <v>2.3363199999999997</v>
      </c>
      <c r="C18" s="24">
        <v>5.8584399999999999</v>
      </c>
      <c r="D18" s="24">
        <v>4.9058799999999998</v>
      </c>
      <c r="E18" s="24">
        <v>4.0689599999999997</v>
      </c>
      <c r="F18" s="24">
        <v>5.9995599999999998</v>
      </c>
      <c r="G18" s="24">
        <v>2.3343600000000002</v>
      </c>
      <c r="H18" s="24">
        <v>3.3065199999999999</v>
      </c>
      <c r="I18" s="24">
        <v>3.6397200000000001</v>
      </c>
      <c r="J18" s="24">
        <v>6.3013999999999992</v>
      </c>
      <c r="K18" s="24">
        <v>4.0376000000000003</v>
      </c>
      <c r="L18" s="24">
        <v>5.5938400000000001</v>
      </c>
      <c r="M18" s="24">
        <v>4.9235199999999999</v>
      </c>
      <c r="N18" s="24">
        <v>2.9243199999999998</v>
      </c>
      <c r="O18" s="24">
        <v>0</v>
      </c>
      <c r="P18" s="24">
        <v>11.807040000000001</v>
      </c>
    </row>
    <row r="19" spans="1:16" s="73" customFormat="1" x14ac:dyDescent="0.2">
      <c r="A19" s="67" t="s">
        <v>81</v>
      </c>
      <c r="B19" s="24">
        <v>1.8855199999999999</v>
      </c>
      <c r="C19" s="24">
        <v>6.5267999999999997</v>
      </c>
      <c r="D19" s="24">
        <v>5.4468399999999999</v>
      </c>
      <c r="E19" s="24">
        <v>4.2473199999999993</v>
      </c>
      <c r="F19" s="24">
        <v>5.4742800000000003</v>
      </c>
      <c r="G19" s="24">
        <v>2.9047199999999997</v>
      </c>
      <c r="H19" s="24">
        <v>3.6259999999999999</v>
      </c>
      <c r="I19" s="24">
        <v>1.5307600000000001</v>
      </c>
      <c r="J19" s="24">
        <v>6.23672</v>
      </c>
      <c r="K19" s="24">
        <v>5.3664800000000001</v>
      </c>
      <c r="L19" s="24">
        <v>5.7526000000000002</v>
      </c>
      <c r="M19" s="24">
        <v>6.0603199999999999</v>
      </c>
      <c r="N19" s="24">
        <v>2.4519599999999997</v>
      </c>
      <c r="O19" s="24">
        <v>0</v>
      </c>
      <c r="P19" s="24">
        <v>9.7353199999999998</v>
      </c>
    </row>
    <row r="20" spans="1:16" s="73" customFormat="1" x14ac:dyDescent="0.2">
      <c r="A20" s="67" t="s">
        <v>82</v>
      </c>
      <c r="B20" s="24">
        <v>1.20736</v>
      </c>
      <c r="C20" s="24">
        <v>3.1771599999999998</v>
      </c>
      <c r="D20" s="24">
        <v>2.2500799999999996</v>
      </c>
      <c r="E20" s="24">
        <v>3.8513999999999999</v>
      </c>
      <c r="F20" s="24">
        <v>3.2457599999999998</v>
      </c>
      <c r="G20" s="24">
        <v>2.0873999999999997</v>
      </c>
      <c r="H20" s="24">
        <v>2.1461999999999999</v>
      </c>
      <c r="I20" s="24">
        <v>2.0893600000000001</v>
      </c>
      <c r="J20" s="24">
        <v>2.9439199999999999</v>
      </c>
      <c r="K20" s="24">
        <v>3.6553999999999998</v>
      </c>
      <c r="L20" s="24">
        <v>3.0223200000000001</v>
      </c>
      <c r="M20" s="24">
        <v>4.4589999999999996</v>
      </c>
      <c r="N20" s="24">
        <v>2.27556</v>
      </c>
      <c r="O20" s="24">
        <v>0</v>
      </c>
      <c r="P20" s="24">
        <v>6.6659599999999992</v>
      </c>
    </row>
    <row r="21" spans="1:16" s="73" customFormat="1" x14ac:dyDescent="0.2">
      <c r="A21" s="67" t="s">
        <v>83</v>
      </c>
      <c r="B21" s="24">
        <v>1.9012</v>
      </c>
      <c r="C21" s="24">
        <v>4.8176800000000002</v>
      </c>
      <c r="D21" s="24">
        <v>3.2516400000000001</v>
      </c>
      <c r="E21" s="24">
        <v>3.91608</v>
      </c>
      <c r="F21" s="24">
        <v>2.6362000000000001</v>
      </c>
      <c r="G21" s="24">
        <v>3.03016</v>
      </c>
      <c r="H21" s="24">
        <v>3.7043999999999997</v>
      </c>
      <c r="I21" s="24">
        <v>2.1069999999999998</v>
      </c>
      <c r="J21" s="24">
        <v>4.0591600000000003</v>
      </c>
      <c r="K21" s="24">
        <v>4.5707199999999997</v>
      </c>
      <c r="L21" s="24">
        <v>3.4202000000000004</v>
      </c>
      <c r="M21" s="24">
        <v>4.23752</v>
      </c>
      <c r="N21" s="24">
        <v>1.6816799999999998</v>
      </c>
      <c r="O21" s="24">
        <v>0</v>
      </c>
      <c r="P21" s="24">
        <v>8.6612399999999994</v>
      </c>
    </row>
    <row r="22" spans="1:16" s="73" customFormat="1" x14ac:dyDescent="0.2">
      <c r="A22" s="67" t="s">
        <v>84</v>
      </c>
      <c r="B22" s="24">
        <v>1.16228</v>
      </c>
      <c r="C22" s="24">
        <v>0.97216000000000002</v>
      </c>
      <c r="D22" s="24">
        <v>0.45276</v>
      </c>
      <c r="E22" s="24">
        <v>1.80124</v>
      </c>
      <c r="F22" s="24">
        <v>1.3484799999999999</v>
      </c>
      <c r="G22" s="24">
        <v>0.81143999999999994</v>
      </c>
      <c r="H22" s="24">
        <v>0.85063999999999995</v>
      </c>
      <c r="I22" s="24">
        <v>1.3347600000000002</v>
      </c>
      <c r="J22" s="24">
        <v>1.8600399999999999</v>
      </c>
      <c r="K22" s="24">
        <v>1.3915999999999999</v>
      </c>
      <c r="L22" s="24">
        <v>1.53468</v>
      </c>
      <c r="M22" s="24">
        <v>2.5401600000000002</v>
      </c>
      <c r="N22" s="24">
        <v>0.96039999999999992</v>
      </c>
      <c r="O22" s="24">
        <v>0</v>
      </c>
      <c r="P22" s="24">
        <v>3.14188</v>
      </c>
    </row>
    <row r="23" spans="1:16" s="73" customFormat="1" x14ac:dyDescent="0.2">
      <c r="A23" s="67" t="s">
        <v>85</v>
      </c>
      <c r="B23" s="24">
        <v>1.52684</v>
      </c>
      <c r="C23" s="24">
        <v>2.7381199999999999</v>
      </c>
      <c r="D23" s="24">
        <v>2.3990399999999998</v>
      </c>
      <c r="E23" s="24">
        <v>1.6875599999999999</v>
      </c>
      <c r="F23" s="24">
        <v>1.5562400000000001</v>
      </c>
      <c r="G23" s="24">
        <v>1.74048</v>
      </c>
      <c r="H23" s="24">
        <v>0.49587999999999999</v>
      </c>
      <c r="I23" s="24">
        <v>1.9423599999999999</v>
      </c>
      <c r="J23" s="24">
        <v>3.02624</v>
      </c>
      <c r="K23" s="24">
        <v>1.8326</v>
      </c>
      <c r="L23" s="24">
        <v>2.8420000000000001</v>
      </c>
      <c r="M23" s="24">
        <v>3.5142799999999998</v>
      </c>
      <c r="N23" s="24">
        <v>2.07368</v>
      </c>
      <c r="O23" s="24">
        <v>0</v>
      </c>
      <c r="P23" s="24">
        <v>5.4664400000000004</v>
      </c>
    </row>
    <row r="24" spans="1:16" s="73" customFormat="1" x14ac:dyDescent="0.2">
      <c r="A24" s="67" t="s">
        <v>86</v>
      </c>
      <c r="B24" s="24">
        <v>2.4911599999999998</v>
      </c>
      <c r="C24" s="24">
        <v>10.22336</v>
      </c>
      <c r="D24" s="24">
        <v>6.0564</v>
      </c>
      <c r="E24" s="24">
        <v>8.2574799999999993</v>
      </c>
      <c r="F24" s="24">
        <v>10.115559999999999</v>
      </c>
      <c r="G24" s="24">
        <v>6.5816800000000004</v>
      </c>
      <c r="H24" s="24">
        <v>3.7984799999999996</v>
      </c>
      <c r="I24" s="24">
        <v>8.7553199999999993</v>
      </c>
      <c r="J24" s="24">
        <v>13.69844</v>
      </c>
      <c r="K24" s="24">
        <v>7.6067599999999995</v>
      </c>
      <c r="L24" s="24">
        <v>10.6624</v>
      </c>
      <c r="M24" s="24">
        <v>12.640039999999999</v>
      </c>
      <c r="N24" s="24">
        <v>6.5483600000000006</v>
      </c>
      <c r="O24" s="24">
        <v>2.6852</v>
      </c>
      <c r="P24" s="24">
        <v>20.41732</v>
      </c>
    </row>
    <row r="25" spans="1:16" s="73" customFormat="1" x14ac:dyDescent="0.2">
      <c r="A25" s="67" t="s">
        <v>87</v>
      </c>
      <c r="B25" s="24">
        <v>0</v>
      </c>
      <c r="C25" s="24">
        <v>5.6859599999999997</v>
      </c>
      <c r="D25" s="24">
        <v>4.0454400000000001</v>
      </c>
      <c r="E25" s="24">
        <v>3.2829999999999999</v>
      </c>
      <c r="F25" s="24">
        <v>5.2018399999999998</v>
      </c>
      <c r="G25" s="24">
        <v>2.7635999999999998</v>
      </c>
      <c r="H25" s="24">
        <v>1.2583200000000001</v>
      </c>
      <c r="I25" s="24">
        <v>1.7110799999999999</v>
      </c>
      <c r="J25" s="24">
        <v>6.4875999999999996</v>
      </c>
      <c r="K25" s="24">
        <v>4.3864799999999997</v>
      </c>
      <c r="L25" s="24">
        <v>5.4527200000000002</v>
      </c>
      <c r="M25" s="24">
        <v>6.1857600000000001</v>
      </c>
      <c r="N25" s="24">
        <v>1.8541599999999998</v>
      </c>
      <c r="O25" s="24">
        <v>0</v>
      </c>
      <c r="P25" s="24">
        <v>10.12928</v>
      </c>
    </row>
    <row r="26" spans="1:16" s="73" customFormat="1" x14ac:dyDescent="0.2">
      <c r="A26" s="67" t="s">
        <v>88</v>
      </c>
      <c r="B26" s="24">
        <v>5.1724399999999999</v>
      </c>
      <c r="C26" s="24">
        <v>12.097119999999999</v>
      </c>
      <c r="D26" s="24">
        <v>9.4903199999999988</v>
      </c>
      <c r="E26" s="24">
        <v>8.8219600000000007</v>
      </c>
      <c r="F26" s="24">
        <v>9.954839999999999</v>
      </c>
      <c r="G26" s="24">
        <v>6.6659599999999992</v>
      </c>
      <c r="H26" s="24">
        <v>6.8364799999999999</v>
      </c>
      <c r="I26" s="24">
        <v>7.0873600000000003</v>
      </c>
      <c r="J26" s="24">
        <v>13.79448</v>
      </c>
      <c r="K26" s="24">
        <v>10.409559999999999</v>
      </c>
      <c r="L26" s="24">
        <v>11.45228</v>
      </c>
      <c r="M26" s="24">
        <v>14.76272</v>
      </c>
      <c r="N26" s="24">
        <v>6.9305599999999998</v>
      </c>
      <c r="O26" s="24">
        <v>1.8032000000000001</v>
      </c>
      <c r="P26" s="24">
        <v>20.919080000000001</v>
      </c>
    </row>
    <row r="27" spans="1:16" s="73" customFormat="1" x14ac:dyDescent="0.2">
      <c r="A27" s="67" t="s">
        <v>89</v>
      </c>
      <c r="B27" s="24">
        <v>2.52644</v>
      </c>
      <c r="C27" s="24">
        <v>4.0571999999999999</v>
      </c>
      <c r="D27" s="24">
        <v>3.0046799999999996</v>
      </c>
      <c r="E27" s="24">
        <v>2.5107599999999999</v>
      </c>
      <c r="F27" s="24">
        <v>3.0791599999999999</v>
      </c>
      <c r="G27" s="24">
        <v>3.1477600000000003</v>
      </c>
      <c r="H27" s="24">
        <v>4.4335199999999997</v>
      </c>
      <c r="I27" s="24">
        <v>3.0184000000000002</v>
      </c>
      <c r="J27" s="24">
        <v>4.4276399999999994</v>
      </c>
      <c r="K27" s="24">
        <v>4.3708</v>
      </c>
      <c r="L27" s="24">
        <v>4.9940800000000003</v>
      </c>
      <c r="M27" s="24">
        <v>5.2998400000000006</v>
      </c>
      <c r="N27" s="24">
        <v>2.4715599999999998</v>
      </c>
      <c r="O27" s="24">
        <v>1.4288399999999999</v>
      </c>
      <c r="P27" s="24">
        <v>9.3374400000000009</v>
      </c>
    </row>
    <row r="28" spans="1:16" s="73" customFormat="1" x14ac:dyDescent="0.2">
      <c r="A28" s="67" t="s">
        <v>90</v>
      </c>
      <c r="B28" s="24">
        <v>1.6444399999999999</v>
      </c>
      <c r="C28" s="24">
        <v>5.4566399999999993</v>
      </c>
      <c r="D28" s="24">
        <v>4.2551599999999992</v>
      </c>
      <c r="E28" s="24">
        <v>3.8298399999999999</v>
      </c>
      <c r="F28" s="24">
        <v>4.2845599999999999</v>
      </c>
      <c r="G28" s="24">
        <v>4.3825600000000007</v>
      </c>
      <c r="H28" s="24">
        <v>1.77576</v>
      </c>
      <c r="I28" s="24">
        <v>2.6362000000000001</v>
      </c>
      <c r="J28" s="24">
        <v>5.21556</v>
      </c>
      <c r="K28" s="24">
        <v>3.9356800000000001</v>
      </c>
      <c r="L28" s="24">
        <v>4.2237999999999998</v>
      </c>
      <c r="M28" s="24">
        <v>6.4523199999999994</v>
      </c>
      <c r="N28" s="24">
        <v>3.3770800000000003</v>
      </c>
      <c r="O28" s="24">
        <v>0</v>
      </c>
      <c r="P28" s="24">
        <v>9.8176400000000008</v>
      </c>
    </row>
    <row r="29" spans="1:16" s="73" customFormat="1" x14ac:dyDescent="0.2">
      <c r="A29" s="67" t="s">
        <v>91</v>
      </c>
      <c r="B29" s="24">
        <v>1.56016</v>
      </c>
      <c r="C29" s="24">
        <v>5.7035999999999998</v>
      </c>
      <c r="D29" s="24">
        <v>5.0626800000000003</v>
      </c>
      <c r="E29" s="24">
        <v>2.6969599999999998</v>
      </c>
      <c r="F29" s="24">
        <v>3.4123600000000001</v>
      </c>
      <c r="G29" s="24">
        <v>2.09328</v>
      </c>
      <c r="H29" s="24">
        <v>3.0399599999999998</v>
      </c>
      <c r="I29" s="24">
        <v>0.83692</v>
      </c>
      <c r="J29" s="24">
        <v>4.6530399999999998</v>
      </c>
      <c r="K29" s="24">
        <v>3.0595599999999998</v>
      </c>
      <c r="L29" s="24">
        <v>4.7118399999999996</v>
      </c>
      <c r="M29" s="24">
        <v>4.6373600000000001</v>
      </c>
      <c r="N29" s="24">
        <v>2.2637999999999998</v>
      </c>
      <c r="O29" s="24">
        <v>0</v>
      </c>
      <c r="P29" s="24">
        <v>9.2119999999999997</v>
      </c>
    </row>
    <row r="30" spans="1:16" s="73" customFormat="1" x14ac:dyDescent="0.2">
      <c r="A30" s="67" t="s">
        <v>92</v>
      </c>
      <c r="B30" s="24">
        <v>2.7538</v>
      </c>
      <c r="C30" s="24">
        <v>5.4095999999999993</v>
      </c>
      <c r="D30" s="24">
        <v>4.3570799999999998</v>
      </c>
      <c r="E30" s="24">
        <v>4.07484</v>
      </c>
      <c r="F30" s="24">
        <v>4.2081199999999992</v>
      </c>
      <c r="G30" s="24">
        <v>4.0552399999999995</v>
      </c>
      <c r="H30" s="24">
        <v>2.0246799999999996</v>
      </c>
      <c r="I30" s="24">
        <v>1.8619999999999999</v>
      </c>
      <c r="J30" s="24">
        <v>3.7122399999999995</v>
      </c>
      <c r="K30" s="24">
        <v>2.0403599999999997</v>
      </c>
      <c r="L30" s="24">
        <v>4.2414399999999999</v>
      </c>
      <c r="M30" s="24">
        <v>4.9294000000000002</v>
      </c>
      <c r="N30" s="24">
        <v>4.0513200000000005</v>
      </c>
      <c r="O30" s="24">
        <v>0</v>
      </c>
      <c r="P30" s="24">
        <v>9.0649999999999995</v>
      </c>
    </row>
    <row r="31" spans="1:16" s="73" customFormat="1" x14ac:dyDescent="0.2">
      <c r="A31" s="67" t="s">
        <v>93</v>
      </c>
      <c r="B31" s="24">
        <v>0.84083999999999992</v>
      </c>
      <c r="C31" s="24">
        <v>5.2606400000000004</v>
      </c>
      <c r="D31" s="24">
        <v>3.39472</v>
      </c>
      <c r="E31" s="24">
        <v>2.5793599999999999</v>
      </c>
      <c r="F31" s="24">
        <v>3.9435199999999999</v>
      </c>
      <c r="G31" s="24">
        <v>2.8263199999999999</v>
      </c>
      <c r="H31" s="24">
        <v>2.7538</v>
      </c>
      <c r="I31" s="24">
        <v>2.4715599999999998</v>
      </c>
      <c r="J31" s="24">
        <v>4.41</v>
      </c>
      <c r="K31" s="24">
        <v>3.0340799999999999</v>
      </c>
      <c r="L31" s="24">
        <v>2.2187199999999998</v>
      </c>
      <c r="M31" s="24">
        <v>5.6663600000000001</v>
      </c>
      <c r="N31" s="24">
        <v>3.8847199999999997</v>
      </c>
      <c r="O31" s="24">
        <v>0</v>
      </c>
      <c r="P31" s="24">
        <v>9.6843599999999999</v>
      </c>
    </row>
    <row r="32" spans="1:16" s="73" customFormat="1" x14ac:dyDescent="0.2">
      <c r="A32" s="67" t="s">
        <v>94</v>
      </c>
      <c r="B32" s="24">
        <v>1.19364</v>
      </c>
      <c r="C32" s="24">
        <v>2.6656</v>
      </c>
      <c r="D32" s="24">
        <v>1.01136</v>
      </c>
      <c r="E32" s="24">
        <v>2.6714799999999999</v>
      </c>
      <c r="F32" s="24">
        <v>3.6259999999999999</v>
      </c>
      <c r="G32" s="24">
        <v>2.09524</v>
      </c>
      <c r="H32" s="24">
        <v>2.1226799999999999</v>
      </c>
      <c r="I32" s="24">
        <v>2.3833599999999997</v>
      </c>
      <c r="J32" s="24">
        <v>4.5217200000000002</v>
      </c>
      <c r="K32" s="24">
        <v>2.5617199999999998</v>
      </c>
      <c r="L32" s="24">
        <v>2.93608</v>
      </c>
      <c r="M32" s="24">
        <v>4.21204</v>
      </c>
      <c r="N32" s="24">
        <v>2.0246799999999996</v>
      </c>
      <c r="O32" s="24">
        <v>0</v>
      </c>
      <c r="P32" s="24">
        <v>7.9968000000000004</v>
      </c>
    </row>
    <row r="33" spans="1:16" s="73" customFormat="1" x14ac:dyDescent="0.2">
      <c r="A33" s="67" t="s">
        <v>95</v>
      </c>
      <c r="B33" s="24">
        <v>0.90551999999999999</v>
      </c>
      <c r="C33" s="24">
        <v>1.42296</v>
      </c>
      <c r="D33" s="24">
        <v>1.0897600000000001</v>
      </c>
      <c r="E33" s="24">
        <v>1.5386</v>
      </c>
      <c r="F33" s="24">
        <v>2.4402000000000004</v>
      </c>
      <c r="G33" s="24">
        <v>1.21716</v>
      </c>
      <c r="H33" s="24">
        <v>1.16228</v>
      </c>
      <c r="I33" s="24">
        <v>0.47431999999999996</v>
      </c>
      <c r="J33" s="24">
        <v>2.5087999999999999</v>
      </c>
      <c r="K33" s="24">
        <v>2.5166400000000002</v>
      </c>
      <c r="L33" s="24">
        <v>2.0991599999999999</v>
      </c>
      <c r="M33" s="24">
        <v>2.1089600000000002</v>
      </c>
      <c r="N33" s="24">
        <v>1.1799199999999999</v>
      </c>
      <c r="O33" s="24">
        <v>0</v>
      </c>
      <c r="P33" s="24">
        <v>4.3139599999999998</v>
      </c>
    </row>
    <row r="34" spans="1:16" s="73" customFormat="1" x14ac:dyDescent="0.2">
      <c r="A34" s="67" t="s">
        <v>96</v>
      </c>
      <c r="B34" s="24">
        <v>1.93452</v>
      </c>
      <c r="C34" s="24">
        <v>4.0140799999999999</v>
      </c>
      <c r="D34" s="24">
        <v>2.48332</v>
      </c>
      <c r="E34" s="24">
        <v>3.1850000000000001</v>
      </c>
      <c r="F34" s="24">
        <v>3.9631199999999995</v>
      </c>
      <c r="G34" s="24">
        <v>2.52644</v>
      </c>
      <c r="H34" s="24">
        <v>3.3300399999999999</v>
      </c>
      <c r="I34" s="24">
        <v>2.45784</v>
      </c>
      <c r="J34" s="24">
        <v>4.5805199999999999</v>
      </c>
      <c r="K34" s="24">
        <v>3.4711599999999998</v>
      </c>
      <c r="L34" s="24">
        <v>4.5158399999999999</v>
      </c>
      <c r="M34" s="24">
        <v>5.14696</v>
      </c>
      <c r="N34" s="24">
        <v>2.6166</v>
      </c>
      <c r="O34" s="24">
        <v>0</v>
      </c>
      <c r="P34" s="24">
        <v>8.3633199999999999</v>
      </c>
    </row>
    <row r="35" spans="1:16" s="73" customFormat="1" x14ac:dyDescent="0.2">
      <c r="A35" s="67" t="s">
        <v>97</v>
      </c>
      <c r="B35" s="24">
        <v>2.57544</v>
      </c>
      <c r="C35" s="24">
        <v>3.7239999999999998</v>
      </c>
      <c r="D35" s="24">
        <v>1.8149600000000001</v>
      </c>
      <c r="E35" s="24">
        <v>3.9278399999999998</v>
      </c>
      <c r="F35" s="24">
        <v>3.0713200000000001</v>
      </c>
      <c r="G35" s="24">
        <v>2.1971599999999998</v>
      </c>
      <c r="H35" s="24">
        <v>2.5185999999999997</v>
      </c>
      <c r="I35" s="24">
        <v>3.1810800000000001</v>
      </c>
      <c r="J35" s="24">
        <v>4.82944</v>
      </c>
      <c r="K35" s="24">
        <v>3.7239999999999998</v>
      </c>
      <c r="L35" s="24">
        <v>3.6122799999999997</v>
      </c>
      <c r="M35" s="24">
        <v>4.0787599999999999</v>
      </c>
      <c r="N35" s="24">
        <v>2.8047599999999999</v>
      </c>
      <c r="O35" s="24">
        <v>0</v>
      </c>
      <c r="P35" s="24">
        <v>7.7910000000000004</v>
      </c>
    </row>
    <row r="36" spans="1:16" s="24" customFormat="1" ht="22.15" customHeight="1" x14ac:dyDescent="0.2">
      <c r="A36" s="107" t="s">
        <v>98</v>
      </c>
      <c r="B36" s="24">
        <v>10.013640000000001</v>
      </c>
      <c r="C36" s="24">
        <v>26.612879999999997</v>
      </c>
      <c r="D36" s="24">
        <v>19.9528</v>
      </c>
      <c r="E36" s="24">
        <v>20.973960000000002</v>
      </c>
      <c r="F36" s="24">
        <v>25.40748</v>
      </c>
      <c r="G36" s="24">
        <v>16.944199999999999</v>
      </c>
      <c r="H36" s="24">
        <v>15.27036</v>
      </c>
      <c r="I36" s="24">
        <v>21.124880000000001</v>
      </c>
      <c r="J36" s="24">
        <v>33.510120000000001</v>
      </c>
      <c r="K36" s="24">
        <v>22.438079999999999</v>
      </c>
      <c r="L36" s="24">
        <v>27.316519999999997</v>
      </c>
      <c r="M36" s="24">
        <v>30.370199999999997</v>
      </c>
      <c r="N36" s="24">
        <v>18.47888</v>
      </c>
      <c r="O36" s="24">
        <v>4.4727199999999998</v>
      </c>
      <c r="P36" s="24">
        <v>30.668119999999998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1.5542800000000001</v>
      </c>
      <c r="C53" s="24">
        <v>8.7866799999999987</v>
      </c>
      <c r="D53" s="24">
        <v>6.9207600000000005</v>
      </c>
      <c r="E53" s="24">
        <v>8.3613599999999995</v>
      </c>
      <c r="F53" s="24">
        <v>10.84468</v>
      </c>
      <c r="G53" s="24">
        <v>7.2461200000000003</v>
      </c>
      <c r="H53" s="24">
        <v>5.5291600000000001</v>
      </c>
      <c r="I53" s="24">
        <v>12.23432</v>
      </c>
      <c r="J53" s="24">
        <v>14.78036</v>
      </c>
      <c r="K53" s="24">
        <v>6.9638799999999996</v>
      </c>
      <c r="L53" s="24">
        <v>7.5636399999999995</v>
      </c>
      <c r="M53" s="24">
        <v>6.5444399999999998</v>
      </c>
      <c r="N53" s="24">
        <v>7.4107599999999998</v>
      </c>
      <c r="O53" s="24">
        <v>2.3382800000000001</v>
      </c>
      <c r="P53" s="24">
        <v>17.812479999999997</v>
      </c>
    </row>
    <row r="54" spans="1:16" s="73" customFormat="1" x14ac:dyDescent="0.2">
      <c r="A54" s="67" t="s">
        <v>78</v>
      </c>
      <c r="B54" s="24">
        <v>1.6797199999999999</v>
      </c>
      <c r="C54" s="24">
        <v>4.0081999999999995</v>
      </c>
      <c r="D54" s="24">
        <v>2.0991599999999999</v>
      </c>
      <c r="E54" s="24">
        <v>4.9548800000000002</v>
      </c>
      <c r="F54" s="24">
        <v>2.91648</v>
      </c>
      <c r="G54" s="24">
        <v>1.9541199999999999</v>
      </c>
      <c r="H54" s="24">
        <v>1.2563599999999999</v>
      </c>
      <c r="I54" s="24">
        <v>3.7631999999999999</v>
      </c>
      <c r="J54" s="24">
        <v>4.5138799999999994</v>
      </c>
      <c r="K54" s="24">
        <v>2.8400400000000001</v>
      </c>
      <c r="L54" s="24">
        <v>2.7224400000000002</v>
      </c>
      <c r="M54" s="24">
        <v>2.16188</v>
      </c>
      <c r="N54" s="24">
        <v>3.4476399999999998</v>
      </c>
      <c r="O54" s="24">
        <v>0</v>
      </c>
      <c r="P54" s="24">
        <v>7.5655999999999999</v>
      </c>
    </row>
    <row r="55" spans="1:16" s="73" customFormat="1" x14ac:dyDescent="0.2">
      <c r="A55" s="67" t="s">
        <v>79</v>
      </c>
      <c r="B55" s="24">
        <v>3.1085600000000002</v>
      </c>
      <c r="C55" s="24">
        <v>4.8274800000000004</v>
      </c>
      <c r="D55" s="24">
        <v>4.2394799999999995</v>
      </c>
      <c r="E55" s="24">
        <v>2.9439199999999999</v>
      </c>
      <c r="F55" s="24">
        <v>3.6083599999999998</v>
      </c>
      <c r="G55" s="24">
        <v>3.9631199999999995</v>
      </c>
      <c r="H55" s="24">
        <v>1.6248399999999998</v>
      </c>
      <c r="I55" s="24">
        <v>2.2637999999999998</v>
      </c>
      <c r="J55" s="24">
        <v>2.8028</v>
      </c>
      <c r="K55" s="24">
        <v>0</v>
      </c>
      <c r="L55" s="24">
        <v>2.7577199999999999</v>
      </c>
      <c r="M55" s="24">
        <v>3.1869599999999996</v>
      </c>
      <c r="N55" s="24">
        <v>1.1250399999999998</v>
      </c>
      <c r="O55" s="24">
        <v>0</v>
      </c>
      <c r="P55" s="24">
        <v>7.0207199999999998</v>
      </c>
    </row>
    <row r="56" spans="1:16" s="73" customFormat="1" x14ac:dyDescent="0.2">
      <c r="A56" s="67" t="s">
        <v>80</v>
      </c>
      <c r="B56" s="24">
        <v>2.2461599999999997</v>
      </c>
      <c r="C56" s="24">
        <v>5.53308</v>
      </c>
      <c r="D56" s="24">
        <v>4.6471599999999995</v>
      </c>
      <c r="E56" s="24">
        <v>3.6847999999999996</v>
      </c>
      <c r="F56" s="24">
        <v>4.7294799999999997</v>
      </c>
      <c r="G56" s="24">
        <v>1.9874400000000001</v>
      </c>
      <c r="H56" s="24">
        <v>2.89296</v>
      </c>
      <c r="I56" s="24">
        <v>2.0011599999999996</v>
      </c>
      <c r="J56" s="24">
        <v>4.2100800000000005</v>
      </c>
      <c r="K56" s="24">
        <v>2.8988400000000003</v>
      </c>
      <c r="L56" s="24">
        <v>3.4417599999999999</v>
      </c>
      <c r="M56" s="24">
        <v>1.95608</v>
      </c>
      <c r="N56" s="24">
        <v>2.2285200000000001</v>
      </c>
      <c r="O56" s="24">
        <v>0</v>
      </c>
      <c r="P56" s="24">
        <v>8.1673200000000001</v>
      </c>
    </row>
    <row r="57" spans="1:16" s="73" customFormat="1" x14ac:dyDescent="0.2">
      <c r="A57" s="67" t="s">
        <v>81</v>
      </c>
      <c r="B57" s="24">
        <v>1.55036</v>
      </c>
      <c r="C57" s="24">
        <v>5.8702000000000005</v>
      </c>
      <c r="D57" s="24">
        <v>5.1998800000000003</v>
      </c>
      <c r="E57" s="24">
        <v>3.9748800000000002</v>
      </c>
      <c r="F57" s="24">
        <v>3.8631600000000001</v>
      </c>
      <c r="G57" s="24">
        <v>2.6597200000000001</v>
      </c>
      <c r="H57" s="24">
        <v>2.8870800000000001</v>
      </c>
      <c r="I57" s="24">
        <v>0</v>
      </c>
      <c r="J57" s="24">
        <v>4.0552399999999995</v>
      </c>
      <c r="K57" s="24">
        <v>2.1501199999999998</v>
      </c>
      <c r="L57" s="24">
        <v>3.3849200000000002</v>
      </c>
      <c r="M57" s="24">
        <v>1.6561999999999999</v>
      </c>
      <c r="N57" s="24">
        <v>2.4519599999999997</v>
      </c>
      <c r="O57" s="24">
        <v>0</v>
      </c>
      <c r="P57" s="24">
        <v>6.9874000000000001</v>
      </c>
    </row>
    <row r="58" spans="1:16" s="73" customFormat="1" x14ac:dyDescent="0.2">
      <c r="A58" s="67" t="s">
        <v>82</v>
      </c>
      <c r="B58" s="24">
        <v>1.20736</v>
      </c>
      <c r="C58" s="24">
        <v>3.1085600000000002</v>
      </c>
      <c r="D58" s="24">
        <v>2.1657999999999999</v>
      </c>
      <c r="E58" s="24">
        <v>3.2653599999999998</v>
      </c>
      <c r="F58" s="24">
        <v>2.1814800000000001</v>
      </c>
      <c r="G58" s="24">
        <v>2.0873999999999997</v>
      </c>
      <c r="H58" s="24">
        <v>1.65228</v>
      </c>
      <c r="I58" s="24">
        <v>1.323</v>
      </c>
      <c r="J58" s="24">
        <v>2.7596799999999999</v>
      </c>
      <c r="K58" s="24">
        <v>1.9972399999999997</v>
      </c>
      <c r="L58" s="24">
        <v>1.65032</v>
      </c>
      <c r="M58" s="24">
        <v>1.8404399999999999</v>
      </c>
      <c r="N58" s="24">
        <v>1.33084</v>
      </c>
      <c r="O58" s="24">
        <v>0</v>
      </c>
      <c r="P58" s="24">
        <v>4.4727199999999998</v>
      </c>
    </row>
    <row r="59" spans="1:16" s="73" customFormat="1" x14ac:dyDescent="0.2">
      <c r="A59" s="67" t="s">
        <v>83</v>
      </c>
      <c r="B59" s="24">
        <v>1.9012</v>
      </c>
      <c r="C59" s="24">
        <v>4.6079600000000003</v>
      </c>
      <c r="D59" s="24">
        <v>3.0889600000000002</v>
      </c>
      <c r="E59" s="24">
        <v>3.7730000000000001</v>
      </c>
      <c r="F59" s="24">
        <v>2.3127999999999997</v>
      </c>
      <c r="G59" s="24">
        <v>3.03016</v>
      </c>
      <c r="H59" s="24">
        <v>2.6714799999999999</v>
      </c>
      <c r="I59" s="24">
        <v>2.1069999999999998</v>
      </c>
      <c r="J59" s="24">
        <v>2.8204400000000001</v>
      </c>
      <c r="K59" s="24">
        <v>2.5813199999999998</v>
      </c>
      <c r="L59" s="24">
        <v>1.4386399999999999</v>
      </c>
      <c r="M59" s="24">
        <v>1.87964</v>
      </c>
      <c r="N59" s="24">
        <v>0</v>
      </c>
      <c r="O59" s="24">
        <v>0</v>
      </c>
      <c r="P59" s="24">
        <v>5.8368800000000007</v>
      </c>
    </row>
    <row r="60" spans="1:16" s="73" customFormat="1" x14ac:dyDescent="0.2">
      <c r="A60" s="67" t="s">
        <v>84</v>
      </c>
      <c r="B60" s="24">
        <v>0.83104</v>
      </c>
      <c r="C60" s="24">
        <v>0.97216000000000002</v>
      </c>
      <c r="D60" s="24">
        <v>0.45276</v>
      </c>
      <c r="E60" s="24">
        <v>1.2602800000000001</v>
      </c>
      <c r="F60" s="24">
        <v>0.92119999999999991</v>
      </c>
      <c r="G60" s="24">
        <v>0.51548000000000005</v>
      </c>
      <c r="H60" s="24">
        <v>0</v>
      </c>
      <c r="I60" s="24">
        <v>1.3347600000000002</v>
      </c>
      <c r="J60" s="24">
        <v>1.1897199999999999</v>
      </c>
      <c r="K60" s="24">
        <v>1.1113199999999999</v>
      </c>
      <c r="L60" s="24">
        <v>0.91139999999999999</v>
      </c>
      <c r="M60" s="24">
        <v>2.13836</v>
      </c>
      <c r="N60" s="24">
        <v>0.50568000000000002</v>
      </c>
      <c r="O60" s="24">
        <v>0</v>
      </c>
      <c r="P60" s="24">
        <v>2.1364000000000001</v>
      </c>
    </row>
    <row r="61" spans="1:16" s="73" customFormat="1" x14ac:dyDescent="0.2">
      <c r="A61" s="67" t="s">
        <v>85</v>
      </c>
      <c r="B61" s="24">
        <v>1.3543599999999998</v>
      </c>
      <c r="C61" s="24">
        <v>2.4735200000000002</v>
      </c>
      <c r="D61" s="24">
        <v>2.1795200000000001</v>
      </c>
      <c r="E61" s="24">
        <v>1.6111199999999999</v>
      </c>
      <c r="F61" s="24">
        <v>1.4856799999999999</v>
      </c>
      <c r="G61" s="24">
        <v>1.67188</v>
      </c>
      <c r="H61" s="24">
        <v>0</v>
      </c>
      <c r="I61" s="24">
        <v>1.3249600000000001</v>
      </c>
      <c r="J61" s="24">
        <v>2.1657999999999999</v>
      </c>
      <c r="K61" s="24">
        <v>1.2700800000000001</v>
      </c>
      <c r="L61" s="24">
        <v>1.2818400000000001</v>
      </c>
      <c r="M61" s="24">
        <v>2.2206799999999998</v>
      </c>
      <c r="N61" s="24">
        <v>0.51156000000000001</v>
      </c>
      <c r="O61" s="24">
        <v>0</v>
      </c>
      <c r="P61" s="24">
        <v>3.9043199999999998</v>
      </c>
    </row>
    <row r="62" spans="1:16" s="73" customFormat="1" x14ac:dyDescent="0.2">
      <c r="A62" s="67" t="s">
        <v>86</v>
      </c>
      <c r="B62" s="24">
        <v>2.2735999999999996</v>
      </c>
      <c r="C62" s="24">
        <v>8.3162800000000008</v>
      </c>
      <c r="D62" s="24">
        <v>4.4335199999999997</v>
      </c>
      <c r="E62" s="24">
        <v>6.94428</v>
      </c>
      <c r="F62" s="24">
        <v>7.8850799999999994</v>
      </c>
      <c r="G62" s="24">
        <v>5.6761599999999994</v>
      </c>
      <c r="H62" s="24">
        <v>2.9321600000000001</v>
      </c>
      <c r="I62" s="24">
        <v>7.4676</v>
      </c>
      <c r="J62" s="24">
        <v>10.56832</v>
      </c>
      <c r="K62" s="24">
        <v>4.39236</v>
      </c>
      <c r="L62" s="24">
        <v>5.1665600000000005</v>
      </c>
      <c r="M62" s="24">
        <v>6.6091199999999999</v>
      </c>
      <c r="N62" s="24">
        <v>4.1238400000000004</v>
      </c>
      <c r="O62" s="24">
        <v>2.0795599999999999</v>
      </c>
      <c r="P62" s="24">
        <v>14.259</v>
      </c>
    </row>
    <row r="63" spans="1:16" s="73" customFormat="1" x14ac:dyDescent="0.2">
      <c r="A63" s="67" t="s">
        <v>87</v>
      </c>
      <c r="B63" s="24">
        <v>0</v>
      </c>
      <c r="C63" s="24">
        <v>5.2096799999999996</v>
      </c>
      <c r="D63" s="24">
        <v>3.86904</v>
      </c>
      <c r="E63" s="24">
        <v>2.8792400000000002</v>
      </c>
      <c r="F63" s="24">
        <v>2.7812399999999999</v>
      </c>
      <c r="G63" s="24">
        <v>2.1207199999999999</v>
      </c>
      <c r="H63" s="24">
        <v>0</v>
      </c>
      <c r="I63" s="24">
        <v>1.4719599999999999</v>
      </c>
      <c r="J63" s="24">
        <v>4.1512799999999999</v>
      </c>
      <c r="K63" s="24">
        <v>2.6989199999999998</v>
      </c>
      <c r="L63" s="24">
        <v>2.1893199999999999</v>
      </c>
      <c r="M63" s="24">
        <v>2.6597200000000001</v>
      </c>
      <c r="N63" s="24">
        <v>1.4601999999999999</v>
      </c>
      <c r="O63" s="24">
        <v>0</v>
      </c>
      <c r="P63" s="24">
        <v>6.8933200000000001</v>
      </c>
    </row>
    <row r="64" spans="1:16" s="73" customFormat="1" ht="12.75" customHeight="1" x14ac:dyDescent="0.2">
      <c r="A64" s="67" t="s">
        <v>88</v>
      </c>
      <c r="B64" s="24">
        <v>4.5844399999999998</v>
      </c>
      <c r="C64" s="24">
        <v>10.37036</v>
      </c>
      <c r="D64" s="24">
        <v>8.4025199999999991</v>
      </c>
      <c r="E64" s="24">
        <v>8.5103199999999983</v>
      </c>
      <c r="F64" s="24">
        <v>7.3264800000000001</v>
      </c>
      <c r="G64" s="24">
        <v>5.782</v>
      </c>
      <c r="H64" s="24">
        <v>3.6162000000000001</v>
      </c>
      <c r="I64" s="24">
        <v>6.4503599999999999</v>
      </c>
      <c r="J64" s="24">
        <v>10.14692</v>
      </c>
      <c r="K64" s="24">
        <v>5.8407999999999998</v>
      </c>
      <c r="L64" s="24">
        <v>6.6267599999999991</v>
      </c>
      <c r="M64" s="24">
        <v>8.6592800000000008</v>
      </c>
      <c r="N64" s="24">
        <v>5.0920799999999993</v>
      </c>
      <c r="O64" s="24">
        <v>0</v>
      </c>
      <c r="P64" s="24">
        <v>14.578479999999999</v>
      </c>
    </row>
    <row r="65" spans="1:16" s="73" customFormat="1" x14ac:dyDescent="0.2">
      <c r="A65" s="67" t="s">
        <v>89</v>
      </c>
      <c r="B65" s="24">
        <v>2.52644</v>
      </c>
      <c r="C65" s="24">
        <v>3.7749599999999996</v>
      </c>
      <c r="D65" s="24">
        <v>2.8870800000000001</v>
      </c>
      <c r="E65" s="24">
        <v>2.3735599999999999</v>
      </c>
      <c r="F65" s="24">
        <v>3.0791599999999999</v>
      </c>
      <c r="G65" s="24">
        <v>2.9752800000000001</v>
      </c>
      <c r="H65" s="24">
        <v>4.1532400000000003</v>
      </c>
      <c r="I65" s="24">
        <v>1.83456</v>
      </c>
      <c r="J65" s="24">
        <v>3.0771999999999999</v>
      </c>
      <c r="K65" s="24">
        <v>2.1971599999999998</v>
      </c>
      <c r="L65" s="24">
        <v>2.5107599999999999</v>
      </c>
      <c r="M65" s="24">
        <v>0.95451999999999992</v>
      </c>
      <c r="N65" s="24">
        <v>0.86239999999999994</v>
      </c>
      <c r="O65" s="24">
        <v>0</v>
      </c>
      <c r="P65" s="24">
        <v>6.1857600000000001</v>
      </c>
    </row>
    <row r="66" spans="1:16" s="73" customFormat="1" x14ac:dyDescent="0.2">
      <c r="A66" s="67" t="s">
        <v>90</v>
      </c>
      <c r="B66" s="24">
        <v>1.16032</v>
      </c>
      <c r="C66" s="24">
        <v>4.5609199999999994</v>
      </c>
      <c r="D66" s="24">
        <v>3.4280400000000002</v>
      </c>
      <c r="E66" s="24">
        <v>3.8298399999999999</v>
      </c>
      <c r="F66" s="24">
        <v>3.3829599999999997</v>
      </c>
      <c r="G66" s="24">
        <v>4.3178799999999997</v>
      </c>
      <c r="H66" s="24">
        <v>1.0211600000000001</v>
      </c>
      <c r="I66" s="24">
        <v>1.9796</v>
      </c>
      <c r="J66" s="24">
        <v>4.4158800000000005</v>
      </c>
      <c r="K66" s="24">
        <v>2.6381600000000001</v>
      </c>
      <c r="L66" s="24">
        <v>0</v>
      </c>
      <c r="M66" s="24">
        <v>4.1806799999999997</v>
      </c>
      <c r="N66" s="24">
        <v>1.9207999999999998</v>
      </c>
      <c r="O66" s="24">
        <v>0</v>
      </c>
      <c r="P66" s="24">
        <v>6.9775999999999998</v>
      </c>
    </row>
    <row r="67" spans="1:16" s="73" customFormat="1" x14ac:dyDescent="0.2">
      <c r="A67" s="67" t="s">
        <v>91</v>
      </c>
      <c r="B67" s="24">
        <v>1.1877599999999999</v>
      </c>
      <c r="C67" s="24">
        <v>4.9058799999999998</v>
      </c>
      <c r="D67" s="24">
        <v>4.4609599999999991</v>
      </c>
      <c r="E67" s="24">
        <v>2.55192</v>
      </c>
      <c r="F67" s="24">
        <v>2.7028400000000001</v>
      </c>
      <c r="G67" s="24">
        <v>2.09328</v>
      </c>
      <c r="H67" s="24">
        <v>2.43824</v>
      </c>
      <c r="I67" s="24">
        <v>0.83692</v>
      </c>
      <c r="J67" s="24">
        <v>3.4006000000000003</v>
      </c>
      <c r="K67" s="24">
        <v>2.3480799999999999</v>
      </c>
      <c r="L67" s="24">
        <v>2.6283599999999998</v>
      </c>
      <c r="M67" s="24">
        <v>2.4068800000000001</v>
      </c>
      <c r="N67" s="24">
        <v>1.18384</v>
      </c>
      <c r="O67" s="24">
        <v>0</v>
      </c>
      <c r="P67" s="24">
        <v>6.0955999999999992</v>
      </c>
    </row>
    <row r="68" spans="1:16" s="73" customFormat="1" x14ac:dyDescent="0.2">
      <c r="A68" s="67" t="s">
        <v>92</v>
      </c>
      <c r="B68" s="24">
        <v>2.7538</v>
      </c>
      <c r="C68" s="24">
        <v>4.508</v>
      </c>
      <c r="D68" s="24">
        <v>3.7827999999999999</v>
      </c>
      <c r="E68" s="24">
        <v>3.6632400000000001</v>
      </c>
      <c r="F68" s="24">
        <v>3.2222399999999998</v>
      </c>
      <c r="G68" s="24">
        <v>2.9478399999999998</v>
      </c>
      <c r="H68" s="24">
        <v>0</v>
      </c>
      <c r="I68" s="24">
        <v>1.56212</v>
      </c>
      <c r="J68" s="24">
        <v>2.0070399999999999</v>
      </c>
      <c r="K68" s="24">
        <v>1.6561999999999999</v>
      </c>
      <c r="L68" s="24">
        <v>0.84867999999999999</v>
      </c>
      <c r="M68" s="24">
        <v>1.9992000000000001</v>
      </c>
      <c r="N68" s="24">
        <v>3.4045200000000002</v>
      </c>
      <c r="O68" s="24">
        <v>0</v>
      </c>
      <c r="P68" s="24">
        <v>6.7110399999999997</v>
      </c>
    </row>
    <row r="69" spans="1:16" s="73" customFormat="1" x14ac:dyDescent="0.2">
      <c r="A69" s="67" t="s">
        <v>93</v>
      </c>
      <c r="B69" s="24">
        <v>0.84083999999999992</v>
      </c>
      <c r="C69" s="24">
        <v>4.0552399999999995</v>
      </c>
      <c r="D69" s="24">
        <v>2.8361200000000002</v>
      </c>
      <c r="E69" s="24">
        <v>2.2010800000000001</v>
      </c>
      <c r="F69" s="24">
        <v>3.03016</v>
      </c>
      <c r="G69" s="24">
        <v>2.6734400000000003</v>
      </c>
      <c r="H69" s="24">
        <v>1.3935599999999999</v>
      </c>
      <c r="I69" s="24">
        <v>1.7718400000000001</v>
      </c>
      <c r="J69" s="24">
        <v>3.5005600000000001</v>
      </c>
      <c r="K69" s="24">
        <v>2.1775599999999997</v>
      </c>
      <c r="L69" s="24">
        <v>0</v>
      </c>
      <c r="M69" s="24">
        <v>1.7738</v>
      </c>
      <c r="N69" s="24">
        <v>2.3265199999999999</v>
      </c>
      <c r="O69" s="24">
        <v>0</v>
      </c>
      <c r="P69" s="24">
        <v>6.2602399999999996</v>
      </c>
    </row>
    <row r="70" spans="1:16" s="73" customFormat="1" x14ac:dyDescent="0.2">
      <c r="A70" s="67" t="s">
        <v>94</v>
      </c>
      <c r="B70" s="24">
        <v>1.19364</v>
      </c>
      <c r="C70" s="24">
        <v>2.4735200000000002</v>
      </c>
      <c r="D70" s="24">
        <v>1.01136</v>
      </c>
      <c r="E70" s="24">
        <v>2.6714799999999999</v>
      </c>
      <c r="F70" s="24">
        <v>2.2618399999999999</v>
      </c>
      <c r="G70" s="24">
        <v>1.55036</v>
      </c>
      <c r="H70" s="24">
        <v>1.0897600000000001</v>
      </c>
      <c r="I70" s="24">
        <v>2.3833599999999997</v>
      </c>
      <c r="J70" s="24">
        <v>3.2359599999999999</v>
      </c>
      <c r="K70" s="24">
        <v>1.31124</v>
      </c>
      <c r="L70" s="24">
        <v>2.54996</v>
      </c>
      <c r="M70" s="24">
        <v>2.6518799999999998</v>
      </c>
      <c r="N70" s="24">
        <v>1.43276</v>
      </c>
      <c r="O70" s="24">
        <v>0</v>
      </c>
      <c r="P70" s="24">
        <v>5.4625199999999996</v>
      </c>
    </row>
    <row r="71" spans="1:16" s="73" customFormat="1" x14ac:dyDescent="0.2">
      <c r="A71" s="67" t="s">
        <v>95</v>
      </c>
      <c r="B71" s="24">
        <v>0.70951999999999993</v>
      </c>
      <c r="C71" s="24">
        <v>0.89572000000000007</v>
      </c>
      <c r="D71" s="24">
        <v>0.59387999999999996</v>
      </c>
      <c r="E71" s="24">
        <v>1.50136</v>
      </c>
      <c r="F71" s="24">
        <v>1.4405999999999999</v>
      </c>
      <c r="G71" s="24">
        <v>1.21716</v>
      </c>
      <c r="H71" s="24">
        <v>0.88983999999999996</v>
      </c>
      <c r="I71" s="24">
        <v>0.47431999999999996</v>
      </c>
      <c r="J71" s="24">
        <v>1.84632</v>
      </c>
      <c r="K71" s="24">
        <v>1.05644</v>
      </c>
      <c r="L71" s="24">
        <v>1.1015200000000001</v>
      </c>
      <c r="M71" s="24">
        <v>1.3641599999999998</v>
      </c>
      <c r="N71" s="24">
        <v>0.92903999999999998</v>
      </c>
      <c r="O71" s="24">
        <v>0</v>
      </c>
      <c r="P71" s="24">
        <v>2.9733199999999997</v>
      </c>
    </row>
    <row r="72" spans="1:16" s="73" customFormat="1" x14ac:dyDescent="0.2">
      <c r="A72" s="67" t="s">
        <v>96</v>
      </c>
      <c r="B72" s="24">
        <v>1.93452</v>
      </c>
      <c r="C72" s="24">
        <v>2.9693999999999998</v>
      </c>
      <c r="D72" s="24">
        <v>2.3186800000000001</v>
      </c>
      <c r="E72" s="24">
        <v>3.00664</v>
      </c>
      <c r="F72" s="24">
        <v>2.3539600000000003</v>
      </c>
      <c r="G72" s="24">
        <v>1.764</v>
      </c>
      <c r="H72" s="24">
        <v>2.0913200000000001</v>
      </c>
      <c r="I72" s="24">
        <v>2.3108400000000002</v>
      </c>
      <c r="J72" s="24">
        <v>4.0768000000000004</v>
      </c>
      <c r="K72" s="24">
        <v>2.36572</v>
      </c>
      <c r="L72" s="24">
        <v>2.8282799999999999</v>
      </c>
      <c r="M72" s="24">
        <v>2.7831999999999999</v>
      </c>
      <c r="N72" s="24">
        <v>1.5405599999999999</v>
      </c>
      <c r="O72" s="24">
        <v>0</v>
      </c>
      <c r="P72" s="24">
        <v>5.8878399999999997</v>
      </c>
    </row>
    <row r="73" spans="1:16" s="73" customFormat="1" x14ac:dyDescent="0.2">
      <c r="A73" s="67" t="s">
        <v>97</v>
      </c>
      <c r="B73" s="24">
        <v>2.3715999999999999</v>
      </c>
      <c r="C73" s="24">
        <v>3.1575599999999997</v>
      </c>
      <c r="D73" s="24">
        <v>1.72088</v>
      </c>
      <c r="E73" s="24">
        <v>3.6730400000000003</v>
      </c>
      <c r="F73" s="24">
        <v>1.93452</v>
      </c>
      <c r="G73" s="24">
        <v>2.1971599999999998</v>
      </c>
      <c r="H73" s="24">
        <v>2.1775599999999997</v>
      </c>
      <c r="I73" s="24">
        <v>3.1261999999999999</v>
      </c>
      <c r="J73" s="24">
        <v>3.8024</v>
      </c>
      <c r="K73" s="24">
        <v>2.3304400000000003</v>
      </c>
      <c r="L73" s="24">
        <v>1.9012</v>
      </c>
      <c r="M73" s="24">
        <v>2.3088799999999998</v>
      </c>
      <c r="N73" s="24">
        <v>1.4601999999999999</v>
      </c>
      <c r="O73" s="24">
        <v>0</v>
      </c>
      <c r="P73" s="24">
        <v>5.8231599999999997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9.2041599999999999</v>
      </c>
      <c r="C75" s="24">
        <v>22.849679999999999</v>
      </c>
      <c r="D75" s="24">
        <v>17.589040000000001</v>
      </c>
      <c r="E75" s="24">
        <v>18.89048</v>
      </c>
      <c r="F75" s="24">
        <v>19.227599999999999</v>
      </c>
      <c r="G75" s="24">
        <v>15.05476</v>
      </c>
      <c r="H75" s="24">
        <v>10.848599999999999</v>
      </c>
      <c r="I75" s="24">
        <v>17.573359999999997</v>
      </c>
      <c r="J75" s="24">
        <v>24.75676</v>
      </c>
      <c r="K75" s="24">
        <v>13.3672</v>
      </c>
      <c r="L75" s="24">
        <v>14.484399999999999</v>
      </c>
      <c r="M75" s="24">
        <v>15.899520000000001</v>
      </c>
      <c r="N75" s="24">
        <v>12.467559999999999</v>
      </c>
      <c r="O75" s="24">
        <v>3.1320800000000002</v>
      </c>
      <c r="P75" s="24">
        <v>26.569759999999999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6.4738799999999994</v>
      </c>
      <c r="D92" s="24">
        <v>4.4766399999999997</v>
      </c>
      <c r="E92" s="24">
        <v>5.5762</v>
      </c>
      <c r="F92" s="24">
        <v>9.2708000000000013</v>
      </c>
      <c r="G92" s="24">
        <v>4.1806799999999997</v>
      </c>
      <c r="H92" s="24">
        <v>5.1449999999999996</v>
      </c>
      <c r="I92" s="24">
        <v>8.806280000000001</v>
      </c>
      <c r="J92" s="24">
        <v>13.427960000000001</v>
      </c>
      <c r="K92" s="24">
        <v>9.3119600000000009</v>
      </c>
      <c r="L92" s="24">
        <v>11.773719999999999</v>
      </c>
      <c r="M92" s="24">
        <v>11.560079999999999</v>
      </c>
      <c r="N92" s="24">
        <v>8.0066000000000006</v>
      </c>
      <c r="O92" s="24">
        <v>1.4307999999999998</v>
      </c>
      <c r="P92" s="24">
        <v>17.900679999999998</v>
      </c>
    </row>
    <row r="93" spans="1:16" s="73" customFormat="1" x14ac:dyDescent="0.2">
      <c r="A93" s="67" t="s">
        <v>78</v>
      </c>
      <c r="B93" s="24">
        <v>0</v>
      </c>
      <c r="C93" s="24">
        <v>1.5934799999999998</v>
      </c>
      <c r="D93" s="24">
        <v>1.1152399999999998</v>
      </c>
      <c r="E93" s="24">
        <v>1.25048</v>
      </c>
      <c r="F93" s="24">
        <v>3.2457599999999998</v>
      </c>
      <c r="G93" s="24">
        <v>0</v>
      </c>
      <c r="H93" s="24">
        <v>2.2147999999999999</v>
      </c>
      <c r="I93" s="24">
        <v>0.89768000000000003</v>
      </c>
      <c r="J93" s="24">
        <v>4.8823600000000003</v>
      </c>
      <c r="K93" s="24">
        <v>2.8517999999999999</v>
      </c>
      <c r="L93" s="24">
        <v>6.0544399999999996</v>
      </c>
      <c r="M93" s="24">
        <v>4.8823600000000003</v>
      </c>
      <c r="N93" s="24">
        <v>2.8576799999999998</v>
      </c>
      <c r="O93" s="24">
        <v>0</v>
      </c>
      <c r="P93" s="24">
        <v>7.5812799999999996</v>
      </c>
    </row>
    <row r="94" spans="1:16" s="73" customFormat="1" x14ac:dyDescent="0.2">
      <c r="A94" s="67" t="s">
        <v>79</v>
      </c>
      <c r="B94" s="24">
        <v>1.5778000000000001</v>
      </c>
      <c r="C94" s="24">
        <v>1.92472</v>
      </c>
      <c r="D94" s="24">
        <v>1.03488</v>
      </c>
      <c r="E94" s="24">
        <v>1.2054</v>
      </c>
      <c r="F94" s="24">
        <v>1.3817999999999999</v>
      </c>
      <c r="G94" s="24">
        <v>0</v>
      </c>
      <c r="H94" s="24">
        <v>0</v>
      </c>
      <c r="I94" s="24">
        <v>0.98</v>
      </c>
      <c r="J94" s="24">
        <v>4.0434800000000006</v>
      </c>
      <c r="K94" s="24">
        <v>2.7498800000000001</v>
      </c>
      <c r="L94" s="24">
        <v>5.1077599999999999</v>
      </c>
      <c r="M94" s="24">
        <v>5.0391599999999999</v>
      </c>
      <c r="N94" s="24">
        <v>3.0360399999999998</v>
      </c>
      <c r="O94" s="24">
        <v>0</v>
      </c>
      <c r="P94" s="24">
        <v>6.8991999999999996</v>
      </c>
    </row>
    <row r="95" spans="1:16" s="73" customFormat="1" x14ac:dyDescent="0.2">
      <c r="A95" s="67" t="s">
        <v>80</v>
      </c>
      <c r="B95" s="24">
        <v>0.64680000000000004</v>
      </c>
      <c r="C95" s="24">
        <v>1.8404399999999999</v>
      </c>
      <c r="D95" s="24">
        <v>1.51508</v>
      </c>
      <c r="E95" s="24">
        <v>1.7247999999999999</v>
      </c>
      <c r="F95" s="24">
        <v>3.7377199999999999</v>
      </c>
      <c r="G95" s="24">
        <v>1.2152000000000001</v>
      </c>
      <c r="H95" s="24">
        <v>1.6091599999999999</v>
      </c>
      <c r="I95" s="24">
        <v>3.0321199999999999</v>
      </c>
      <c r="J95" s="24">
        <v>4.6354000000000006</v>
      </c>
      <c r="K95" s="24">
        <v>2.7753599999999996</v>
      </c>
      <c r="L95" s="24">
        <v>4.4276399999999994</v>
      </c>
      <c r="M95" s="24">
        <v>4.4805599999999997</v>
      </c>
      <c r="N95" s="24">
        <v>1.8698399999999999</v>
      </c>
      <c r="O95" s="24">
        <v>0</v>
      </c>
      <c r="P95" s="24">
        <v>7.8831199999999999</v>
      </c>
    </row>
    <row r="96" spans="1:16" s="73" customFormat="1" x14ac:dyDescent="0.2">
      <c r="A96" s="67" t="s">
        <v>81</v>
      </c>
      <c r="B96" s="24">
        <v>1.07016</v>
      </c>
      <c r="C96" s="24">
        <v>2.9497999999999998</v>
      </c>
      <c r="D96" s="24">
        <v>1.6679599999999999</v>
      </c>
      <c r="E96" s="24">
        <v>1.50136</v>
      </c>
      <c r="F96" s="24">
        <v>3.8102399999999998</v>
      </c>
      <c r="G96" s="24">
        <v>1.1524799999999999</v>
      </c>
      <c r="H96" s="24">
        <v>2.2167599999999998</v>
      </c>
      <c r="I96" s="24">
        <v>1.5307600000000001</v>
      </c>
      <c r="J96" s="24">
        <v>4.7902399999999998</v>
      </c>
      <c r="K96" s="24">
        <v>4.8843199999999998</v>
      </c>
      <c r="L96" s="24">
        <v>4.7216399999999998</v>
      </c>
      <c r="M96" s="24">
        <v>5.8270799999999996</v>
      </c>
      <c r="N96" s="24">
        <v>0</v>
      </c>
      <c r="O96" s="24">
        <v>0</v>
      </c>
      <c r="P96" s="24">
        <v>7.1383199999999993</v>
      </c>
    </row>
    <row r="97" spans="1:16" s="73" customFormat="1" x14ac:dyDescent="0.2">
      <c r="A97" s="67" t="s">
        <v>82</v>
      </c>
      <c r="B97" s="24">
        <v>0</v>
      </c>
      <c r="C97" s="24">
        <v>0.55271999999999999</v>
      </c>
      <c r="D97" s="24">
        <v>0.55271999999999999</v>
      </c>
      <c r="E97" s="24">
        <v>2.1148400000000001</v>
      </c>
      <c r="F97" s="24">
        <v>2.3833599999999997</v>
      </c>
      <c r="G97" s="24">
        <v>0</v>
      </c>
      <c r="H97" s="24">
        <v>1.37984</v>
      </c>
      <c r="I97" s="24">
        <v>1.6111199999999999</v>
      </c>
      <c r="J97" s="24">
        <v>1.03684</v>
      </c>
      <c r="K97" s="24">
        <v>3.02624</v>
      </c>
      <c r="L97" s="24">
        <v>2.5107599999999999</v>
      </c>
      <c r="M97" s="24">
        <v>4.1120799999999997</v>
      </c>
      <c r="N97" s="24">
        <v>1.8717999999999999</v>
      </c>
      <c r="O97" s="24">
        <v>0</v>
      </c>
      <c r="P97" s="24">
        <v>4.8764799999999999</v>
      </c>
    </row>
    <row r="98" spans="1:16" s="73" customFormat="1" x14ac:dyDescent="0.2">
      <c r="A98" s="67" t="s">
        <v>83</v>
      </c>
      <c r="B98" s="24">
        <v>0</v>
      </c>
      <c r="C98" s="24">
        <v>1.3465200000000002</v>
      </c>
      <c r="D98" s="24">
        <v>0.97019999999999995</v>
      </c>
      <c r="E98" s="24">
        <v>1.02312</v>
      </c>
      <c r="F98" s="24">
        <v>1.25048</v>
      </c>
      <c r="G98" s="24">
        <v>0</v>
      </c>
      <c r="H98" s="24">
        <v>2.6009199999999999</v>
      </c>
      <c r="I98" s="24">
        <v>0</v>
      </c>
      <c r="J98" s="24">
        <v>2.8537599999999999</v>
      </c>
      <c r="K98" s="24">
        <v>3.75928</v>
      </c>
      <c r="L98" s="24">
        <v>3.07328</v>
      </c>
      <c r="M98" s="24">
        <v>3.7926000000000002</v>
      </c>
      <c r="N98" s="24">
        <v>1.6816799999999998</v>
      </c>
      <c r="O98" s="24">
        <v>0</v>
      </c>
      <c r="P98" s="24">
        <v>5.8839199999999998</v>
      </c>
    </row>
    <row r="99" spans="1:16" s="73" customFormat="1" x14ac:dyDescent="0.2">
      <c r="A99" s="67" t="s">
        <v>84</v>
      </c>
      <c r="B99" s="24">
        <v>0.81535999999999997</v>
      </c>
      <c r="C99" s="24">
        <v>0</v>
      </c>
      <c r="D99" s="24">
        <v>0</v>
      </c>
      <c r="E99" s="24">
        <v>1.29948</v>
      </c>
      <c r="F99" s="24">
        <v>0.98783999999999994</v>
      </c>
      <c r="G99" s="24">
        <v>0.61936000000000002</v>
      </c>
      <c r="H99" s="24">
        <v>0.85063999999999995</v>
      </c>
      <c r="I99" s="24">
        <v>0</v>
      </c>
      <c r="J99" s="24">
        <v>1.4405999999999999</v>
      </c>
      <c r="K99" s="24">
        <v>0.8075199999999999</v>
      </c>
      <c r="L99" s="24">
        <v>1.2544</v>
      </c>
      <c r="M99" s="24">
        <v>1.4641199999999999</v>
      </c>
      <c r="N99" s="24">
        <v>0.8075199999999999</v>
      </c>
      <c r="O99" s="24">
        <v>0</v>
      </c>
      <c r="P99" s="24">
        <v>2.3108400000000002</v>
      </c>
    </row>
    <row r="100" spans="1:16" s="73" customFormat="1" x14ac:dyDescent="0.2">
      <c r="A100" s="67" t="s">
        <v>85</v>
      </c>
      <c r="B100" s="24">
        <v>0.70755999999999997</v>
      </c>
      <c r="C100" s="24">
        <v>1.0995600000000001</v>
      </c>
      <c r="D100" s="24">
        <v>0.94275999999999993</v>
      </c>
      <c r="E100" s="24">
        <v>0.47627999999999998</v>
      </c>
      <c r="F100" s="24">
        <v>0.47627999999999998</v>
      </c>
      <c r="G100" s="24">
        <v>0.48019999999999996</v>
      </c>
      <c r="H100" s="24">
        <v>0.49587999999999999</v>
      </c>
      <c r="I100" s="24">
        <v>1.4151199999999999</v>
      </c>
      <c r="J100" s="24">
        <v>2.1324800000000002</v>
      </c>
      <c r="K100" s="24">
        <v>1.2720400000000001</v>
      </c>
      <c r="L100" s="24">
        <v>2.52644</v>
      </c>
      <c r="M100" s="24">
        <v>2.7714399999999997</v>
      </c>
      <c r="N100" s="24">
        <v>2.0109599999999999</v>
      </c>
      <c r="O100" s="24">
        <v>0</v>
      </c>
      <c r="P100" s="24">
        <v>3.8024</v>
      </c>
    </row>
    <row r="101" spans="1:16" s="73" customFormat="1" x14ac:dyDescent="0.2">
      <c r="A101" s="67" t="s">
        <v>86</v>
      </c>
      <c r="B101" s="24">
        <v>1.0074400000000001</v>
      </c>
      <c r="C101" s="24">
        <v>5.9133199999999997</v>
      </c>
      <c r="D101" s="24">
        <v>4.1179600000000001</v>
      </c>
      <c r="E101" s="24">
        <v>4.4570400000000001</v>
      </c>
      <c r="F101" s="24">
        <v>6.3621600000000003</v>
      </c>
      <c r="G101" s="24">
        <v>3.3515999999999999</v>
      </c>
      <c r="H101" s="24">
        <v>2.4186399999999999</v>
      </c>
      <c r="I101" s="24">
        <v>4.6530399999999998</v>
      </c>
      <c r="J101" s="24">
        <v>8.8297999999999988</v>
      </c>
      <c r="K101" s="24">
        <v>6.1877199999999997</v>
      </c>
      <c r="L101" s="24">
        <v>9.2629599999999996</v>
      </c>
      <c r="M101" s="24">
        <v>10.795679999999999</v>
      </c>
      <c r="N101" s="24">
        <v>5.0979599999999996</v>
      </c>
      <c r="O101" s="24">
        <v>1.69736</v>
      </c>
      <c r="P101" s="24">
        <v>14.52948</v>
      </c>
    </row>
    <row r="102" spans="1:16" s="73" customFormat="1" x14ac:dyDescent="0.2">
      <c r="A102" s="67" t="s">
        <v>87</v>
      </c>
      <c r="B102" s="24">
        <v>0</v>
      </c>
      <c r="C102" s="24">
        <v>2.1030799999999998</v>
      </c>
      <c r="D102" s="24">
        <v>1.1426799999999999</v>
      </c>
      <c r="E102" s="24">
        <v>1.5542800000000001</v>
      </c>
      <c r="F102" s="24">
        <v>4.3825600000000007</v>
      </c>
      <c r="G102" s="24">
        <v>1.7738</v>
      </c>
      <c r="H102" s="24">
        <v>1.2583200000000001</v>
      </c>
      <c r="I102" s="24">
        <v>0.87024000000000001</v>
      </c>
      <c r="J102" s="24">
        <v>5.0724799999999997</v>
      </c>
      <c r="K102" s="24">
        <v>3.4358799999999996</v>
      </c>
      <c r="L102" s="24">
        <v>4.9901599999999995</v>
      </c>
      <c r="M102" s="24">
        <v>5.5938400000000001</v>
      </c>
      <c r="N102" s="24">
        <v>1.1426799999999999</v>
      </c>
      <c r="O102" s="24">
        <v>0</v>
      </c>
      <c r="P102" s="24">
        <v>7.2088799999999997</v>
      </c>
    </row>
    <row r="103" spans="1:16" s="73" customFormat="1" ht="12.75" customHeight="1" x14ac:dyDescent="0.2">
      <c r="A103" s="67" t="s">
        <v>88</v>
      </c>
      <c r="B103" s="24">
        <v>2.3970800000000003</v>
      </c>
      <c r="C103" s="24">
        <v>6.2308399999999997</v>
      </c>
      <c r="D103" s="24">
        <v>4.3825600000000007</v>
      </c>
      <c r="E103" s="24">
        <v>2.2833999999999999</v>
      </c>
      <c r="F103" s="24">
        <v>6.7365199999999996</v>
      </c>
      <c r="G103" s="24">
        <v>3.3222</v>
      </c>
      <c r="H103" s="24">
        <v>5.8251200000000001</v>
      </c>
      <c r="I103" s="24">
        <v>2.9497999999999998</v>
      </c>
      <c r="J103" s="24">
        <v>9.359</v>
      </c>
      <c r="K103" s="24">
        <v>8.590679999999999</v>
      </c>
      <c r="L103" s="24">
        <v>9.3472399999999993</v>
      </c>
      <c r="M103" s="24">
        <v>12.04224</v>
      </c>
      <c r="N103" s="24">
        <v>4.7157600000000004</v>
      </c>
      <c r="O103" s="24">
        <v>1.8032000000000001</v>
      </c>
      <c r="P103" s="24">
        <v>15.523199999999999</v>
      </c>
    </row>
    <row r="104" spans="1:16" s="73" customFormat="1" x14ac:dyDescent="0.2">
      <c r="A104" s="67" t="s">
        <v>89</v>
      </c>
      <c r="B104" s="24">
        <v>0</v>
      </c>
      <c r="C104" s="24">
        <v>1.4053199999999999</v>
      </c>
      <c r="D104" s="24">
        <v>0.79771999999999998</v>
      </c>
      <c r="E104" s="24">
        <v>0.79183999999999999</v>
      </c>
      <c r="F104" s="24">
        <v>0</v>
      </c>
      <c r="G104" s="24">
        <v>1.02704</v>
      </c>
      <c r="H104" s="24">
        <v>1.56212</v>
      </c>
      <c r="I104" s="24">
        <v>2.4068800000000001</v>
      </c>
      <c r="J104" s="24">
        <v>3.1046400000000003</v>
      </c>
      <c r="K104" s="24">
        <v>3.78084</v>
      </c>
      <c r="L104" s="24">
        <v>4.3178799999999997</v>
      </c>
      <c r="M104" s="24">
        <v>5.2077200000000001</v>
      </c>
      <c r="N104" s="24">
        <v>2.3108400000000002</v>
      </c>
      <c r="O104" s="24">
        <v>1.4288399999999999</v>
      </c>
      <c r="P104" s="24">
        <v>6.6169599999999997</v>
      </c>
    </row>
    <row r="105" spans="1:16" s="73" customFormat="1" x14ac:dyDescent="0.2">
      <c r="A105" s="67" t="s">
        <v>90</v>
      </c>
      <c r="B105" s="24">
        <v>1.16228</v>
      </c>
      <c r="C105" s="24">
        <v>2.9870399999999999</v>
      </c>
      <c r="D105" s="24">
        <v>2.5244800000000001</v>
      </c>
      <c r="E105" s="24">
        <v>0</v>
      </c>
      <c r="F105" s="24">
        <v>2.6459999999999999</v>
      </c>
      <c r="G105" s="24">
        <v>0.72127999999999992</v>
      </c>
      <c r="H105" s="24">
        <v>1.4543200000000001</v>
      </c>
      <c r="I105" s="24">
        <v>1.7345999999999999</v>
      </c>
      <c r="J105" s="24">
        <v>2.7342</v>
      </c>
      <c r="K105" s="24">
        <v>2.8811999999999998</v>
      </c>
      <c r="L105" s="24">
        <v>4.2237999999999998</v>
      </c>
      <c r="M105" s="24">
        <v>4.9803600000000001</v>
      </c>
      <c r="N105" s="24">
        <v>2.7596799999999999</v>
      </c>
      <c r="O105" s="24">
        <v>0</v>
      </c>
      <c r="P105" s="24">
        <v>6.3876399999999993</v>
      </c>
    </row>
    <row r="106" spans="1:16" s="73" customFormat="1" x14ac:dyDescent="0.2">
      <c r="A106" s="67" t="s">
        <v>91</v>
      </c>
      <c r="B106" s="24">
        <v>0.99568000000000001</v>
      </c>
      <c r="C106" s="24">
        <v>2.9223600000000003</v>
      </c>
      <c r="D106" s="24">
        <v>2.41472</v>
      </c>
      <c r="E106" s="24">
        <v>0.85651999999999995</v>
      </c>
      <c r="F106" s="24">
        <v>2.0795599999999999</v>
      </c>
      <c r="G106" s="24">
        <v>0</v>
      </c>
      <c r="H106" s="24">
        <v>1.8267200000000001</v>
      </c>
      <c r="I106" s="24">
        <v>0</v>
      </c>
      <c r="J106" s="24">
        <v>3.1144400000000001</v>
      </c>
      <c r="K106" s="24">
        <v>1.93648</v>
      </c>
      <c r="L106" s="24">
        <v>3.9121600000000001</v>
      </c>
      <c r="M106" s="24">
        <v>3.9435199999999999</v>
      </c>
      <c r="N106" s="24">
        <v>1.9305999999999999</v>
      </c>
      <c r="O106" s="24">
        <v>0</v>
      </c>
      <c r="P106" s="24">
        <v>6.1308800000000003</v>
      </c>
    </row>
    <row r="107" spans="1:16" s="73" customFormat="1" x14ac:dyDescent="0.2">
      <c r="A107" s="67" t="s">
        <v>92</v>
      </c>
      <c r="B107" s="24">
        <v>0</v>
      </c>
      <c r="C107" s="24">
        <v>3.0007599999999996</v>
      </c>
      <c r="D107" s="24">
        <v>2.1971599999999998</v>
      </c>
      <c r="E107" s="24">
        <v>1.81104</v>
      </c>
      <c r="F107" s="24">
        <v>2.7087199999999996</v>
      </c>
      <c r="G107" s="24">
        <v>2.7949599999999997</v>
      </c>
      <c r="H107" s="24">
        <v>2.0246799999999996</v>
      </c>
      <c r="I107" s="24">
        <v>1.0094000000000001</v>
      </c>
      <c r="J107" s="24">
        <v>3.1026799999999999</v>
      </c>
      <c r="K107" s="24">
        <v>1.1779599999999999</v>
      </c>
      <c r="L107" s="24">
        <v>4.14344</v>
      </c>
      <c r="M107" s="24">
        <v>4.508</v>
      </c>
      <c r="N107" s="24">
        <v>2.2265599999999997</v>
      </c>
      <c r="O107" s="24">
        <v>0</v>
      </c>
      <c r="P107" s="24">
        <v>6.1779200000000003</v>
      </c>
    </row>
    <row r="108" spans="1:16" s="73" customFormat="1" x14ac:dyDescent="0.2">
      <c r="A108" s="67" t="s">
        <v>93</v>
      </c>
      <c r="B108" s="24">
        <v>0</v>
      </c>
      <c r="C108" s="24">
        <v>3.2771199999999996</v>
      </c>
      <c r="D108" s="24">
        <v>1.8737599999999999</v>
      </c>
      <c r="E108" s="24">
        <v>1.3406400000000001</v>
      </c>
      <c r="F108" s="24">
        <v>2.5127199999999998</v>
      </c>
      <c r="G108" s="24">
        <v>0.90160000000000007</v>
      </c>
      <c r="H108" s="24">
        <v>2.3853200000000001</v>
      </c>
      <c r="I108" s="24">
        <v>1.7247999999999999</v>
      </c>
      <c r="J108" s="24">
        <v>2.5989599999999999</v>
      </c>
      <c r="K108" s="24">
        <v>2.0579999999999998</v>
      </c>
      <c r="L108" s="24">
        <v>2.2187199999999998</v>
      </c>
      <c r="M108" s="24">
        <v>5.3468800000000005</v>
      </c>
      <c r="N108" s="24">
        <v>3.1105199999999997</v>
      </c>
      <c r="O108" s="24">
        <v>0</v>
      </c>
      <c r="P108" s="24">
        <v>6.5718800000000002</v>
      </c>
    </row>
    <row r="109" spans="1:16" s="73" customFormat="1" x14ac:dyDescent="0.2">
      <c r="A109" s="67" t="s">
        <v>94</v>
      </c>
      <c r="B109" s="24">
        <v>0</v>
      </c>
      <c r="C109" s="24">
        <v>0.95255999999999996</v>
      </c>
      <c r="D109" s="24">
        <v>0</v>
      </c>
      <c r="E109" s="24">
        <v>0</v>
      </c>
      <c r="F109" s="24">
        <v>2.86748</v>
      </c>
      <c r="G109" s="24">
        <v>1.39944</v>
      </c>
      <c r="H109" s="24">
        <v>1.8247600000000002</v>
      </c>
      <c r="I109" s="24">
        <v>0</v>
      </c>
      <c r="J109" s="24">
        <v>3.1614800000000001</v>
      </c>
      <c r="K109" s="24">
        <v>2.16188</v>
      </c>
      <c r="L109" s="24">
        <v>1.44452</v>
      </c>
      <c r="M109" s="24">
        <v>3.2869199999999998</v>
      </c>
      <c r="N109" s="24">
        <v>1.4112</v>
      </c>
      <c r="O109" s="24">
        <v>0</v>
      </c>
      <c r="P109" s="24">
        <v>5.2351599999999996</v>
      </c>
    </row>
    <row r="110" spans="1:16" s="73" customFormat="1" x14ac:dyDescent="0.2">
      <c r="A110" s="67" t="s">
        <v>95</v>
      </c>
      <c r="B110" s="24">
        <v>0.56251999999999991</v>
      </c>
      <c r="C110" s="24">
        <v>1.09172</v>
      </c>
      <c r="D110" s="24">
        <v>0.91139999999999999</v>
      </c>
      <c r="E110" s="24">
        <v>0.3332</v>
      </c>
      <c r="F110" s="24">
        <v>2.0109599999999999</v>
      </c>
      <c r="G110" s="24">
        <v>0</v>
      </c>
      <c r="H110" s="24">
        <v>0.75068000000000001</v>
      </c>
      <c r="I110" s="24">
        <v>0</v>
      </c>
      <c r="J110" s="24">
        <v>1.7581199999999999</v>
      </c>
      <c r="K110" s="24">
        <v>2.3069199999999999</v>
      </c>
      <c r="L110" s="24">
        <v>1.7718400000000001</v>
      </c>
      <c r="M110" s="24">
        <v>1.5758400000000001</v>
      </c>
      <c r="N110" s="24">
        <v>0.72911999999999999</v>
      </c>
      <c r="O110" s="24">
        <v>0</v>
      </c>
      <c r="P110" s="24">
        <v>3.3810000000000002</v>
      </c>
    </row>
    <row r="111" spans="1:16" s="73" customFormat="1" x14ac:dyDescent="0.2">
      <c r="A111" s="67" t="s">
        <v>96</v>
      </c>
      <c r="B111" s="24">
        <v>0</v>
      </c>
      <c r="C111" s="24">
        <v>2.6910799999999999</v>
      </c>
      <c r="D111" s="24">
        <v>0.88200000000000001</v>
      </c>
      <c r="E111" s="24">
        <v>1.04664</v>
      </c>
      <c r="F111" s="24">
        <v>3.1967599999999998</v>
      </c>
      <c r="G111" s="24">
        <v>1.8129999999999999</v>
      </c>
      <c r="H111" s="24">
        <v>2.6068000000000002</v>
      </c>
      <c r="I111" s="24">
        <v>0.82907999999999993</v>
      </c>
      <c r="J111" s="24">
        <v>2.06976</v>
      </c>
      <c r="K111" s="24">
        <v>2.5087999999999999</v>
      </c>
      <c r="L111" s="24">
        <v>3.4495999999999998</v>
      </c>
      <c r="M111" s="24">
        <v>4.3061199999999999</v>
      </c>
      <c r="N111" s="24">
        <v>2.1109199999999997</v>
      </c>
      <c r="O111" s="24">
        <v>0</v>
      </c>
      <c r="P111" s="24">
        <v>5.6996799999999999</v>
      </c>
    </row>
    <row r="112" spans="1:16" s="73" customFormat="1" x14ac:dyDescent="0.2">
      <c r="A112" s="67" t="s">
        <v>97</v>
      </c>
      <c r="B112" s="24">
        <v>1.00352</v>
      </c>
      <c r="C112" s="24">
        <v>1.9051199999999999</v>
      </c>
      <c r="D112" s="24">
        <v>0.57819999999999994</v>
      </c>
      <c r="E112" s="24">
        <v>1.4014</v>
      </c>
      <c r="F112" s="24">
        <v>2.36964</v>
      </c>
      <c r="G112" s="24">
        <v>0</v>
      </c>
      <c r="H112" s="24">
        <v>1.2798800000000001</v>
      </c>
      <c r="I112" s="24">
        <v>0.58211999999999997</v>
      </c>
      <c r="J112" s="24">
        <v>3.0164399999999998</v>
      </c>
      <c r="K112" s="24">
        <v>2.8968799999999999</v>
      </c>
      <c r="L112" s="24">
        <v>3.0556399999999999</v>
      </c>
      <c r="M112" s="24">
        <v>3.4084400000000001</v>
      </c>
      <c r="N112" s="24">
        <v>2.3794399999999998</v>
      </c>
      <c r="O112" s="24">
        <v>0</v>
      </c>
      <c r="P112" s="24">
        <v>4.9372400000000001</v>
      </c>
    </row>
    <row r="113" spans="1:16" s="24" customFormat="1" ht="22.15" customHeight="1" x14ac:dyDescent="0.2">
      <c r="A113" s="107" t="s">
        <v>98</v>
      </c>
      <c r="B113" s="24">
        <v>3.9494000000000002</v>
      </c>
      <c r="C113" s="24">
        <v>13.82976</v>
      </c>
      <c r="D113" s="24">
        <v>9.4785599999999999</v>
      </c>
      <c r="E113" s="24">
        <v>9.149280000000001</v>
      </c>
      <c r="F113" s="24">
        <v>16.787399999999998</v>
      </c>
      <c r="G113" s="24">
        <v>7.83216</v>
      </c>
      <c r="H113" s="24">
        <v>10.84076</v>
      </c>
      <c r="I113" s="24">
        <v>11.79724</v>
      </c>
      <c r="J113" s="24">
        <v>22.867319999999999</v>
      </c>
      <c r="K113" s="24">
        <v>18.104520000000001</v>
      </c>
      <c r="L113" s="24">
        <v>23.28284</v>
      </c>
      <c r="M113" s="24">
        <v>26.17972</v>
      </c>
      <c r="N113" s="24">
        <v>13.680800000000001</v>
      </c>
      <c r="O113" s="24">
        <v>3.1928399999999999</v>
      </c>
      <c r="P113" s="24">
        <v>27.52036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0.11956</v>
      </c>
      <c r="C15" s="24">
        <v>0.82907999999999993</v>
      </c>
      <c r="D15" s="24">
        <v>0.62916000000000005</v>
      </c>
      <c r="E15" s="24">
        <v>0.76439999999999997</v>
      </c>
      <c r="F15" s="24">
        <v>1.0740800000000001</v>
      </c>
      <c r="G15" s="24">
        <v>0.63895999999999997</v>
      </c>
      <c r="H15" s="24">
        <v>0.57623999999999997</v>
      </c>
      <c r="I15" s="24">
        <v>1.1348399999999998</v>
      </c>
      <c r="J15" s="24">
        <v>1.4621599999999999</v>
      </c>
      <c r="K15" s="24">
        <v>0.88395999999999997</v>
      </c>
      <c r="L15" s="24">
        <v>1.0525200000000001</v>
      </c>
      <c r="M15" s="24">
        <v>1.00352</v>
      </c>
      <c r="N15" s="24">
        <v>0.82711999999999997</v>
      </c>
      <c r="O15" s="24">
        <v>0.20971999999999999</v>
      </c>
      <c r="P15" s="24">
        <v>0</v>
      </c>
    </row>
    <row r="16" spans="1:16" s="73" customFormat="1" x14ac:dyDescent="0.2">
      <c r="A16" s="67" t="s">
        <v>78</v>
      </c>
      <c r="B16" s="24">
        <v>0.86827999999999994</v>
      </c>
      <c r="C16" s="24">
        <v>2.2030400000000001</v>
      </c>
      <c r="D16" s="24">
        <v>1.2269600000000001</v>
      </c>
      <c r="E16" s="24">
        <v>2.5891599999999997</v>
      </c>
      <c r="F16" s="24">
        <v>2.2285200000000001</v>
      </c>
      <c r="G16" s="24">
        <v>1.0094000000000001</v>
      </c>
      <c r="H16" s="24">
        <v>1.31124</v>
      </c>
      <c r="I16" s="24">
        <v>1.9835199999999999</v>
      </c>
      <c r="J16" s="24">
        <v>3.2927999999999997</v>
      </c>
      <c r="K16" s="24">
        <v>2.0677999999999996</v>
      </c>
      <c r="L16" s="24">
        <v>3.2869199999999998</v>
      </c>
      <c r="M16" s="24">
        <v>2.68912</v>
      </c>
      <c r="N16" s="24">
        <v>2.2833999999999999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2.5597600000000003</v>
      </c>
      <c r="C17" s="24">
        <v>3.7475199999999997</v>
      </c>
      <c r="D17" s="24">
        <v>3.1771599999999998</v>
      </c>
      <c r="E17" s="24">
        <v>2.3382800000000001</v>
      </c>
      <c r="F17" s="24">
        <v>2.8224</v>
      </c>
      <c r="G17" s="24">
        <v>2.9047199999999997</v>
      </c>
      <c r="H17" s="24">
        <v>1.2054</v>
      </c>
      <c r="I17" s="24">
        <v>1.8228</v>
      </c>
      <c r="J17" s="24">
        <v>3.55152</v>
      </c>
      <c r="K17" s="24">
        <v>2.0168399999999997</v>
      </c>
      <c r="L17" s="24">
        <v>4.1297200000000007</v>
      </c>
      <c r="M17" s="24">
        <v>4.2159599999999999</v>
      </c>
      <c r="N17" s="24">
        <v>2.3774800000000003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1.18384</v>
      </c>
      <c r="C18" s="24">
        <v>2.8615999999999997</v>
      </c>
      <c r="D18" s="24">
        <v>2.4284400000000002</v>
      </c>
      <c r="E18" s="24">
        <v>2.0344799999999998</v>
      </c>
      <c r="F18" s="24">
        <v>2.93804</v>
      </c>
      <c r="G18" s="24">
        <v>1.1799199999999999</v>
      </c>
      <c r="H18" s="24">
        <v>1.6679599999999999</v>
      </c>
      <c r="I18" s="24">
        <v>1.8228</v>
      </c>
      <c r="J18" s="24">
        <v>3.0360399999999998</v>
      </c>
      <c r="K18" s="24">
        <v>2.0109599999999999</v>
      </c>
      <c r="L18" s="24">
        <v>2.7420399999999998</v>
      </c>
      <c r="M18" s="24">
        <v>2.4029599999999998</v>
      </c>
      <c r="N18" s="24">
        <v>1.47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0.97607999999999995</v>
      </c>
      <c r="C19" s="24">
        <v>3.25752</v>
      </c>
      <c r="D19" s="24">
        <v>2.7596799999999999</v>
      </c>
      <c r="E19" s="24">
        <v>2.1775599999999997</v>
      </c>
      <c r="F19" s="24">
        <v>2.77732</v>
      </c>
      <c r="G19" s="24">
        <v>1.4954799999999999</v>
      </c>
      <c r="H19" s="24">
        <v>1.8659199999999998</v>
      </c>
      <c r="I19" s="24">
        <v>0.79183999999999999</v>
      </c>
      <c r="J19" s="24">
        <v>3.1516800000000003</v>
      </c>
      <c r="K19" s="24">
        <v>2.7185199999999998</v>
      </c>
      <c r="L19" s="24">
        <v>2.91648</v>
      </c>
      <c r="M19" s="24">
        <v>3.0615200000000002</v>
      </c>
      <c r="N19" s="24">
        <v>1.26616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1.1328799999999999</v>
      </c>
      <c r="C20" s="24">
        <v>2.91256</v>
      </c>
      <c r="D20" s="24">
        <v>2.0854400000000002</v>
      </c>
      <c r="E20" s="24">
        <v>3.528</v>
      </c>
      <c r="F20" s="24">
        <v>3.0085999999999999</v>
      </c>
      <c r="G20" s="24">
        <v>1.95804</v>
      </c>
      <c r="H20" s="24">
        <v>2.0148800000000002</v>
      </c>
      <c r="I20" s="24">
        <v>1.94628</v>
      </c>
      <c r="J20" s="24">
        <v>2.73028</v>
      </c>
      <c r="K20" s="24">
        <v>3.34964</v>
      </c>
      <c r="L20" s="24">
        <v>2.7694800000000002</v>
      </c>
      <c r="M20" s="24">
        <v>4.0042800000000005</v>
      </c>
      <c r="N20" s="24">
        <v>2.1168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1.8032000000000001</v>
      </c>
      <c r="C21" s="24">
        <v>4.4237200000000003</v>
      </c>
      <c r="D21" s="24">
        <v>3.0477999999999996</v>
      </c>
      <c r="E21" s="24">
        <v>3.6593200000000001</v>
      </c>
      <c r="F21" s="24">
        <v>2.48136</v>
      </c>
      <c r="G21" s="24">
        <v>2.8557200000000003</v>
      </c>
      <c r="H21" s="24">
        <v>3.4809600000000001</v>
      </c>
      <c r="I21" s="24">
        <v>1.99136</v>
      </c>
      <c r="J21" s="24">
        <v>3.69068</v>
      </c>
      <c r="K21" s="24">
        <v>4.1532400000000003</v>
      </c>
      <c r="L21" s="24">
        <v>3.1575599999999997</v>
      </c>
      <c r="M21" s="24">
        <v>3.8670800000000001</v>
      </c>
      <c r="N21" s="24">
        <v>1.58368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3.8337599999999998</v>
      </c>
      <c r="C22" s="24">
        <v>3.1830400000000001</v>
      </c>
      <c r="D22" s="24">
        <v>1.4974400000000001</v>
      </c>
      <c r="E22" s="24">
        <v>5.7957199999999993</v>
      </c>
      <c r="F22" s="24">
        <v>4.4080399999999997</v>
      </c>
      <c r="G22" s="24">
        <v>2.6714799999999999</v>
      </c>
      <c r="H22" s="24">
        <v>2.8204400000000001</v>
      </c>
      <c r="I22" s="24">
        <v>4.4531199999999993</v>
      </c>
      <c r="J22" s="24">
        <v>5.9995599999999998</v>
      </c>
      <c r="K22" s="24">
        <v>4.5256400000000001</v>
      </c>
      <c r="L22" s="24">
        <v>4.8686400000000001</v>
      </c>
      <c r="M22" s="24">
        <v>8.2398399999999992</v>
      </c>
      <c r="N22" s="24">
        <v>3.1595200000000001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2.1030799999999998</v>
      </c>
      <c r="C23" s="24">
        <v>3.6573600000000002</v>
      </c>
      <c r="D23" s="24">
        <v>3.234</v>
      </c>
      <c r="E23" s="24">
        <v>2.3069199999999999</v>
      </c>
      <c r="F23" s="24">
        <v>2.1461999999999999</v>
      </c>
      <c r="G23" s="24">
        <v>2.38924</v>
      </c>
      <c r="H23" s="24">
        <v>0.6879599999999999</v>
      </c>
      <c r="I23" s="24">
        <v>2.6479599999999999</v>
      </c>
      <c r="J23" s="24">
        <v>4.0513200000000005</v>
      </c>
      <c r="K23" s="24">
        <v>2.50488</v>
      </c>
      <c r="L23" s="24">
        <v>3.8102399999999998</v>
      </c>
      <c r="M23" s="24">
        <v>4.6393199999999997</v>
      </c>
      <c r="N23" s="24">
        <v>2.8302399999999999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0.36456</v>
      </c>
      <c r="C24" s="24">
        <v>1.4621599999999999</v>
      </c>
      <c r="D24" s="24">
        <v>0.88004000000000004</v>
      </c>
      <c r="E24" s="24">
        <v>1.1916799999999999</v>
      </c>
      <c r="F24" s="24">
        <v>1.4503999999999999</v>
      </c>
      <c r="G24" s="24">
        <v>0.95451999999999992</v>
      </c>
      <c r="H24" s="24">
        <v>0.55467999999999995</v>
      </c>
      <c r="I24" s="24">
        <v>1.2642</v>
      </c>
      <c r="J24" s="24">
        <v>1.9168799999999999</v>
      </c>
      <c r="K24" s="24">
        <v>1.0976000000000001</v>
      </c>
      <c r="L24" s="24">
        <v>1.51508</v>
      </c>
      <c r="M24" s="24">
        <v>1.77576</v>
      </c>
      <c r="N24" s="24">
        <v>0.9506</v>
      </c>
      <c r="O24" s="24">
        <v>0.39200000000000002</v>
      </c>
      <c r="P24" s="24">
        <v>0</v>
      </c>
    </row>
    <row r="25" spans="1:16" s="73" customFormat="1" x14ac:dyDescent="0.2">
      <c r="A25" s="67" t="s">
        <v>87</v>
      </c>
      <c r="B25" s="24">
        <v>0</v>
      </c>
      <c r="C25" s="24">
        <v>3.3065199999999999</v>
      </c>
      <c r="D25" s="24">
        <v>2.43824</v>
      </c>
      <c r="E25" s="24">
        <v>1.99136</v>
      </c>
      <c r="F25" s="24">
        <v>3.1261999999999999</v>
      </c>
      <c r="G25" s="24">
        <v>1.6856</v>
      </c>
      <c r="H25" s="24">
        <v>0.7742</v>
      </c>
      <c r="I25" s="24">
        <v>1.0505599999999999</v>
      </c>
      <c r="J25" s="24">
        <v>3.82396</v>
      </c>
      <c r="K25" s="24">
        <v>2.6538400000000002</v>
      </c>
      <c r="L25" s="24">
        <v>3.2614399999999999</v>
      </c>
      <c r="M25" s="24">
        <v>3.64364</v>
      </c>
      <c r="N25" s="24">
        <v>1.14072</v>
      </c>
      <c r="O25" s="24">
        <v>0</v>
      </c>
      <c r="P25" s="24">
        <v>0</v>
      </c>
    </row>
    <row r="26" spans="1:16" s="73" customFormat="1" x14ac:dyDescent="0.2">
      <c r="A26" s="67" t="s">
        <v>88</v>
      </c>
      <c r="B26" s="24">
        <v>0.56643999999999994</v>
      </c>
      <c r="C26" s="24">
        <v>1.29948</v>
      </c>
      <c r="D26" s="24">
        <v>1.0289999999999999</v>
      </c>
      <c r="E26" s="24">
        <v>0.95843999999999996</v>
      </c>
      <c r="F26" s="24">
        <v>1.0780000000000001</v>
      </c>
      <c r="G26" s="24">
        <v>0.72911999999999999</v>
      </c>
      <c r="H26" s="24">
        <v>0.74675999999999998</v>
      </c>
      <c r="I26" s="24">
        <v>0.7742</v>
      </c>
      <c r="J26" s="24">
        <v>1.47</v>
      </c>
      <c r="K26" s="24">
        <v>1.1230799999999999</v>
      </c>
      <c r="L26" s="24">
        <v>1.23088</v>
      </c>
      <c r="M26" s="24">
        <v>1.5523200000000001</v>
      </c>
      <c r="N26" s="24">
        <v>0.75656000000000001</v>
      </c>
      <c r="O26" s="24">
        <v>0.19796</v>
      </c>
      <c r="P26" s="24">
        <v>0</v>
      </c>
    </row>
    <row r="27" spans="1:16" s="73" customFormat="1" x14ac:dyDescent="0.2">
      <c r="A27" s="67" t="s">
        <v>89</v>
      </c>
      <c r="B27" s="24">
        <v>1.9639199999999999</v>
      </c>
      <c r="C27" s="24">
        <v>3.1046400000000003</v>
      </c>
      <c r="D27" s="24">
        <v>2.32456</v>
      </c>
      <c r="E27" s="24">
        <v>1.9541199999999999</v>
      </c>
      <c r="F27" s="24">
        <v>2.3853200000000001</v>
      </c>
      <c r="G27" s="24">
        <v>2.43628</v>
      </c>
      <c r="H27" s="24">
        <v>3.39472</v>
      </c>
      <c r="I27" s="24">
        <v>2.3422000000000001</v>
      </c>
      <c r="J27" s="24">
        <v>3.3653200000000001</v>
      </c>
      <c r="K27" s="24">
        <v>3.34572</v>
      </c>
      <c r="L27" s="24">
        <v>3.7749599999999996</v>
      </c>
      <c r="M27" s="24">
        <v>3.9474399999999994</v>
      </c>
      <c r="N27" s="24">
        <v>1.9188399999999999</v>
      </c>
      <c r="O27" s="24">
        <v>1.1172</v>
      </c>
      <c r="P27" s="24">
        <v>0</v>
      </c>
    </row>
    <row r="28" spans="1:16" s="73" customFormat="1" x14ac:dyDescent="0.2">
      <c r="A28" s="67" t="s">
        <v>90</v>
      </c>
      <c r="B28" s="24">
        <v>1.0976000000000001</v>
      </c>
      <c r="C28" s="24">
        <v>3.5338799999999999</v>
      </c>
      <c r="D28" s="24">
        <v>2.8028</v>
      </c>
      <c r="E28" s="24">
        <v>2.5107599999999999</v>
      </c>
      <c r="F28" s="24">
        <v>2.8224</v>
      </c>
      <c r="G28" s="24">
        <v>2.8811999999999998</v>
      </c>
      <c r="H28" s="24">
        <v>1.1858</v>
      </c>
      <c r="I28" s="24">
        <v>1.7483200000000001</v>
      </c>
      <c r="J28" s="24">
        <v>3.3829599999999997</v>
      </c>
      <c r="K28" s="24">
        <v>2.5695599999999996</v>
      </c>
      <c r="L28" s="24">
        <v>2.7655599999999998</v>
      </c>
      <c r="M28" s="24">
        <v>4.0924800000000001</v>
      </c>
      <c r="N28" s="24">
        <v>2.2265599999999997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1.2367600000000001</v>
      </c>
      <c r="C29" s="24">
        <v>4.23752</v>
      </c>
      <c r="D29" s="24">
        <v>3.84552</v>
      </c>
      <c r="E29" s="24">
        <v>2.1305199999999997</v>
      </c>
      <c r="F29" s="24">
        <v>2.6753999999999998</v>
      </c>
      <c r="G29" s="24">
        <v>1.66404</v>
      </c>
      <c r="H29" s="24">
        <v>2.4029599999999998</v>
      </c>
      <c r="I29" s="24">
        <v>0.66836000000000007</v>
      </c>
      <c r="J29" s="24">
        <v>3.5397600000000002</v>
      </c>
      <c r="K29" s="24">
        <v>2.4010000000000002</v>
      </c>
      <c r="L29" s="24">
        <v>3.6064000000000003</v>
      </c>
      <c r="M29" s="24">
        <v>3.4907599999999999</v>
      </c>
      <c r="N29" s="24">
        <v>1.7934000000000001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2.1148400000000001</v>
      </c>
      <c r="C30" s="24">
        <v>3.9925199999999998</v>
      </c>
      <c r="D30" s="24">
        <v>3.2967199999999997</v>
      </c>
      <c r="E30" s="24">
        <v>3.1007199999999999</v>
      </c>
      <c r="F30" s="24">
        <v>3.1908799999999999</v>
      </c>
      <c r="G30" s="24">
        <v>3.0830799999999998</v>
      </c>
      <c r="H30" s="24">
        <v>1.5640800000000001</v>
      </c>
      <c r="I30" s="24">
        <v>1.43668</v>
      </c>
      <c r="J30" s="24">
        <v>2.8184799999999997</v>
      </c>
      <c r="K30" s="24">
        <v>1.5738800000000002</v>
      </c>
      <c r="L30" s="24">
        <v>3.2261599999999997</v>
      </c>
      <c r="M30" s="24">
        <v>3.6985199999999998</v>
      </c>
      <c r="N30" s="24">
        <v>3.0850400000000002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0.71931999999999996</v>
      </c>
      <c r="C31" s="24">
        <v>4.2257600000000002</v>
      </c>
      <c r="D31" s="24">
        <v>2.84788</v>
      </c>
      <c r="E31" s="24">
        <v>2.1775599999999997</v>
      </c>
      <c r="F31" s="24">
        <v>3.2888799999999998</v>
      </c>
      <c r="G31" s="24">
        <v>2.3814000000000002</v>
      </c>
      <c r="H31" s="24">
        <v>2.3382800000000001</v>
      </c>
      <c r="I31" s="24">
        <v>2.0972</v>
      </c>
      <c r="J31" s="24">
        <v>3.6142400000000001</v>
      </c>
      <c r="K31" s="24">
        <v>2.5381999999999998</v>
      </c>
      <c r="L31" s="24">
        <v>1.8757199999999998</v>
      </c>
      <c r="M31" s="24">
        <v>4.48644</v>
      </c>
      <c r="N31" s="24">
        <v>3.2457599999999998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1.2210799999999999</v>
      </c>
      <c r="C32" s="24">
        <v>2.66168</v>
      </c>
      <c r="D32" s="24">
        <v>1.03488</v>
      </c>
      <c r="E32" s="24">
        <v>2.6852</v>
      </c>
      <c r="F32" s="24">
        <v>3.5828800000000003</v>
      </c>
      <c r="G32" s="24">
        <v>2.11876</v>
      </c>
      <c r="H32" s="24">
        <v>2.1599200000000001</v>
      </c>
      <c r="I32" s="24">
        <v>2.4264799999999997</v>
      </c>
      <c r="J32" s="24">
        <v>4.3139599999999998</v>
      </c>
      <c r="K32" s="24">
        <v>2.5617199999999998</v>
      </c>
      <c r="L32" s="24">
        <v>2.9517600000000002</v>
      </c>
      <c r="M32" s="24">
        <v>4.0297600000000005</v>
      </c>
      <c r="N32" s="24">
        <v>2.0442799999999997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1.4758800000000001</v>
      </c>
      <c r="C33" s="24">
        <v>2.2931999999999997</v>
      </c>
      <c r="D33" s="24">
        <v>1.7738</v>
      </c>
      <c r="E33" s="24">
        <v>2.4911599999999998</v>
      </c>
      <c r="F33" s="24">
        <v>3.89452</v>
      </c>
      <c r="G33" s="24">
        <v>1.9756799999999999</v>
      </c>
      <c r="H33" s="24">
        <v>1.8933599999999999</v>
      </c>
      <c r="I33" s="24">
        <v>0.77616000000000007</v>
      </c>
      <c r="J33" s="24">
        <v>3.9454799999999999</v>
      </c>
      <c r="K33" s="24">
        <v>3.9611599999999996</v>
      </c>
      <c r="L33" s="24">
        <v>3.3026</v>
      </c>
      <c r="M33" s="24">
        <v>3.3163199999999997</v>
      </c>
      <c r="N33" s="24">
        <v>1.92276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1.4288399999999999</v>
      </c>
      <c r="C34" s="24">
        <v>2.9047199999999997</v>
      </c>
      <c r="D34" s="24">
        <v>1.8228</v>
      </c>
      <c r="E34" s="24">
        <v>2.3265199999999999</v>
      </c>
      <c r="F34" s="24">
        <v>2.86944</v>
      </c>
      <c r="G34" s="24">
        <v>1.8561199999999998</v>
      </c>
      <c r="H34" s="24">
        <v>2.4460799999999998</v>
      </c>
      <c r="I34" s="24">
        <v>1.8051600000000001</v>
      </c>
      <c r="J34" s="24">
        <v>3.2751600000000001</v>
      </c>
      <c r="K34" s="24">
        <v>2.5303599999999999</v>
      </c>
      <c r="L34" s="24">
        <v>3.2281200000000001</v>
      </c>
      <c r="M34" s="24">
        <v>3.6475599999999999</v>
      </c>
      <c r="N34" s="24">
        <v>1.92276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2.02664</v>
      </c>
      <c r="C35" s="24">
        <v>2.8890400000000001</v>
      </c>
      <c r="D35" s="24">
        <v>1.43668</v>
      </c>
      <c r="E35" s="24">
        <v>3.0458400000000001</v>
      </c>
      <c r="F35" s="24">
        <v>2.4029599999999998</v>
      </c>
      <c r="G35" s="24">
        <v>1.72872</v>
      </c>
      <c r="H35" s="24">
        <v>1.9874400000000001</v>
      </c>
      <c r="I35" s="24">
        <v>2.4931199999999998</v>
      </c>
      <c r="J35" s="24">
        <v>3.7083199999999996</v>
      </c>
      <c r="K35" s="24">
        <v>2.8988400000000003</v>
      </c>
      <c r="L35" s="24">
        <v>2.80084</v>
      </c>
      <c r="M35" s="24">
        <v>3.16344</v>
      </c>
      <c r="N35" s="24">
        <v>2.2030400000000001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0.19404000000000002</v>
      </c>
      <c r="C36" s="24">
        <v>0.51351999999999998</v>
      </c>
      <c r="D36" s="24">
        <v>0.38612000000000002</v>
      </c>
      <c r="E36" s="24">
        <v>0.40571999999999997</v>
      </c>
      <c r="F36" s="24">
        <v>0.49</v>
      </c>
      <c r="G36" s="24">
        <v>0.32732</v>
      </c>
      <c r="H36" s="24">
        <v>0.29399999999999998</v>
      </c>
      <c r="I36" s="24">
        <v>0.40767999999999999</v>
      </c>
      <c r="J36" s="24">
        <v>0.63895999999999997</v>
      </c>
      <c r="K36" s="24">
        <v>0.43512000000000001</v>
      </c>
      <c r="L36" s="24">
        <v>0.52527999999999997</v>
      </c>
      <c r="M36" s="24">
        <v>0.58407999999999993</v>
      </c>
      <c r="N36" s="24">
        <v>0.35671999999999998</v>
      </c>
      <c r="O36" s="24">
        <v>8.6239999999999997E-2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0.23127999999999999</v>
      </c>
      <c r="C53" s="24">
        <v>1.2916400000000001</v>
      </c>
      <c r="D53" s="24">
        <v>1.0211600000000001</v>
      </c>
      <c r="E53" s="24">
        <v>1.22892</v>
      </c>
      <c r="F53" s="24">
        <v>1.5797600000000001</v>
      </c>
      <c r="G53" s="24">
        <v>1.0682</v>
      </c>
      <c r="H53" s="24">
        <v>0.8192799999999999</v>
      </c>
      <c r="I53" s="24">
        <v>1.7718400000000001</v>
      </c>
      <c r="J53" s="24">
        <v>2.0913200000000001</v>
      </c>
      <c r="K53" s="24">
        <v>1.0289999999999999</v>
      </c>
      <c r="L53" s="24">
        <v>1.1152399999999998</v>
      </c>
      <c r="M53" s="24">
        <v>0.96823999999999999</v>
      </c>
      <c r="N53" s="24">
        <v>1.09172</v>
      </c>
      <c r="O53" s="24">
        <v>0.34691999999999995</v>
      </c>
      <c r="P53" s="24">
        <v>0</v>
      </c>
    </row>
    <row r="54" spans="1:16" s="73" customFormat="1" x14ac:dyDescent="0.2">
      <c r="A54" s="67" t="s">
        <v>78</v>
      </c>
      <c r="B54" s="24">
        <v>1.72088</v>
      </c>
      <c r="C54" s="24">
        <v>4.0121200000000004</v>
      </c>
      <c r="D54" s="24">
        <v>2.14228</v>
      </c>
      <c r="E54" s="24">
        <v>4.8353200000000003</v>
      </c>
      <c r="F54" s="24">
        <v>2.9615599999999995</v>
      </c>
      <c r="G54" s="24">
        <v>2.00312</v>
      </c>
      <c r="H54" s="24">
        <v>1.28772</v>
      </c>
      <c r="I54" s="24">
        <v>3.7749599999999996</v>
      </c>
      <c r="J54" s="24">
        <v>4.4531199999999993</v>
      </c>
      <c r="K54" s="24">
        <v>2.8890400000000001</v>
      </c>
      <c r="L54" s="24">
        <v>2.7753599999999996</v>
      </c>
      <c r="M54" s="24">
        <v>2.21088</v>
      </c>
      <c r="N54" s="24">
        <v>3.4829199999999996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4.4903599999999999</v>
      </c>
      <c r="C55" s="24">
        <v>6.80708</v>
      </c>
      <c r="D55" s="24">
        <v>6.0603199999999999</v>
      </c>
      <c r="E55" s="24">
        <v>4.2826000000000004</v>
      </c>
      <c r="F55" s="24">
        <v>5.1665600000000005</v>
      </c>
      <c r="G55" s="24">
        <v>5.6663600000000001</v>
      </c>
      <c r="H55" s="24">
        <v>2.3990399999999998</v>
      </c>
      <c r="I55" s="24">
        <v>3.3143600000000002</v>
      </c>
      <c r="J55" s="24">
        <v>4.0944399999999996</v>
      </c>
      <c r="K55" s="24">
        <v>0</v>
      </c>
      <c r="L55" s="24">
        <v>4.0454400000000001</v>
      </c>
      <c r="M55" s="24">
        <v>4.6295200000000003</v>
      </c>
      <c r="N55" s="24">
        <v>1.6601199999999998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2.07172</v>
      </c>
      <c r="C56" s="24">
        <v>4.8078799999999999</v>
      </c>
      <c r="D56" s="24">
        <v>4.1551999999999998</v>
      </c>
      <c r="E56" s="24">
        <v>3.34768</v>
      </c>
      <c r="F56" s="24">
        <v>4.1963600000000003</v>
      </c>
      <c r="G56" s="24">
        <v>1.8365200000000002</v>
      </c>
      <c r="H56" s="24">
        <v>2.6499200000000003</v>
      </c>
      <c r="I56" s="24">
        <v>1.8541599999999998</v>
      </c>
      <c r="J56" s="24">
        <v>3.8082799999999999</v>
      </c>
      <c r="K56" s="24">
        <v>2.66168</v>
      </c>
      <c r="L56" s="24">
        <v>3.1360000000000001</v>
      </c>
      <c r="M56" s="24">
        <v>1.81104</v>
      </c>
      <c r="N56" s="24">
        <v>2.0599599999999998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1.54644</v>
      </c>
      <c r="C57" s="24">
        <v>5.4958399999999994</v>
      </c>
      <c r="D57" s="24">
        <v>4.9529199999999998</v>
      </c>
      <c r="E57" s="24">
        <v>3.87296</v>
      </c>
      <c r="F57" s="24">
        <v>3.8122000000000003</v>
      </c>
      <c r="G57" s="24">
        <v>2.6381600000000001</v>
      </c>
      <c r="H57" s="24">
        <v>2.8498399999999999</v>
      </c>
      <c r="I57" s="24">
        <v>0</v>
      </c>
      <c r="J57" s="24">
        <v>3.9297999999999997</v>
      </c>
      <c r="K57" s="24">
        <v>2.1501199999999998</v>
      </c>
      <c r="L57" s="24">
        <v>3.3026</v>
      </c>
      <c r="M57" s="24">
        <v>1.65228</v>
      </c>
      <c r="N57" s="24">
        <v>2.43628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2.0619200000000002</v>
      </c>
      <c r="C58" s="24">
        <v>5.2312399999999997</v>
      </c>
      <c r="D58" s="24">
        <v>3.6789199999999997</v>
      </c>
      <c r="E58" s="24">
        <v>5.3351199999999999</v>
      </c>
      <c r="F58" s="24">
        <v>3.75928</v>
      </c>
      <c r="G58" s="24">
        <v>3.5397600000000002</v>
      </c>
      <c r="H58" s="24">
        <v>2.8224</v>
      </c>
      <c r="I58" s="24">
        <v>2.2618399999999999</v>
      </c>
      <c r="J58" s="24">
        <v>4.5432800000000002</v>
      </c>
      <c r="K58" s="24">
        <v>3.4084400000000001</v>
      </c>
      <c r="L58" s="24">
        <v>2.8067199999999999</v>
      </c>
      <c r="M58" s="24">
        <v>3.1065999999999998</v>
      </c>
      <c r="N58" s="24">
        <v>2.2598799999999999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3.1908799999999999</v>
      </c>
      <c r="C59" s="24">
        <v>7.30884</v>
      </c>
      <c r="D59" s="24">
        <v>5.1528400000000003</v>
      </c>
      <c r="E59" s="24">
        <v>6.1661599999999996</v>
      </c>
      <c r="F59" s="24">
        <v>3.8435600000000001</v>
      </c>
      <c r="G59" s="24">
        <v>5.0019200000000001</v>
      </c>
      <c r="H59" s="24">
        <v>4.4354800000000001</v>
      </c>
      <c r="I59" s="24">
        <v>3.5162399999999998</v>
      </c>
      <c r="J59" s="24">
        <v>4.6942000000000004</v>
      </c>
      <c r="K59" s="24">
        <v>4.2669199999999998</v>
      </c>
      <c r="L59" s="24">
        <v>2.4186399999999999</v>
      </c>
      <c r="M59" s="24">
        <v>3.1556000000000002</v>
      </c>
      <c r="N59" s="24">
        <v>0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5.07836</v>
      </c>
      <c r="C60" s="24">
        <v>5.9289999999999994</v>
      </c>
      <c r="D60" s="24">
        <v>2.7831999999999999</v>
      </c>
      <c r="E60" s="24">
        <v>7.5793200000000001</v>
      </c>
      <c r="F60" s="24">
        <v>5.6134399999999998</v>
      </c>
      <c r="G60" s="24">
        <v>3.1830400000000001</v>
      </c>
      <c r="H60" s="24">
        <v>0</v>
      </c>
      <c r="I60" s="24">
        <v>8.38096</v>
      </c>
      <c r="J60" s="24">
        <v>7.1187199999999997</v>
      </c>
      <c r="K60" s="24">
        <v>6.7423999999999999</v>
      </c>
      <c r="L60" s="24">
        <v>5.4840799999999996</v>
      </c>
      <c r="M60" s="24">
        <v>12.604760000000001</v>
      </c>
      <c r="N60" s="24">
        <v>3.1261999999999999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3.5711200000000001</v>
      </c>
      <c r="C61" s="24">
        <v>6.2817999999999996</v>
      </c>
      <c r="D61" s="24">
        <v>5.6212799999999996</v>
      </c>
      <c r="E61" s="24">
        <v>4.2414399999999999</v>
      </c>
      <c r="F61" s="24">
        <v>3.8906000000000001</v>
      </c>
      <c r="G61" s="24">
        <v>4.3747199999999999</v>
      </c>
      <c r="H61" s="24">
        <v>0</v>
      </c>
      <c r="I61" s="24">
        <v>3.5123199999999999</v>
      </c>
      <c r="J61" s="24">
        <v>5.5624799999999999</v>
      </c>
      <c r="K61" s="24">
        <v>3.3770800000000003</v>
      </c>
      <c r="L61" s="24">
        <v>3.3966799999999999</v>
      </c>
      <c r="M61" s="24">
        <v>5.7016399999999994</v>
      </c>
      <c r="N61" s="24">
        <v>1.36808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0.63307999999999998</v>
      </c>
      <c r="C62" s="24">
        <v>2.25204</v>
      </c>
      <c r="D62" s="24">
        <v>1.2269600000000001</v>
      </c>
      <c r="E62" s="24">
        <v>1.8972799999999999</v>
      </c>
      <c r="F62" s="24">
        <v>2.1364000000000001</v>
      </c>
      <c r="G62" s="24">
        <v>1.56212</v>
      </c>
      <c r="H62" s="24">
        <v>0.8133999999999999</v>
      </c>
      <c r="I62" s="24">
        <v>2.0305599999999999</v>
      </c>
      <c r="J62" s="24">
        <v>2.7734000000000001</v>
      </c>
      <c r="K62" s="24">
        <v>1.21716</v>
      </c>
      <c r="L62" s="24">
        <v>1.42492</v>
      </c>
      <c r="M62" s="24">
        <v>1.8071200000000001</v>
      </c>
      <c r="N62" s="24">
        <v>1.14072</v>
      </c>
      <c r="O62" s="24">
        <v>0.57819999999999994</v>
      </c>
      <c r="P62" s="24">
        <v>0</v>
      </c>
    </row>
    <row r="63" spans="1:16" s="73" customFormat="1" x14ac:dyDescent="0.2">
      <c r="A63" s="67" t="s">
        <v>87</v>
      </c>
      <c r="B63" s="24">
        <v>0</v>
      </c>
      <c r="C63" s="24">
        <v>6.4973999999999998</v>
      </c>
      <c r="D63" s="24">
        <v>5.09992</v>
      </c>
      <c r="E63" s="24">
        <v>3.8651199999999997</v>
      </c>
      <c r="F63" s="24">
        <v>3.7710399999999997</v>
      </c>
      <c r="G63" s="24">
        <v>2.8831600000000002</v>
      </c>
      <c r="H63" s="24">
        <v>0</v>
      </c>
      <c r="I63" s="24">
        <v>2.0148800000000002</v>
      </c>
      <c r="J63" s="24">
        <v>5.3429599999999997</v>
      </c>
      <c r="K63" s="24">
        <v>3.6612800000000001</v>
      </c>
      <c r="L63" s="24">
        <v>2.98312</v>
      </c>
      <c r="M63" s="24">
        <v>3.5966</v>
      </c>
      <c r="N63" s="24">
        <v>2.00508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0.9506</v>
      </c>
      <c r="C64" s="24">
        <v>2.0854400000000002</v>
      </c>
      <c r="D64" s="24">
        <v>1.71696</v>
      </c>
      <c r="E64" s="24">
        <v>1.74048</v>
      </c>
      <c r="F64" s="24">
        <v>1.5111600000000001</v>
      </c>
      <c r="G64" s="24">
        <v>1.1956</v>
      </c>
      <c r="H64" s="24">
        <v>0.75068000000000001</v>
      </c>
      <c r="I64" s="24">
        <v>1.3269200000000001</v>
      </c>
      <c r="J64" s="24">
        <v>2.0521199999999999</v>
      </c>
      <c r="K64" s="24">
        <v>1.20736</v>
      </c>
      <c r="L64" s="24">
        <v>1.3661199999999998</v>
      </c>
      <c r="M64" s="24">
        <v>1.7620400000000001</v>
      </c>
      <c r="N64" s="24">
        <v>1.0544800000000001</v>
      </c>
      <c r="O64" s="24">
        <v>0</v>
      </c>
      <c r="P64" s="24">
        <v>0</v>
      </c>
    </row>
    <row r="65" spans="1:16" s="73" customFormat="1" x14ac:dyDescent="0.2">
      <c r="A65" s="67" t="s">
        <v>89</v>
      </c>
      <c r="B65" s="24">
        <v>3.7710399999999997</v>
      </c>
      <c r="C65" s="24">
        <v>5.5369999999999999</v>
      </c>
      <c r="D65" s="24">
        <v>4.2923999999999998</v>
      </c>
      <c r="E65" s="24">
        <v>3.5613199999999998</v>
      </c>
      <c r="F65" s="24">
        <v>4.5491600000000005</v>
      </c>
      <c r="G65" s="24">
        <v>4.3786399999999999</v>
      </c>
      <c r="H65" s="24">
        <v>5.9681999999999995</v>
      </c>
      <c r="I65" s="24">
        <v>2.7518399999999996</v>
      </c>
      <c r="J65" s="24">
        <v>4.5863999999999994</v>
      </c>
      <c r="K65" s="24">
        <v>3.2888799999999998</v>
      </c>
      <c r="L65" s="24">
        <v>3.7612399999999999</v>
      </c>
      <c r="M65" s="24">
        <v>1.4425599999999998</v>
      </c>
      <c r="N65" s="24">
        <v>1.3053600000000001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1.43472</v>
      </c>
      <c r="C66" s="24">
        <v>5.4076399999999998</v>
      </c>
      <c r="D66" s="24">
        <v>4.165</v>
      </c>
      <c r="E66" s="24">
        <v>4.6138399999999997</v>
      </c>
      <c r="F66" s="24">
        <v>4.1081599999999998</v>
      </c>
      <c r="G66" s="24">
        <v>5.1802799999999998</v>
      </c>
      <c r="H66" s="24">
        <v>1.26224</v>
      </c>
      <c r="I66" s="24">
        <v>2.43432</v>
      </c>
      <c r="J66" s="24">
        <v>5.2743599999999997</v>
      </c>
      <c r="K66" s="24">
        <v>3.2222399999999998</v>
      </c>
      <c r="L66" s="24">
        <v>0</v>
      </c>
      <c r="M66" s="24">
        <v>4.9921199999999999</v>
      </c>
      <c r="N66" s="24">
        <v>2.3598399999999997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1.6875599999999999</v>
      </c>
      <c r="C67" s="24">
        <v>6.3641199999999998</v>
      </c>
      <c r="D67" s="24">
        <v>5.9525199999999998</v>
      </c>
      <c r="E67" s="24">
        <v>3.57504</v>
      </c>
      <c r="F67" s="24">
        <v>3.7769200000000001</v>
      </c>
      <c r="G67" s="24">
        <v>2.9517600000000002</v>
      </c>
      <c r="H67" s="24">
        <v>3.4241200000000003</v>
      </c>
      <c r="I67" s="24">
        <v>1.1916799999999999</v>
      </c>
      <c r="J67" s="24">
        <v>4.6863599999999996</v>
      </c>
      <c r="K67" s="24">
        <v>3.2986800000000001</v>
      </c>
      <c r="L67" s="24">
        <v>3.6828400000000001</v>
      </c>
      <c r="M67" s="24">
        <v>3.3770800000000003</v>
      </c>
      <c r="N67" s="24">
        <v>1.6797199999999999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4.2767200000000001</v>
      </c>
      <c r="C68" s="24">
        <v>6.5718800000000002</v>
      </c>
      <c r="D68" s="24">
        <v>5.6820399999999998</v>
      </c>
      <c r="E68" s="24">
        <v>5.5585599999999999</v>
      </c>
      <c r="F68" s="24">
        <v>4.9607600000000005</v>
      </c>
      <c r="G68" s="24">
        <v>4.5530799999999996</v>
      </c>
      <c r="H68" s="24">
        <v>0</v>
      </c>
      <c r="I68" s="24">
        <v>2.4597999999999995</v>
      </c>
      <c r="J68" s="24">
        <v>3.1360000000000001</v>
      </c>
      <c r="K68" s="24">
        <v>2.597</v>
      </c>
      <c r="L68" s="24">
        <v>1.3426</v>
      </c>
      <c r="M68" s="24">
        <v>3.1164000000000001</v>
      </c>
      <c r="N68" s="24">
        <v>5.2018399999999998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1.4484399999999999</v>
      </c>
      <c r="C69" s="24">
        <v>6.4366399999999997</v>
      </c>
      <c r="D69" s="24">
        <v>4.7431999999999999</v>
      </c>
      <c r="E69" s="24">
        <v>3.7239999999999998</v>
      </c>
      <c r="F69" s="24">
        <v>5.0352399999999999</v>
      </c>
      <c r="G69" s="24">
        <v>4.4805599999999997</v>
      </c>
      <c r="H69" s="24">
        <v>2.38924</v>
      </c>
      <c r="I69" s="24">
        <v>3.0164399999999998</v>
      </c>
      <c r="J69" s="24">
        <v>5.7212399999999999</v>
      </c>
      <c r="K69" s="24">
        <v>3.6965599999999998</v>
      </c>
      <c r="L69" s="24">
        <v>0</v>
      </c>
      <c r="M69" s="24">
        <v>3.0144799999999998</v>
      </c>
      <c r="N69" s="24">
        <v>3.9239199999999994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2.2265599999999997</v>
      </c>
      <c r="C70" s="24">
        <v>4.5060399999999996</v>
      </c>
      <c r="D70" s="24">
        <v>1.8933599999999999</v>
      </c>
      <c r="E70" s="24">
        <v>4.8529599999999995</v>
      </c>
      <c r="F70" s="24">
        <v>4.14344</v>
      </c>
      <c r="G70" s="24">
        <v>2.8949199999999999</v>
      </c>
      <c r="H70" s="24">
        <v>2.0364399999999998</v>
      </c>
      <c r="I70" s="24">
        <v>4.4021600000000003</v>
      </c>
      <c r="J70" s="24">
        <v>5.7290799999999997</v>
      </c>
      <c r="K70" s="24">
        <v>2.45784</v>
      </c>
      <c r="L70" s="24">
        <v>4.6589199999999993</v>
      </c>
      <c r="M70" s="24">
        <v>4.7902399999999998</v>
      </c>
      <c r="N70" s="24">
        <v>2.6675599999999999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2.29908</v>
      </c>
      <c r="C71" s="24">
        <v>2.8968799999999999</v>
      </c>
      <c r="D71" s="24">
        <v>1.93648</v>
      </c>
      <c r="E71" s="24">
        <v>4.7196799999999994</v>
      </c>
      <c r="F71" s="24">
        <v>4.55504</v>
      </c>
      <c r="G71" s="24">
        <v>3.8768799999999999</v>
      </c>
      <c r="H71" s="24">
        <v>2.8753200000000003</v>
      </c>
      <c r="I71" s="24">
        <v>1.5425200000000001</v>
      </c>
      <c r="J71" s="24">
        <v>5.6467599999999996</v>
      </c>
      <c r="K71" s="24">
        <v>3.39276</v>
      </c>
      <c r="L71" s="24">
        <v>3.5221199999999997</v>
      </c>
      <c r="M71" s="24">
        <v>4.28064</v>
      </c>
      <c r="N71" s="24">
        <v>3.0027200000000001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2.7655599999999998</v>
      </c>
      <c r="C72" s="24">
        <v>4.1865600000000001</v>
      </c>
      <c r="D72" s="24">
        <v>3.2986800000000001</v>
      </c>
      <c r="E72" s="24">
        <v>4.21204</v>
      </c>
      <c r="F72" s="24">
        <v>3.3633599999999997</v>
      </c>
      <c r="G72" s="24">
        <v>2.52644</v>
      </c>
      <c r="H72" s="24">
        <v>2.98312</v>
      </c>
      <c r="I72" s="24">
        <v>3.2908400000000002</v>
      </c>
      <c r="J72" s="24">
        <v>5.5487599999999997</v>
      </c>
      <c r="K72" s="24">
        <v>3.3770800000000003</v>
      </c>
      <c r="L72" s="24">
        <v>4.0101599999999999</v>
      </c>
      <c r="M72" s="24">
        <v>3.9435199999999999</v>
      </c>
      <c r="N72" s="24">
        <v>2.2147999999999999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3.4809600000000001</v>
      </c>
      <c r="C73" s="24">
        <v>4.5883600000000007</v>
      </c>
      <c r="D73" s="24">
        <v>2.5342799999999999</v>
      </c>
      <c r="E73" s="24">
        <v>5.2508399999999993</v>
      </c>
      <c r="F73" s="24">
        <v>2.84788</v>
      </c>
      <c r="G73" s="24">
        <v>3.2300799999999996</v>
      </c>
      <c r="H73" s="24">
        <v>3.1810800000000001</v>
      </c>
      <c r="I73" s="24">
        <v>4.5099600000000004</v>
      </c>
      <c r="J73" s="24">
        <v>5.3919600000000001</v>
      </c>
      <c r="K73" s="24">
        <v>3.4182399999999999</v>
      </c>
      <c r="L73" s="24">
        <v>2.7930000000000001</v>
      </c>
      <c r="M73" s="24">
        <v>3.3614000000000002</v>
      </c>
      <c r="N73" s="24">
        <v>2.16384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0.34103999999999995</v>
      </c>
      <c r="C75" s="24">
        <v>0.83692</v>
      </c>
      <c r="D75" s="24">
        <v>0.64876</v>
      </c>
      <c r="E75" s="24">
        <v>0.69775999999999994</v>
      </c>
      <c r="F75" s="24">
        <v>0.70951999999999993</v>
      </c>
      <c r="G75" s="24">
        <v>0.55663999999999991</v>
      </c>
      <c r="H75" s="24">
        <v>0.40179999999999999</v>
      </c>
      <c r="I75" s="24">
        <v>0.65072000000000008</v>
      </c>
      <c r="J75" s="24">
        <v>0.89964</v>
      </c>
      <c r="K75" s="24">
        <v>0.49587999999999999</v>
      </c>
      <c r="L75" s="24">
        <v>0.53704000000000007</v>
      </c>
      <c r="M75" s="24">
        <v>0.58799999999999997</v>
      </c>
      <c r="N75" s="24">
        <v>0.46059999999999995</v>
      </c>
      <c r="O75" s="24">
        <v>0.11563999999999999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1.0192000000000001</v>
      </c>
      <c r="D92" s="24">
        <v>0.70755999999999997</v>
      </c>
      <c r="E92" s="24">
        <v>0.88004000000000004</v>
      </c>
      <c r="F92" s="24">
        <v>1.44452</v>
      </c>
      <c r="G92" s="24">
        <v>0.66052</v>
      </c>
      <c r="H92" s="24">
        <v>0.81143999999999994</v>
      </c>
      <c r="I92" s="24">
        <v>1.3759199999999998</v>
      </c>
      <c r="J92" s="24">
        <v>2.0403599999999997</v>
      </c>
      <c r="K92" s="24">
        <v>1.45824</v>
      </c>
      <c r="L92" s="24">
        <v>1.8149600000000001</v>
      </c>
      <c r="M92" s="24">
        <v>1.7836000000000001</v>
      </c>
      <c r="N92" s="24">
        <v>1.2544</v>
      </c>
      <c r="O92" s="24">
        <v>0.22736000000000001</v>
      </c>
      <c r="P92" s="24">
        <v>0</v>
      </c>
    </row>
    <row r="93" spans="1:16" s="73" customFormat="1" x14ac:dyDescent="0.2">
      <c r="A93" s="67" t="s">
        <v>78</v>
      </c>
      <c r="B93" s="24">
        <v>0</v>
      </c>
      <c r="C93" s="24">
        <v>1.66208</v>
      </c>
      <c r="D93" s="24">
        <v>1.1661999999999999</v>
      </c>
      <c r="E93" s="24">
        <v>1.3034000000000001</v>
      </c>
      <c r="F93" s="24">
        <v>3.3359199999999998</v>
      </c>
      <c r="G93" s="24">
        <v>0</v>
      </c>
      <c r="H93" s="24">
        <v>2.2912400000000002</v>
      </c>
      <c r="I93" s="24">
        <v>0.93687999999999994</v>
      </c>
      <c r="J93" s="24">
        <v>4.8568800000000003</v>
      </c>
      <c r="K93" s="24">
        <v>2.9478399999999998</v>
      </c>
      <c r="L93" s="24">
        <v>5.7231999999999994</v>
      </c>
      <c r="M93" s="24">
        <v>4.8902000000000001</v>
      </c>
      <c r="N93" s="24">
        <v>2.9419599999999999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2.34612</v>
      </c>
      <c r="C94" s="24">
        <v>2.8615999999999997</v>
      </c>
      <c r="D94" s="24">
        <v>1.5444800000000001</v>
      </c>
      <c r="E94" s="24">
        <v>1.78948</v>
      </c>
      <c r="F94" s="24">
        <v>2.0560399999999999</v>
      </c>
      <c r="G94" s="24">
        <v>0</v>
      </c>
      <c r="H94" s="24">
        <v>0</v>
      </c>
      <c r="I94" s="24">
        <v>1.4641199999999999</v>
      </c>
      <c r="J94" s="24">
        <v>5.7682799999999999</v>
      </c>
      <c r="K94" s="24">
        <v>4.0395599999999998</v>
      </c>
      <c r="L94" s="24">
        <v>6.9893599999999996</v>
      </c>
      <c r="M94" s="24">
        <v>6.9854399999999996</v>
      </c>
      <c r="N94" s="24">
        <v>4.4394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0.72519999999999996</v>
      </c>
      <c r="C95" s="24">
        <v>2.0579999999999998</v>
      </c>
      <c r="D95" s="24">
        <v>1.69736</v>
      </c>
      <c r="E95" s="24">
        <v>1.92276</v>
      </c>
      <c r="F95" s="24">
        <v>4.0376000000000003</v>
      </c>
      <c r="G95" s="24">
        <v>1.3641599999999998</v>
      </c>
      <c r="H95" s="24">
        <v>1.79928</v>
      </c>
      <c r="I95" s="24">
        <v>3.3280799999999999</v>
      </c>
      <c r="J95" s="24">
        <v>4.8627599999999997</v>
      </c>
      <c r="K95" s="24">
        <v>3.0654400000000002</v>
      </c>
      <c r="L95" s="24">
        <v>4.7020400000000002</v>
      </c>
      <c r="M95" s="24">
        <v>4.7059599999999993</v>
      </c>
      <c r="N95" s="24">
        <v>2.0893600000000001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1.1524799999999999</v>
      </c>
      <c r="C96" s="24">
        <v>3.1379600000000001</v>
      </c>
      <c r="D96" s="24">
        <v>1.78752</v>
      </c>
      <c r="E96" s="24">
        <v>1.6150399999999998</v>
      </c>
      <c r="F96" s="24">
        <v>4.0454400000000001</v>
      </c>
      <c r="G96" s="24">
        <v>1.23872</v>
      </c>
      <c r="H96" s="24">
        <v>2.3598399999999997</v>
      </c>
      <c r="I96" s="24">
        <v>1.6444399999999999</v>
      </c>
      <c r="J96" s="24">
        <v>4.98428</v>
      </c>
      <c r="K96" s="24">
        <v>5.0685599999999997</v>
      </c>
      <c r="L96" s="24">
        <v>4.9509599999999994</v>
      </c>
      <c r="M96" s="24">
        <v>5.9250800000000003</v>
      </c>
      <c r="N96" s="24">
        <v>0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0</v>
      </c>
      <c r="C97" s="24">
        <v>1.1544399999999999</v>
      </c>
      <c r="D97" s="24">
        <v>1.1544399999999999</v>
      </c>
      <c r="E97" s="24">
        <v>4.3257199999999996</v>
      </c>
      <c r="F97" s="24">
        <v>4.8745200000000004</v>
      </c>
      <c r="G97" s="24">
        <v>0</v>
      </c>
      <c r="H97" s="24">
        <v>2.8498399999999999</v>
      </c>
      <c r="I97" s="24">
        <v>3.3163199999999997</v>
      </c>
      <c r="J97" s="24">
        <v>2.1560000000000001</v>
      </c>
      <c r="K97" s="24">
        <v>6.1171600000000002</v>
      </c>
      <c r="L97" s="24">
        <v>5.1136400000000002</v>
      </c>
      <c r="M97" s="24">
        <v>7.7184800000000005</v>
      </c>
      <c r="N97" s="24">
        <v>3.8886400000000001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0</v>
      </c>
      <c r="C98" s="24">
        <v>2.9223600000000003</v>
      </c>
      <c r="D98" s="24">
        <v>2.1168</v>
      </c>
      <c r="E98" s="24">
        <v>2.23244</v>
      </c>
      <c r="F98" s="24">
        <v>2.7342</v>
      </c>
      <c r="G98" s="24">
        <v>0</v>
      </c>
      <c r="H98" s="24">
        <v>5.5526800000000005</v>
      </c>
      <c r="I98" s="24">
        <v>0</v>
      </c>
      <c r="J98" s="24">
        <v>5.87608</v>
      </c>
      <c r="K98" s="24">
        <v>7.6185200000000002</v>
      </c>
      <c r="L98" s="24">
        <v>6.4758399999999998</v>
      </c>
      <c r="M98" s="24">
        <v>7.5675600000000003</v>
      </c>
      <c r="N98" s="24">
        <v>3.6475599999999999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5.8310000000000004</v>
      </c>
      <c r="C99" s="24">
        <v>0</v>
      </c>
      <c r="D99" s="24">
        <v>0</v>
      </c>
      <c r="E99" s="24">
        <v>9.0061999999999998</v>
      </c>
      <c r="F99" s="24">
        <v>6.9599600000000006</v>
      </c>
      <c r="G99" s="24">
        <v>4.4315600000000002</v>
      </c>
      <c r="H99" s="24">
        <v>6.0681599999999998</v>
      </c>
      <c r="I99" s="24">
        <v>0</v>
      </c>
      <c r="J99" s="24">
        <v>9.95092</v>
      </c>
      <c r="K99" s="24">
        <v>5.7878799999999995</v>
      </c>
      <c r="L99" s="24">
        <v>8.6357599999999994</v>
      </c>
      <c r="M99" s="24">
        <v>10.117519999999999</v>
      </c>
      <c r="N99" s="24">
        <v>5.7878799999999995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2.0364399999999998</v>
      </c>
      <c r="C100" s="24">
        <v>3.1614800000000001</v>
      </c>
      <c r="D100" s="24">
        <v>2.7145999999999999</v>
      </c>
      <c r="E100" s="24">
        <v>1.3719999999999999</v>
      </c>
      <c r="F100" s="24">
        <v>1.3719999999999999</v>
      </c>
      <c r="G100" s="24">
        <v>1.3876799999999998</v>
      </c>
      <c r="H100" s="24">
        <v>1.4288399999999999</v>
      </c>
      <c r="I100" s="24">
        <v>4.0140799999999999</v>
      </c>
      <c r="J100" s="24">
        <v>5.9270399999999999</v>
      </c>
      <c r="K100" s="24">
        <v>3.7024400000000002</v>
      </c>
      <c r="L100" s="24">
        <v>6.8874399999999998</v>
      </c>
      <c r="M100" s="24">
        <v>7.3205999999999998</v>
      </c>
      <c r="N100" s="24">
        <v>5.58012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0.30968000000000001</v>
      </c>
      <c r="C101" s="24">
        <v>1.79928</v>
      </c>
      <c r="D101" s="24">
        <v>1.26224</v>
      </c>
      <c r="E101" s="24">
        <v>1.3621999999999999</v>
      </c>
      <c r="F101" s="24">
        <v>1.9325599999999998</v>
      </c>
      <c r="G101" s="24">
        <v>1.0289999999999999</v>
      </c>
      <c r="H101" s="24">
        <v>0.74283999999999994</v>
      </c>
      <c r="I101" s="24">
        <v>1.42296</v>
      </c>
      <c r="J101" s="24">
        <v>2.6264000000000003</v>
      </c>
      <c r="K101" s="24">
        <v>1.8717999999999999</v>
      </c>
      <c r="L101" s="24">
        <v>2.7400799999999998</v>
      </c>
      <c r="M101" s="24">
        <v>3.12032</v>
      </c>
      <c r="N101" s="24">
        <v>1.5542800000000001</v>
      </c>
      <c r="O101" s="24">
        <v>0.52332000000000001</v>
      </c>
      <c r="P101" s="24">
        <v>0</v>
      </c>
    </row>
    <row r="102" spans="1:16" s="73" customFormat="1" x14ac:dyDescent="0.2">
      <c r="A102" s="67" t="s">
        <v>87</v>
      </c>
      <c r="B102" s="24">
        <v>0</v>
      </c>
      <c r="C102" s="24">
        <v>2.3363199999999997</v>
      </c>
      <c r="D102" s="24">
        <v>1.27596</v>
      </c>
      <c r="E102" s="24">
        <v>1.7267600000000001</v>
      </c>
      <c r="F102" s="24">
        <v>4.7431999999999999</v>
      </c>
      <c r="G102" s="24">
        <v>1.9639199999999999</v>
      </c>
      <c r="H102" s="24">
        <v>1.4014</v>
      </c>
      <c r="I102" s="24">
        <v>0.97019999999999995</v>
      </c>
      <c r="J102" s="24">
        <v>5.39588</v>
      </c>
      <c r="K102" s="24">
        <v>3.7749599999999996</v>
      </c>
      <c r="L102" s="24">
        <v>5.3233600000000001</v>
      </c>
      <c r="M102" s="24">
        <v>5.8368800000000007</v>
      </c>
      <c r="N102" s="24">
        <v>1.2720400000000001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0.55467999999999995</v>
      </c>
      <c r="C103" s="24">
        <v>1.4288399999999999</v>
      </c>
      <c r="D103" s="24">
        <v>1.01332</v>
      </c>
      <c r="E103" s="24">
        <v>0.5292</v>
      </c>
      <c r="F103" s="24">
        <v>1.53664</v>
      </c>
      <c r="G103" s="24">
        <v>0.76832</v>
      </c>
      <c r="H103" s="24">
        <v>1.3347600000000002</v>
      </c>
      <c r="I103" s="24">
        <v>0.68403999999999998</v>
      </c>
      <c r="J103" s="24">
        <v>2.0972</v>
      </c>
      <c r="K103" s="24">
        <v>1.94432</v>
      </c>
      <c r="L103" s="24">
        <v>2.1030799999999998</v>
      </c>
      <c r="M103" s="24">
        <v>2.6146400000000001</v>
      </c>
      <c r="N103" s="24">
        <v>1.0858400000000001</v>
      </c>
      <c r="O103" s="24">
        <v>0.41747999999999996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2.27948</v>
      </c>
      <c r="D104" s="24">
        <v>1.29556</v>
      </c>
      <c r="E104" s="24">
        <v>1.28772</v>
      </c>
      <c r="F104" s="24">
        <v>0</v>
      </c>
      <c r="G104" s="24">
        <v>1.6679599999999999</v>
      </c>
      <c r="H104" s="24">
        <v>2.5342799999999999</v>
      </c>
      <c r="I104" s="24">
        <v>3.84944</v>
      </c>
      <c r="J104" s="24">
        <v>4.94116</v>
      </c>
      <c r="K104" s="24">
        <v>5.9152799999999992</v>
      </c>
      <c r="L104" s="24">
        <v>6.6385199999999998</v>
      </c>
      <c r="M104" s="24">
        <v>7.6361599999999994</v>
      </c>
      <c r="N104" s="24">
        <v>3.7083199999999996</v>
      </c>
      <c r="O104" s="24">
        <v>2.3127999999999997</v>
      </c>
      <c r="P104" s="24">
        <v>0</v>
      </c>
    </row>
    <row r="105" spans="1:16" s="73" customFormat="1" x14ac:dyDescent="0.2">
      <c r="A105" s="67" t="s">
        <v>90</v>
      </c>
      <c r="B105" s="24">
        <v>1.6875599999999999</v>
      </c>
      <c r="C105" s="24">
        <v>4.2688800000000002</v>
      </c>
      <c r="D105" s="24">
        <v>3.6318799999999998</v>
      </c>
      <c r="E105" s="24">
        <v>0</v>
      </c>
      <c r="F105" s="24">
        <v>3.7867199999999999</v>
      </c>
      <c r="G105" s="24">
        <v>1.0486</v>
      </c>
      <c r="H105" s="24">
        <v>2.1109199999999997</v>
      </c>
      <c r="I105" s="24">
        <v>2.5087999999999999</v>
      </c>
      <c r="J105" s="24">
        <v>3.91804</v>
      </c>
      <c r="K105" s="24">
        <v>4.12188</v>
      </c>
      <c r="L105" s="24">
        <v>5.8368800000000007</v>
      </c>
      <c r="M105" s="24">
        <v>6.6914400000000001</v>
      </c>
      <c r="N105" s="24">
        <v>3.9592000000000001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1.8071200000000001</v>
      </c>
      <c r="C106" s="24">
        <v>5.0822799999999999</v>
      </c>
      <c r="D106" s="24">
        <v>4.2571200000000005</v>
      </c>
      <c r="E106" s="24">
        <v>1.5542800000000001</v>
      </c>
      <c r="F106" s="24">
        <v>3.7259600000000002</v>
      </c>
      <c r="G106" s="24">
        <v>0</v>
      </c>
      <c r="H106" s="24">
        <v>3.2849599999999999</v>
      </c>
      <c r="I106" s="24">
        <v>0</v>
      </c>
      <c r="J106" s="24">
        <v>5.4017599999999995</v>
      </c>
      <c r="K106" s="24">
        <v>3.4927199999999998</v>
      </c>
      <c r="L106" s="24">
        <v>6.6032400000000004</v>
      </c>
      <c r="M106" s="24">
        <v>6.6777199999999999</v>
      </c>
      <c r="N106" s="24">
        <v>3.4672399999999999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0</v>
      </c>
      <c r="C107" s="24">
        <v>4.4805599999999997</v>
      </c>
      <c r="D107" s="24">
        <v>3.3143600000000002</v>
      </c>
      <c r="E107" s="24">
        <v>2.7459600000000002</v>
      </c>
      <c r="F107" s="24">
        <v>4.0670000000000002</v>
      </c>
      <c r="G107" s="24">
        <v>4.1767599999999998</v>
      </c>
      <c r="H107" s="24">
        <v>3.0458400000000001</v>
      </c>
      <c r="I107" s="24">
        <v>1.5307600000000001</v>
      </c>
      <c r="J107" s="24">
        <v>4.6099199999999998</v>
      </c>
      <c r="K107" s="24">
        <v>1.79732</v>
      </c>
      <c r="L107" s="24">
        <v>6.0387599999999999</v>
      </c>
      <c r="M107" s="24">
        <v>6.5071999999999992</v>
      </c>
      <c r="N107" s="24">
        <v>3.3515999999999999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5.4076399999999998</v>
      </c>
      <c r="D108" s="24">
        <v>3.1614800000000001</v>
      </c>
      <c r="E108" s="24">
        <v>2.2657599999999998</v>
      </c>
      <c r="F108" s="24">
        <v>4.2159599999999999</v>
      </c>
      <c r="G108" s="24">
        <v>1.5287999999999999</v>
      </c>
      <c r="H108" s="24">
        <v>3.9709599999999994</v>
      </c>
      <c r="I108" s="24">
        <v>2.91648</v>
      </c>
      <c r="J108" s="24">
        <v>4.3531599999999999</v>
      </c>
      <c r="K108" s="24">
        <v>3.4691999999999998</v>
      </c>
      <c r="L108" s="24">
        <v>3.7141999999999999</v>
      </c>
      <c r="M108" s="24">
        <v>8.0066000000000006</v>
      </c>
      <c r="N108" s="24">
        <v>5.1489199999999995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0</v>
      </c>
      <c r="C109" s="24">
        <v>2.1364000000000001</v>
      </c>
      <c r="D109" s="24">
        <v>0</v>
      </c>
      <c r="E109" s="24">
        <v>0</v>
      </c>
      <c r="F109" s="24">
        <v>6.1308800000000003</v>
      </c>
      <c r="G109" s="24">
        <v>3.1242399999999999</v>
      </c>
      <c r="H109" s="24">
        <v>4.0630800000000002</v>
      </c>
      <c r="I109" s="24">
        <v>0</v>
      </c>
      <c r="J109" s="24">
        <v>6.6052</v>
      </c>
      <c r="K109" s="24">
        <v>4.7941600000000006</v>
      </c>
      <c r="L109" s="24">
        <v>3.2261599999999997</v>
      </c>
      <c r="M109" s="24">
        <v>6.8188399999999998</v>
      </c>
      <c r="N109" s="24">
        <v>3.1614800000000001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1.8482799999999999</v>
      </c>
      <c r="C110" s="24">
        <v>3.55348</v>
      </c>
      <c r="D110" s="24">
        <v>2.9733199999999997</v>
      </c>
      <c r="E110" s="24">
        <v>1.1015200000000001</v>
      </c>
      <c r="F110" s="24">
        <v>6.2523999999999997</v>
      </c>
      <c r="G110" s="24">
        <v>0</v>
      </c>
      <c r="H110" s="24">
        <v>2.45784</v>
      </c>
      <c r="I110" s="24">
        <v>0</v>
      </c>
      <c r="J110" s="24">
        <v>5.53308</v>
      </c>
      <c r="K110" s="24">
        <v>6.9364400000000002</v>
      </c>
      <c r="L110" s="24">
        <v>5.7584800000000005</v>
      </c>
      <c r="M110" s="24">
        <v>5.1822400000000002</v>
      </c>
      <c r="N110" s="24">
        <v>2.3912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0</v>
      </c>
      <c r="C111" s="24">
        <v>4.0238800000000001</v>
      </c>
      <c r="D111" s="24">
        <v>1.3426</v>
      </c>
      <c r="E111" s="24">
        <v>1.5876000000000001</v>
      </c>
      <c r="F111" s="24">
        <v>4.7059599999999993</v>
      </c>
      <c r="G111" s="24">
        <v>2.7322399999999996</v>
      </c>
      <c r="H111" s="24">
        <v>3.9043199999999998</v>
      </c>
      <c r="I111" s="24">
        <v>1.2602800000000001</v>
      </c>
      <c r="J111" s="24">
        <v>3.1085600000000002</v>
      </c>
      <c r="K111" s="24">
        <v>3.7867199999999999</v>
      </c>
      <c r="L111" s="24">
        <v>5.1195200000000005</v>
      </c>
      <c r="M111" s="24">
        <v>6.1269599999999995</v>
      </c>
      <c r="N111" s="24">
        <v>3.1830400000000001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1.7149999999999999</v>
      </c>
      <c r="C112" s="24">
        <v>3.2379199999999999</v>
      </c>
      <c r="D112" s="24">
        <v>0.98980000000000001</v>
      </c>
      <c r="E112" s="24">
        <v>2.3853200000000001</v>
      </c>
      <c r="F112" s="24">
        <v>3.9709599999999994</v>
      </c>
      <c r="G112" s="24">
        <v>0</v>
      </c>
      <c r="H112" s="24">
        <v>2.1795200000000001</v>
      </c>
      <c r="I112" s="24">
        <v>0.99763999999999997</v>
      </c>
      <c r="J112" s="24">
        <v>4.9940800000000003</v>
      </c>
      <c r="K112" s="24">
        <v>4.7980799999999997</v>
      </c>
      <c r="L112" s="24">
        <v>5.0920799999999993</v>
      </c>
      <c r="M112" s="24">
        <v>5.5742399999999996</v>
      </c>
      <c r="N112" s="24">
        <v>4.0003599999999997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0.16072</v>
      </c>
      <c r="C113" s="24">
        <v>0.55663999999999991</v>
      </c>
      <c r="D113" s="24">
        <v>0.38219999999999998</v>
      </c>
      <c r="E113" s="24">
        <v>0.36847999999999997</v>
      </c>
      <c r="F113" s="24">
        <v>0.67227999999999999</v>
      </c>
      <c r="G113" s="24">
        <v>0.31556000000000001</v>
      </c>
      <c r="H113" s="24">
        <v>0.43512000000000001</v>
      </c>
      <c r="I113" s="24">
        <v>0.47627999999999998</v>
      </c>
      <c r="J113" s="24">
        <v>0.90748000000000006</v>
      </c>
      <c r="K113" s="24">
        <v>0.72911999999999999</v>
      </c>
      <c r="L113" s="24">
        <v>0.92511999999999994</v>
      </c>
      <c r="M113" s="24">
        <v>1.02508</v>
      </c>
      <c r="N113" s="24">
        <v>0.54880000000000007</v>
      </c>
      <c r="O113" s="24">
        <v>0.12936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2.0168399999999997</v>
      </c>
      <c r="C15" s="24">
        <v>1.7052</v>
      </c>
      <c r="D15" s="24">
        <v>2.4206000000000003</v>
      </c>
      <c r="E15" s="24">
        <v>2.6499200000000003</v>
      </c>
      <c r="F15" s="24">
        <v>2.4754799999999997</v>
      </c>
      <c r="G15" s="24">
        <v>3.62012</v>
      </c>
      <c r="H15" s="24">
        <v>4.4001999999999999</v>
      </c>
      <c r="I15" s="24">
        <v>3.3045599999999999</v>
      </c>
      <c r="J15" s="24">
        <v>1.7542</v>
      </c>
      <c r="K15" s="24">
        <v>2.3755199999999999</v>
      </c>
      <c r="L15" s="24">
        <v>2.0442799999999997</v>
      </c>
      <c r="M15" s="24">
        <v>1.5287999999999999</v>
      </c>
      <c r="N15" s="24">
        <v>3.6103200000000002</v>
      </c>
      <c r="O15" s="24">
        <v>18.233880000000003</v>
      </c>
      <c r="P15" s="24">
        <v>0.45472000000000001</v>
      </c>
    </row>
    <row r="16" spans="1:16" s="73" customFormat="1" x14ac:dyDescent="0.2">
      <c r="A16" s="67" t="s">
        <v>78</v>
      </c>
      <c r="B16" s="24">
        <v>2.1756000000000002</v>
      </c>
      <c r="C16" s="24">
        <v>0.72519999999999996</v>
      </c>
      <c r="D16" s="24">
        <v>0.76048000000000004</v>
      </c>
      <c r="E16" s="24">
        <v>1.4798</v>
      </c>
      <c r="F16" s="24">
        <v>0.89572000000000007</v>
      </c>
      <c r="G16" s="24">
        <v>0.96235999999999999</v>
      </c>
      <c r="H16" s="24">
        <v>1.6699199999999998</v>
      </c>
      <c r="I16" s="24">
        <v>1.17404</v>
      </c>
      <c r="J16" s="24">
        <v>0.70363999999999993</v>
      </c>
      <c r="K16" s="24">
        <v>0.94667999999999997</v>
      </c>
      <c r="L16" s="24">
        <v>1.0858400000000001</v>
      </c>
      <c r="M16" s="24">
        <v>0.66836000000000007</v>
      </c>
      <c r="N16" s="24">
        <v>1.7738</v>
      </c>
      <c r="O16" s="24">
        <v>0</v>
      </c>
      <c r="P16" s="24">
        <v>0.20971999999999999</v>
      </c>
    </row>
    <row r="17" spans="1:16" s="73" customFormat="1" x14ac:dyDescent="0.2">
      <c r="A17" s="67" t="s">
        <v>79</v>
      </c>
      <c r="B17" s="24">
        <v>4.3198400000000001</v>
      </c>
      <c r="C17" s="24">
        <v>0.87612000000000001</v>
      </c>
      <c r="D17" s="24">
        <v>1.3719999999999999</v>
      </c>
      <c r="E17" s="24">
        <v>0.9388399999999999</v>
      </c>
      <c r="F17" s="24">
        <v>0.79380000000000006</v>
      </c>
      <c r="G17" s="24">
        <v>1.911</v>
      </c>
      <c r="H17" s="24">
        <v>1.0760400000000001</v>
      </c>
      <c r="I17" s="24">
        <v>0.75656000000000001</v>
      </c>
      <c r="J17" s="24">
        <v>0.52527999999999997</v>
      </c>
      <c r="K17" s="24">
        <v>0.64483999999999997</v>
      </c>
      <c r="L17" s="24">
        <v>0.95843999999999996</v>
      </c>
      <c r="M17" s="24">
        <v>0.74087999999999998</v>
      </c>
      <c r="N17" s="24">
        <v>1.3014400000000002</v>
      </c>
      <c r="O17" s="24">
        <v>0</v>
      </c>
      <c r="P17" s="24">
        <v>0.19600000000000001</v>
      </c>
    </row>
    <row r="18" spans="1:16" s="73" customFormat="1" x14ac:dyDescent="0.2">
      <c r="A18" s="67" t="s">
        <v>80</v>
      </c>
      <c r="B18" s="24">
        <v>2.98508</v>
      </c>
      <c r="C18" s="24">
        <v>0.97411999999999999</v>
      </c>
      <c r="D18" s="24">
        <v>1.5287999999999999</v>
      </c>
      <c r="E18" s="24">
        <v>1.1916799999999999</v>
      </c>
      <c r="F18" s="24">
        <v>1.2132399999999999</v>
      </c>
      <c r="G18" s="24">
        <v>1.1446399999999999</v>
      </c>
      <c r="H18" s="24">
        <v>2.1560000000000001</v>
      </c>
      <c r="I18" s="24">
        <v>1.10544</v>
      </c>
      <c r="J18" s="24">
        <v>0.66836000000000007</v>
      </c>
      <c r="K18" s="24">
        <v>0.9388399999999999</v>
      </c>
      <c r="L18" s="24">
        <v>0.92315999999999998</v>
      </c>
      <c r="M18" s="24">
        <v>0.61543999999999999</v>
      </c>
      <c r="N18" s="24">
        <v>1.1799199999999999</v>
      </c>
      <c r="O18" s="24">
        <v>0</v>
      </c>
      <c r="P18" s="24">
        <v>0.22736000000000001</v>
      </c>
    </row>
    <row r="19" spans="1:16" s="73" customFormat="1" x14ac:dyDescent="0.2">
      <c r="A19" s="67" t="s">
        <v>81</v>
      </c>
      <c r="B19" s="24">
        <v>2.4304000000000001</v>
      </c>
      <c r="C19" s="24">
        <v>1.0780000000000001</v>
      </c>
      <c r="D19" s="24">
        <v>1.68364</v>
      </c>
      <c r="E19" s="24">
        <v>1.24264</v>
      </c>
      <c r="F19" s="24">
        <v>1.1113199999999999</v>
      </c>
      <c r="G19" s="24">
        <v>1.4170799999999999</v>
      </c>
      <c r="H19" s="24">
        <v>2.34612</v>
      </c>
      <c r="I19" s="24">
        <v>0.47039999999999998</v>
      </c>
      <c r="J19" s="24">
        <v>0.66052</v>
      </c>
      <c r="K19" s="24">
        <v>1.2328399999999999</v>
      </c>
      <c r="L19" s="24">
        <v>0.94667999999999997</v>
      </c>
      <c r="M19" s="24">
        <v>0.75068000000000001</v>
      </c>
      <c r="N19" s="24">
        <v>0.98980000000000001</v>
      </c>
      <c r="O19" s="24">
        <v>0</v>
      </c>
      <c r="P19" s="24">
        <v>0.18815999999999999</v>
      </c>
    </row>
    <row r="20" spans="1:16" s="73" customFormat="1" x14ac:dyDescent="0.2">
      <c r="A20" s="67" t="s">
        <v>82</v>
      </c>
      <c r="B20" s="24">
        <v>1.5738800000000002</v>
      </c>
      <c r="C20" s="24">
        <v>0.53900000000000003</v>
      </c>
      <c r="D20" s="24">
        <v>0.72127999999999992</v>
      </c>
      <c r="E20" s="24">
        <v>1.1328799999999999</v>
      </c>
      <c r="F20" s="24">
        <v>0.66836000000000007</v>
      </c>
      <c r="G20" s="24">
        <v>1.02508</v>
      </c>
      <c r="H20" s="24">
        <v>1.4170799999999999</v>
      </c>
      <c r="I20" s="24">
        <v>0.64092000000000005</v>
      </c>
      <c r="J20" s="24">
        <v>0.31556000000000001</v>
      </c>
      <c r="K20" s="24">
        <v>0.85260000000000002</v>
      </c>
      <c r="L20" s="24">
        <v>0.50568000000000002</v>
      </c>
      <c r="M20" s="24">
        <v>0.55663999999999991</v>
      </c>
      <c r="N20" s="24">
        <v>0.92119999999999991</v>
      </c>
      <c r="O20" s="24">
        <v>0</v>
      </c>
      <c r="P20" s="24">
        <v>0.12936</v>
      </c>
    </row>
    <row r="21" spans="1:16" s="73" customFormat="1" x14ac:dyDescent="0.2">
      <c r="A21" s="67" t="s">
        <v>83</v>
      </c>
      <c r="B21" s="24">
        <v>2.4519599999999997</v>
      </c>
      <c r="C21" s="24">
        <v>0.8075199999999999</v>
      </c>
      <c r="D21" s="24">
        <v>1.0309600000000001</v>
      </c>
      <c r="E21" s="24">
        <v>1.1485599999999998</v>
      </c>
      <c r="F21" s="24">
        <v>0.54488000000000003</v>
      </c>
      <c r="G21" s="24">
        <v>1.4758800000000001</v>
      </c>
      <c r="H21" s="24">
        <v>2.4049200000000002</v>
      </c>
      <c r="I21" s="24">
        <v>0.64680000000000004</v>
      </c>
      <c r="J21" s="24">
        <v>0.43512000000000001</v>
      </c>
      <c r="K21" s="24">
        <v>1.0584</v>
      </c>
      <c r="L21" s="24">
        <v>0.57035999999999998</v>
      </c>
      <c r="M21" s="24">
        <v>0.53116000000000008</v>
      </c>
      <c r="N21" s="24">
        <v>0.68403999999999998</v>
      </c>
      <c r="O21" s="24">
        <v>0</v>
      </c>
      <c r="P21" s="24">
        <v>0.1666</v>
      </c>
    </row>
    <row r="22" spans="1:16" s="73" customFormat="1" x14ac:dyDescent="0.2">
      <c r="A22" s="67" t="s">
        <v>84</v>
      </c>
      <c r="B22" s="24">
        <v>1.5229200000000001</v>
      </c>
      <c r="C22" s="24">
        <v>0.16464000000000001</v>
      </c>
      <c r="D22" s="24">
        <v>0.14504</v>
      </c>
      <c r="E22" s="24">
        <v>0.53704000000000007</v>
      </c>
      <c r="F22" s="24">
        <v>0.28027999999999997</v>
      </c>
      <c r="G22" s="24">
        <v>0.40179999999999999</v>
      </c>
      <c r="H22" s="24">
        <v>0.56643999999999994</v>
      </c>
      <c r="I22" s="24">
        <v>0.40963999999999995</v>
      </c>
      <c r="J22" s="24">
        <v>0.19991999999999999</v>
      </c>
      <c r="K22" s="24">
        <v>0.32928000000000002</v>
      </c>
      <c r="L22" s="24">
        <v>0.25872000000000001</v>
      </c>
      <c r="M22" s="24">
        <v>0.31947999999999999</v>
      </c>
      <c r="N22" s="24">
        <v>0.39200000000000002</v>
      </c>
      <c r="O22" s="24">
        <v>0</v>
      </c>
      <c r="P22" s="24">
        <v>6.0760000000000002E-2</v>
      </c>
    </row>
    <row r="23" spans="1:16" s="73" customFormat="1" x14ac:dyDescent="0.2">
      <c r="A23" s="67" t="s">
        <v>85</v>
      </c>
      <c r="B23" s="24">
        <v>1.9893999999999998</v>
      </c>
      <c r="C23" s="24">
        <v>0.46451999999999999</v>
      </c>
      <c r="D23" s="24">
        <v>0.76832</v>
      </c>
      <c r="E23" s="24">
        <v>0.50372000000000006</v>
      </c>
      <c r="F23" s="24">
        <v>0.32144</v>
      </c>
      <c r="G23" s="24">
        <v>0.85848000000000002</v>
      </c>
      <c r="H23" s="24">
        <v>0.33124000000000003</v>
      </c>
      <c r="I23" s="24">
        <v>0.5978</v>
      </c>
      <c r="J23" s="24">
        <v>0.32536000000000004</v>
      </c>
      <c r="K23" s="24">
        <v>0.43315999999999999</v>
      </c>
      <c r="L23" s="24">
        <v>0.47627999999999998</v>
      </c>
      <c r="M23" s="24">
        <v>0.441</v>
      </c>
      <c r="N23" s="24">
        <v>0.84083999999999992</v>
      </c>
      <c r="O23" s="24">
        <v>0</v>
      </c>
      <c r="P23" s="24">
        <v>0.10584</v>
      </c>
    </row>
    <row r="24" spans="1:16" s="73" customFormat="1" x14ac:dyDescent="0.2">
      <c r="A24" s="67" t="s">
        <v>86</v>
      </c>
      <c r="B24" s="24">
        <v>3.1791200000000002</v>
      </c>
      <c r="C24" s="24">
        <v>1.61896</v>
      </c>
      <c r="D24" s="24">
        <v>1.85808</v>
      </c>
      <c r="E24" s="24">
        <v>2.27752</v>
      </c>
      <c r="F24" s="24">
        <v>1.93452</v>
      </c>
      <c r="G24" s="24">
        <v>3.0105599999999999</v>
      </c>
      <c r="H24" s="24">
        <v>2.4519599999999997</v>
      </c>
      <c r="I24" s="24">
        <v>2.4695999999999998</v>
      </c>
      <c r="J24" s="24">
        <v>1.3582799999999999</v>
      </c>
      <c r="K24" s="24">
        <v>1.6993199999999999</v>
      </c>
      <c r="L24" s="24">
        <v>1.66404</v>
      </c>
      <c r="M24" s="24">
        <v>1.47</v>
      </c>
      <c r="N24" s="24">
        <v>2.5029199999999996</v>
      </c>
      <c r="O24" s="24">
        <v>18.0124</v>
      </c>
      <c r="P24" s="24">
        <v>0.38612000000000002</v>
      </c>
    </row>
    <row r="25" spans="1:16" s="73" customFormat="1" x14ac:dyDescent="0.2">
      <c r="A25" s="67" t="s">
        <v>87</v>
      </c>
      <c r="B25" s="24">
        <v>0</v>
      </c>
      <c r="C25" s="24">
        <v>0.94667999999999997</v>
      </c>
      <c r="D25" s="24">
        <v>1.2720400000000001</v>
      </c>
      <c r="E25" s="24">
        <v>0.96823999999999999</v>
      </c>
      <c r="F25" s="24">
        <v>1.0584</v>
      </c>
      <c r="G25" s="24">
        <v>1.3504399999999999</v>
      </c>
      <c r="H25" s="24">
        <v>0.83495999999999992</v>
      </c>
      <c r="I25" s="24">
        <v>0.52527999999999997</v>
      </c>
      <c r="J25" s="24">
        <v>0.6879599999999999</v>
      </c>
      <c r="K25" s="24">
        <v>1.01528</v>
      </c>
      <c r="L25" s="24">
        <v>0.90160000000000007</v>
      </c>
      <c r="M25" s="24">
        <v>0.76636000000000004</v>
      </c>
      <c r="N25" s="24">
        <v>0.75263999999999998</v>
      </c>
      <c r="O25" s="24">
        <v>0</v>
      </c>
      <c r="P25" s="24">
        <v>0.19600000000000001</v>
      </c>
    </row>
    <row r="26" spans="1:16" s="73" customFormat="1" x14ac:dyDescent="0.2">
      <c r="A26" s="67" t="s">
        <v>88</v>
      </c>
      <c r="B26" s="24">
        <v>5.8251200000000001</v>
      </c>
      <c r="C26" s="24">
        <v>1.84632</v>
      </c>
      <c r="D26" s="24">
        <v>2.6910799999999999</v>
      </c>
      <c r="E26" s="24">
        <v>2.3970800000000003</v>
      </c>
      <c r="F26" s="24">
        <v>1.9090399999999998</v>
      </c>
      <c r="G26" s="24">
        <v>3.0399599999999998</v>
      </c>
      <c r="H26" s="24">
        <v>4.0885599999999993</v>
      </c>
      <c r="I26" s="24">
        <v>2.0658400000000001</v>
      </c>
      <c r="J26" s="24">
        <v>1.3641599999999998</v>
      </c>
      <c r="K26" s="24">
        <v>2.1971599999999998</v>
      </c>
      <c r="L26" s="24">
        <v>1.7620400000000001</v>
      </c>
      <c r="M26" s="24">
        <v>1.6542399999999999</v>
      </c>
      <c r="N26" s="24">
        <v>2.61856</v>
      </c>
      <c r="O26" s="24">
        <v>13.86896</v>
      </c>
      <c r="P26" s="24">
        <v>0.39200000000000002</v>
      </c>
    </row>
    <row r="27" spans="1:16" s="73" customFormat="1" x14ac:dyDescent="0.2">
      <c r="A27" s="67" t="s">
        <v>89</v>
      </c>
      <c r="B27" s="24">
        <v>3.2104799999999996</v>
      </c>
      <c r="C27" s="24">
        <v>0.68207999999999991</v>
      </c>
      <c r="D27" s="24">
        <v>0.95451999999999992</v>
      </c>
      <c r="E27" s="24">
        <v>0.74480000000000002</v>
      </c>
      <c r="F27" s="24">
        <v>0.63504000000000005</v>
      </c>
      <c r="G27" s="24">
        <v>1.5327200000000001</v>
      </c>
      <c r="H27" s="24">
        <v>2.8341599999999998</v>
      </c>
      <c r="I27" s="24">
        <v>0.92119999999999991</v>
      </c>
      <c r="J27" s="24">
        <v>0.47236</v>
      </c>
      <c r="K27" s="24">
        <v>1.01528</v>
      </c>
      <c r="L27" s="24">
        <v>0.82711999999999997</v>
      </c>
      <c r="M27" s="24">
        <v>0.66052</v>
      </c>
      <c r="N27" s="24">
        <v>0.99763999999999997</v>
      </c>
      <c r="O27" s="24">
        <v>11.33076</v>
      </c>
      <c r="P27" s="24">
        <v>0.18031999999999998</v>
      </c>
    </row>
    <row r="28" spans="1:16" s="73" customFormat="1" x14ac:dyDescent="0.2">
      <c r="A28" s="67" t="s">
        <v>90</v>
      </c>
      <c r="B28" s="24">
        <v>2.1285600000000002</v>
      </c>
      <c r="C28" s="24">
        <v>0.90944000000000003</v>
      </c>
      <c r="D28" s="24">
        <v>1.3367200000000001</v>
      </c>
      <c r="E28" s="24">
        <v>1.1250399999999998</v>
      </c>
      <c r="F28" s="24">
        <v>0.87807999999999997</v>
      </c>
      <c r="G28" s="24">
        <v>2.0972</v>
      </c>
      <c r="H28" s="24">
        <v>1.1759999999999999</v>
      </c>
      <c r="I28" s="24">
        <v>0.80555999999999994</v>
      </c>
      <c r="J28" s="24">
        <v>0.55467999999999995</v>
      </c>
      <c r="K28" s="24">
        <v>0.91532000000000002</v>
      </c>
      <c r="L28" s="24">
        <v>0.70167999999999997</v>
      </c>
      <c r="M28" s="24">
        <v>0.79771999999999998</v>
      </c>
      <c r="N28" s="24">
        <v>1.3523999999999998</v>
      </c>
      <c r="O28" s="24">
        <v>0</v>
      </c>
      <c r="P28" s="24">
        <v>0.19012000000000001</v>
      </c>
    </row>
    <row r="29" spans="1:16" s="73" customFormat="1" x14ac:dyDescent="0.2">
      <c r="A29" s="67" t="s">
        <v>91</v>
      </c>
      <c r="B29" s="24">
        <v>2.0305599999999999</v>
      </c>
      <c r="C29" s="24">
        <v>0.94863999999999993</v>
      </c>
      <c r="D29" s="24">
        <v>1.5758400000000001</v>
      </c>
      <c r="E29" s="24">
        <v>0.79771999999999998</v>
      </c>
      <c r="F29" s="24">
        <v>0.70167999999999997</v>
      </c>
      <c r="G29" s="24">
        <v>1.0289999999999999</v>
      </c>
      <c r="H29" s="24">
        <v>1.9854799999999997</v>
      </c>
      <c r="I29" s="24">
        <v>0.25675999999999999</v>
      </c>
      <c r="J29" s="24">
        <v>0.49784</v>
      </c>
      <c r="K29" s="24">
        <v>0.71539999999999992</v>
      </c>
      <c r="L29" s="24">
        <v>0.78204000000000007</v>
      </c>
      <c r="M29" s="24">
        <v>0.58016000000000001</v>
      </c>
      <c r="N29" s="24">
        <v>0.91532000000000002</v>
      </c>
      <c r="O29" s="24">
        <v>0</v>
      </c>
      <c r="P29" s="24">
        <v>0.17835999999999999</v>
      </c>
    </row>
    <row r="30" spans="1:16" s="73" customFormat="1" x14ac:dyDescent="0.2">
      <c r="A30" s="67" t="s">
        <v>92</v>
      </c>
      <c r="B30" s="24">
        <v>3.4770400000000001</v>
      </c>
      <c r="C30" s="24">
        <v>0.90160000000000007</v>
      </c>
      <c r="D30" s="24">
        <v>1.3661199999999998</v>
      </c>
      <c r="E30" s="24">
        <v>1.19364</v>
      </c>
      <c r="F30" s="24">
        <v>0.86239999999999994</v>
      </c>
      <c r="G30" s="24">
        <v>1.9501999999999999</v>
      </c>
      <c r="H30" s="24">
        <v>1.3367200000000001</v>
      </c>
      <c r="I30" s="24">
        <v>0.57231999999999994</v>
      </c>
      <c r="J30" s="24">
        <v>0.39788000000000001</v>
      </c>
      <c r="K30" s="24">
        <v>0.48019999999999996</v>
      </c>
      <c r="L30" s="24">
        <v>0.7056</v>
      </c>
      <c r="M30" s="24">
        <v>0.61543999999999999</v>
      </c>
      <c r="N30" s="24">
        <v>1.6130799999999998</v>
      </c>
      <c r="O30" s="24">
        <v>0</v>
      </c>
      <c r="P30" s="24">
        <v>0.17443999999999998</v>
      </c>
    </row>
    <row r="31" spans="1:16" s="73" customFormat="1" x14ac:dyDescent="0.2">
      <c r="A31" s="67" t="s">
        <v>93</v>
      </c>
      <c r="B31" s="24">
        <v>1.1015200000000001</v>
      </c>
      <c r="C31" s="24">
        <v>0.87807999999999997</v>
      </c>
      <c r="D31" s="24">
        <v>1.0760400000000001</v>
      </c>
      <c r="E31" s="24">
        <v>0.76439999999999997</v>
      </c>
      <c r="F31" s="24">
        <v>0.80947999999999998</v>
      </c>
      <c r="G31" s="24">
        <v>1.37984</v>
      </c>
      <c r="H31" s="24">
        <v>1.8051600000000001</v>
      </c>
      <c r="I31" s="24">
        <v>0.75656000000000001</v>
      </c>
      <c r="J31" s="24">
        <v>0.47236</v>
      </c>
      <c r="K31" s="24">
        <v>0.70951999999999993</v>
      </c>
      <c r="L31" s="24">
        <v>0.37240000000000001</v>
      </c>
      <c r="M31" s="24">
        <v>0.7056</v>
      </c>
      <c r="N31" s="24">
        <v>1.5484</v>
      </c>
      <c r="O31" s="24">
        <v>0</v>
      </c>
      <c r="P31" s="24">
        <v>0.18815999999999999</v>
      </c>
    </row>
    <row r="32" spans="1:16" s="73" customFormat="1" x14ac:dyDescent="0.2">
      <c r="A32" s="67" t="s">
        <v>94</v>
      </c>
      <c r="B32" s="24">
        <v>1.5562400000000001</v>
      </c>
      <c r="C32" s="24">
        <v>0.45080000000000003</v>
      </c>
      <c r="D32" s="24">
        <v>0.32536000000000004</v>
      </c>
      <c r="E32" s="24">
        <v>0.79183999999999999</v>
      </c>
      <c r="F32" s="24">
        <v>0.74675999999999998</v>
      </c>
      <c r="G32" s="24">
        <v>1.0309600000000001</v>
      </c>
      <c r="H32" s="24">
        <v>1.4014</v>
      </c>
      <c r="I32" s="24">
        <v>0.73107999999999995</v>
      </c>
      <c r="J32" s="24">
        <v>0.48411999999999999</v>
      </c>
      <c r="K32" s="24">
        <v>0.60172000000000003</v>
      </c>
      <c r="L32" s="24">
        <v>0.49196000000000001</v>
      </c>
      <c r="M32" s="24">
        <v>0.52724000000000004</v>
      </c>
      <c r="N32" s="24">
        <v>0.82319999999999993</v>
      </c>
      <c r="O32" s="24">
        <v>0</v>
      </c>
      <c r="P32" s="24">
        <v>0.15484000000000001</v>
      </c>
    </row>
    <row r="33" spans="1:16" s="73" customFormat="1" x14ac:dyDescent="0.2">
      <c r="A33" s="67" t="s">
        <v>95</v>
      </c>
      <c r="B33" s="24">
        <v>1.2014799999999999</v>
      </c>
      <c r="C33" s="24">
        <v>0.24304000000000001</v>
      </c>
      <c r="D33" s="24">
        <v>0.35083999999999999</v>
      </c>
      <c r="E33" s="24">
        <v>0.46059999999999995</v>
      </c>
      <c r="F33" s="24">
        <v>0.50568000000000002</v>
      </c>
      <c r="G33" s="24">
        <v>0.60760000000000003</v>
      </c>
      <c r="H33" s="24">
        <v>0.77616000000000007</v>
      </c>
      <c r="I33" s="24">
        <v>0.14699999999999999</v>
      </c>
      <c r="J33" s="24">
        <v>0.27048</v>
      </c>
      <c r="K33" s="24">
        <v>0.59192</v>
      </c>
      <c r="L33" s="24">
        <v>0.35475999999999996</v>
      </c>
      <c r="M33" s="24">
        <v>0.26656000000000002</v>
      </c>
      <c r="N33" s="24">
        <v>0.48019999999999996</v>
      </c>
      <c r="O33" s="24">
        <v>0</v>
      </c>
      <c r="P33" s="24">
        <v>8.4279999999999994E-2</v>
      </c>
    </row>
    <row r="34" spans="1:16" s="73" customFormat="1" x14ac:dyDescent="0.2">
      <c r="A34" s="67" t="s">
        <v>96</v>
      </c>
      <c r="B34" s="24">
        <v>2.4931199999999998</v>
      </c>
      <c r="C34" s="24">
        <v>0.67423999999999995</v>
      </c>
      <c r="D34" s="24">
        <v>0.79183999999999999</v>
      </c>
      <c r="E34" s="24">
        <v>0.94079999999999997</v>
      </c>
      <c r="F34" s="24">
        <v>0.8133999999999999</v>
      </c>
      <c r="G34" s="24">
        <v>1.2367600000000001</v>
      </c>
      <c r="H34" s="24">
        <v>2.1677600000000004</v>
      </c>
      <c r="I34" s="24">
        <v>0.75263999999999998</v>
      </c>
      <c r="J34" s="24">
        <v>0.49</v>
      </c>
      <c r="K34" s="24">
        <v>0.80947999999999998</v>
      </c>
      <c r="L34" s="24">
        <v>0.75068000000000001</v>
      </c>
      <c r="M34" s="24">
        <v>0.64092000000000005</v>
      </c>
      <c r="N34" s="24">
        <v>1.05644</v>
      </c>
      <c r="O34" s="24">
        <v>0</v>
      </c>
      <c r="P34" s="24">
        <v>0.16072</v>
      </c>
    </row>
    <row r="35" spans="1:16" s="73" customFormat="1" x14ac:dyDescent="0.2">
      <c r="A35" s="67" t="s">
        <v>97</v>
      </c>
      <c r="B35" s="24">
        <v>3.2692799999999997</v>
      </c>
      <c r="C35" s="24">
        <v>0.62719999999999998</v>
      </c>
      <c r="D35" s="24">
        <v>0.58016000000000001</v>
      </c>
      <c r="E35" s="24">
        <v>1.1524799999999999</v>
      </c>
      <c r="F35" s="24">
        <v>0.63307999999999998</v>
      </c>
      <c r="G35" s="24">
        <v>1.07996</v>
      </c>
      <c r="H35" s="24">
        <v>1.6581599999999999</v>
      </c>
      <c r="I35" s="24">
        <v>0.96823999999999999</v>
      </c>
      <c r="J35" s="24">
        <v>0.51548000000000005</v>
      </c>
      <c r="K35" s="24">
        <v>0.86631999999999998</v>
      </c>
      <c r="L35" s="24">
        <v>0.60367999999999999</v>
      </c>
      <c r="M35" s="24">
        <v>0.50960000000000005</v>
      </c>
      <c r="N35" s="24">
        <v>1.1309199999999999</v>
      </c>
      <c r="O35" s="24">
        <v>0</v>
      </c>
      <c r="P35" s="24">
        <v>0.15092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2.4245200000000002</v>
      </c>
      <c r="C53" s="24">
        <v>1.8267200000000001</v>
      </c>
      <c r="D53" s="24">
        <v>2.6009199999999999</v>
      </c>
      <c r="E53" s="24">
        <v>2.6989199999999998</v>
      </c>
      <c r="F53" s="24">
        <v>3.1752000000000002</v>
      </c>
      <c r="G53" s="24">
        <v>3.9748800000000002</v>
      </c>
      <c r="H53" s="24">
        <v>6.1837999999999997</v>
      </c>
      <c r="I53" s="24">
        <v>3.8964799999999999</v>
      </c>
      <c r="J53" s="24">
        <v>2.27948</v>
      </c>
      <c r="K53" s="24">
        <v>3.9278399999999998</v>
      </c>
      <c r="L53" s="24">
        <v>4.1316800000000002</v>
      </c>
      <c r="M53" s="24">
        <v>3.1830400000000001</v>
      </c>
      <c r="N53" s="24">
        <v>5.4644799999999991</v>
      </c>
      <c r="O53" s="24">
        <v>26.510960000000001</v>
      </c>
      <c r="P53" s="24">
        <v>0.62131999999999998</v>
      </c>
    </row>
    <row r="54" spans="1:16" s="73" customFormat="1" x14ac:dyDescent="0.2">
      <c r="A54" s="67" t="s">
        <v>78</v>
      </c>
      <c r="B54" s="24">
        <v>2.6166</v>
      </c>
      <c r="C54" s="24">
        <v>0.88200000000000001</v>
      </c>
      <c r="D54" s="24">
        <v>0.84867999999999999</v>
      </c>
      <c r="E54" s="24">
        <v>1.70912</v>
      </c>
      <c r="F54" s="24">
        <v>1.01332</v>
      </c>
      <c r="G54" s="24">
        <v>1.2054</v>
      </c>
      <c r="H54" s="24">
        <v>1.61896</v>
      </c>
      <c r="I54" s="24">
        <v>1.6052399999999998</v>
      </c>
      <c r="J54" s="24">
        <v>0.84083999999999992</v>
      </c>
      <c r="K54" s="24">
        <v>1.82084</v>
      </c>
      <c r="L54" s="24">
        <v>1.7032399999999999</v>
      </c>
      <c r="M54" s="24">
        <v>1.13876</v>
      </c>
      <c r="N54" s="24">
        <v>3.02624</v>
      </c>
      <c r="O54" s="24">
        <v>0</v>
      </c>
      <c r="P54" s="24">
        <v>0.27831999999999996</v>
      </c>
    </row>
    <row r="55" spans="1:16" s="73" customFormat="1" x14ac:dyDescent="0.2">
      <c r="A55" s="67" t="s">
        <v>79</v>
      </c>
      <c r="B55" s="24">
        <v>4.6687200000000004</v>
      </c>
      <c r="C55" s="24">
        <v>1.05644</v>
      </c>
      <c r="D55" s="24">
        <v>1.6777599999999999</v>
      </c>
      <c r="E55" s="24">
        <v>1.0387999999999999</v>
      </c>
      <c r="F55" s="24">
        <v>1.2465599999999999</v>
      </c>
      <c r="G55" s="24">
        <v>2.3814000000000002</v>
      </c>
      <c r="H55" s="24">
        <v>2.0834799999999998</v>
      </c>
      <c r="I55" s="24">
        <v>0.97804000000000002</v>
      </c>
      <c r="J55" s="24">
        <v>0.52724000000000004</v>
      </c>
      <c r="K55" s="24">
        <v>0</v>
      </c>
      <c r="L55" s="24">
        <v>1.7247999999999999</v>
      </c>
      <c r="M55" s="24">
        <v>1.66404</v>
      </c>
      <c r="N55" s="24">
        <v>1.02312</v>
      </c>
      <c r="O55" s="24">
        <v>0</v>
      </c>
      <c r="P55" s="24">
        <v>0.25872000000000001</v>
      </c>
    </row>
    <row r="56" spans="1:16" s="73" customFormat="1" x14ac:dyDescent="0.2">
      <c r="A56" s="67" t="s">
        <v>80</v>
      </c>
      <c r="B56" s="24">
        <v>3.4535200000000001</v>
      </c>
      <c r="C56" s="24">
        <v>1.2014799999999999</v>
      </c>
      <c r="D56" s="24">
        <v>1.8267200000000001</v>
      </c>
      <c r="E56" s="24">
        <v>1.2916400000000001</v>
      </c>
      <c r="F56" s="24">
        <v>1.6130799999999998</v>
      </c>
      <c r="G56" s="24">
        <v>1.2230399999999999</v>
      </c>
      <c r="H56" s="24">
        <v>3.6279599999999999</v>
      </c>
      <c r="I56" s="24">
        <v>0.86631999999999998</v>
      </c>
      <c r="J56" s="24">
        <v>0.78595999999999999</v>
      </c>
      <c r="K56" s="24">
        <v>1.8541599999999998</v>
      </c>
      <c r="L56" s="24">
        <v>2.1324800000000002</v>
      </c>
      <c r="M56" s="24">
        <v>1.0329200000000001</v>
      </c>
      <c r="N56" s="24">
        <v>2.0011599999999996</v>
      </c>
      <c r="O56" s="24">
        <v>0</v>
      </c>
      <c r="P56" s="24">
        <v>0.29987999999999998</v>
      </c>
    </row>
    <row r="57" spans="1:16" s="73" customFormat="1" x14ac:dyDescent="0.2">
      <c r="A57" s="67" t="s">
        <v>81</v>
      </c>
      <c r="B57" s="24">
        <v>2.4206000000000003</v>
      </c>
      <c r="C57" s="24">
        <v>1.2700800000000001</v>
      </c>
      <c r="D57" s="24">
        <v>2.0246799999999996</v>
      </c>
      <c r="E57" s="24">
        <v>1.38964</v>
      </c>
      <c r="F57" s="24">
        <v>1.3328</v>
      </c>
      <c r="G57" s="24">
        <v>1.6267999999999998</v>
      </c>
      <c r="H57" s="24">
        <v>3.6122799999999997</v>
      </c>
      <c r="I57" s="24">
        <v>0</v>
      </c>
      <c r="J57" s="24">
        <v>0.75656000000000001</v>
      </c>
      <c r="K57" s="24">
        <v>1.3915999999999999</v>
      </c>
      <c r="L57" s="24">
        <v>2.0972</v>
      </c>
      <c r="M57" s="24">
        <v>0.87612000000000001</v>
      </c>
      <c r="N57" s="24">
        <v>2.1952000000000003</v>
      </c>
      <c r="O57" s="24">
        <v>0</v>
      </c>
      <c r="P57" s="24">
        <v>0.25675999999999999</v>
      </c>
    </row>
    <row r="58" spans="1:16" s="73" customFormat="1" x14ac:dyDescent="0.2">
      <c r="A58" s="67" t="s">
        <v>82</v>
      </c>
      <c r="B58" s="24">
        <v>1.8972799999999999</v>
      </c>
      <c r="C58" s="24">
        <v>0.68991999999999998</v>
      </c>
      <c r="D58" s="24">
        <v>0.88004000000000004</v>
      </c>
      <c r="E58" s="24">
        <v>1.1524799999999999</v>
      </c>
      <c r="F58" s="24">
        <v>0.76439999999999997</v>
      </c>
      <c r="G58" s="24">
        <v>1.2838000000000001</v>
      </c>
      <c r="H58" s="24">
        <v>2.11876</v>
      </c>
      <c r="I58" s="24">
        <v>0.57623999999999997</v>
      </c>
      <c r="J58" s="24">
        <v>0.51939999999999997</v>
      </c>
      <c r="K58" s="24">
        <v>1.2936000000000001</v>
      </c>
      <c r="L58" s="24">
        <v>1.0446800000000001</v>
      </c>
      <c r="M58" s="24">
        <v>0.97216000000000002</v>
      </c>
      <c r="N58" s="24">
        <v>1.20736</v>
      </c>
      <c r="O58" s="24">
        <v>0</v>
      </c>
      <c r="P58" s="24">
        <v>0.1666</v>
      </c>
    </row>
    <row r="59" spans="1:16" s="73" customFormat="1" x14ac:dyDescent="0.2">
      <c r="A59" s="67" t="s">
        <v>83</v>
      </c>
      <c r="B59" s="24">
        <v>2.9458799999999998</v>
      </c>
      <c r="C59" s="24">
        <v>1.0094000000000001</v>
      </c>
      <c r="D59" s="24">
        <v>1.23872</v>
      </c>
      <c r="E59" s="24">
        <v>1.32104</v>
      </c>
      <c r="F59" s="24">
        <v>0.80555999999999994</v>
      </c>
      <c r="G59" s="24">
        <v>1.8443599999999998</v>
      </c>
      <c r="H59" s="24">
        <v>3.3653200000000001</v>
      </c>
      <c r="I59" s="24">
        <v>0.91139999999999999</v>
      </c>
      <c r="J59" s="24">
        <v>0.5292</v>
      </c>
      <c r="K59" s="24">
        <v>1.6601199999999998</v>
      </c>
      <c r="L59" s="24">
        <v>0.91139999999999999</v>
      </c>
      <c r="M59" s="24">
        <v>0.99175999999999997</v>
      </c>
      <c r="N59" s="24">
        <v>0</v>
      </c>
      <c r="O59" s="24">
        <v>0</v>
      </c>
      <c r="P59" s="24">
        <v>0.21559999999999999</v>
      </c>
    </row>
    <row r="60" spans="1:16" s="73" customFormat="1" x14ac:dyDescent="0.2">
      <c r="A60" s="67" t="s">
        <v>84</v>
      </c>
      <c r="B60" s="24">
        <v>1.3151600000000001</v>
      </c>
      <c r="C60" s="24">
        <v>0.21756</v>
      </c>
      <c r="D60" s="24">
        <v>0.18423999999999999</v>
      </c>
      <c r="E60" s="24">
        <v>0.45080000000000003</v>
      </c>
      <c r="F60" s="24">
        <v>0.32340000000000002</v>
      </c>
      <c r="G60" s="24">
        <v>0.31947999999999999</v>
      </c>
      <c r="H60" s="24">
        <v>0</v>
      </c>
      <c r="I60" s="24">
        <v>0.58016000000000001</v>
      </c>
      <c r="J60" s="24">
        <v>0.22540000000000002</v>
      </c>
      <c r="K60" s="24">
        <v>0.72716000000000003</v>
      </c>
      <c r="L60" s="24">
        <v>0.58016000000000001</v>
      </c>
      <c r="M60" s="24">
        <v>1.127</v>
      </c>
      <c r="N60" s="24">
        <v>0.46255999999999997</v>
      </c>
      <c r="O60" s="24">
        <v>0</v>
      </c>
      <c r="P60" s="24">
        <v>8.0360000000000001E-2</v>
      </c>
    </row>
    <row r="61" spans="1:16" s="73" customFormat="1" x14ac:dyDescent="0.2">
      <c r="A61" s="67" t="s">
        <v>85</v>
      </c>
      <c r="B61" s="24">
        <v>2.1246400000000003</v>
      </c>
      <c r="C61" s="24">
        <v>0.55076000000000003</v>
      </c>
      <c r="D61" s="24">
        <v>0.88395999999999997</v>
      </c>
      <c r="E61" s="24">
        <v>0.5742799999999999</v>
      </c>
      <c r="F61" s="24">
        <v>0.52136000000000005</v>
      </c>
      <c r="G61" s="24">
        <v>1.0329200000000001</v>
      </c>
      <c r="H61" s="24">
        <v>0</v>
      </c>
      <c r="I61" s="24">
        <v>0.57623999999999997</v>
      </c>
      <c r="J61" s="24">
        <v>0.40963999999999995</v>
      </c>
      <c r="K61" s="24">
        <v>0.83104</v>
      </c>
      <c r="L61" s="24">
        <v>0.81535999999999997</v>
      </c>
      <c r="M61" s="24">
        <v>1.17208</v>
      </c>
      <c r="N61" s="24">
        <v>0.46843999999999997</v>
      </c>
      <c r="O61" s="24">
        <v>0</v>
      </c>
      <c r="P61" s="24">
        <v>0.14504</v>
      </c>
    </row>
    <row r="62" spans="1:16" s="73" customFormat="1" x14ac:dyDescent="0.2">
      <c r="A62" s="67" t="s">
        <v>86</v>
      </c>
      <c r="B62" s="24">
        <v>3.5005600000000001</v>
      </c>
      <c r="C62" s="24">
        <v>1.74244</v>
      </c>
      <c r="D62" s="24">
        <v>1.7502800000000001</v>
      </c>
      <c r="E62" s="24">
        <v>2.3167199999999997</v>
      </c>
      <c r="F62" s="24">
        <v>2.5381999999999998</v>
      </c>
      <c r="G62" s="24">
        <v>3.2751600000000001</v>
      </c>
      <c r="H62" s="24">
        <v>3.6573600000000002</v>
      </c>
      <c r="I62" s="24">
        <v>2.9693999999999998</v>
      </c>
      <c r="J62" s="24">
        <v>1.8247600000000002</v>
      </c>
      <c r="K62" s="24">
        <v>2.7243999999999997</v>
      </c>
      <c r="L62" s="24">
        <v>3.0771999999999999</v>
      </c>
      <c r="M62" s="24">
        <v>3.2104799999999996</v>
      </c>
      <c r="N62" s="24">
        <v>3.5554399999999999</v>
      </c>
      <c r="O62" s="24">
        <v>26.510960000000001</v>
      </c>
      <c r="P62" s="24">
        <v>0.51156000000000001</v>
      </c>
    </row>
    <row r="63" spans="1:16" s="73" customFormat="1" x14ac:dyDescent="0.2">
      <c r="A63" s="67" t="s">
        <v>87</v>
      </c>
      <c r="B63" s="24">
        <v>0</v>
      </c>
      <c r="C63" s="24">
        <v>1.1367999999999998</v>
      </c>
      <c r="D63" s="24">
        <v>1.53664</v>
      </c>
      <c r="E63" s="24">
        <v>1.0172399999999999</v>
      </c>
      <c r="F63" s="24">
        <v>0.96823999999999999</v>
      </c>
      <c r="G63" s="24">
        <v>1.3034000000000001</v>
      </c>
      <c r="H63" s="24">
        <v>0</v>
      </c>
      <c r="I63" s="24">
        <v>0.63895999999999997</v>
      </c>
      <c r="J63" s="24">
        <v>0.77616000000000007</v>
      </c>
      <c r="K63" s="24">
        <v>1.7345999999999999</v>
      </c>
      <c r="L63" s="24">
        <v>1.37788</v>
      </c>
      <c r="M63" s="24">
        <v>1.3955199999999999</v>
      </c>
      <c r="N63" s="24">
        <v>1.3249600000000001</v>
      </c>
      <c r="O63" s="24">
        <v>0</v>
      </c>
      <c r="P63" s="24">
        <v>0.25480000000000003</v>
      </c>
    </row>
    <row r="64" spans="1:16" s="73" customFormat="1" x14ac:dyDescent="0.2">
      <c r="A64" s="67" t="s">
        <v>88</v>
      </c>
      <c r="B64" s="24">
        <v>6.2994399999999997</v>
      </c>
      <c r="C64" s="24">
        <v>2.0795599999999999</v>
      </c>
      <c r="D64" s="24">
        <v>3.0164399999999998</v>
      </c>
      <c r="E64" s="24">
        <v>2.7224400000000002</v>
      </c>
      <c r="F64" s="24">
        <v>2.3872800000000001</v>
      </c>
      <c r="G64" s="24">
        <v>3.3202399999999996</v>
      </c>
      <c r="H64" s="24">
        <v>4.4315600000000002</v>
      </c>
      <c r="I64" s="24">
        <v>2.6303200000000002</v>
      </c>
      <c r="J64" s="24">
        <v>1.7620400000000001</v>
      </c>
      <c r="K64" s="24">
        <v>3.4554799999999997</v>
      </c>
      <c r="L64" s="24">
        <v>3.7612399999999999</v>
      </c>
      <c r="M64" s="24">
        <v>3.8984400000000003</v>
      </c>
      <c r="N64" s="24">
        <v>4.2473199999999993</v>
      </c>
      <c r="O64" s="24">
        <v>0</v>
      </c>
      <c r="P64" s="24">
        <v>0.51939999999999997</v>
      </c>
    </row>
    <row r="65" spans="1:16" s="73" customFormat="1" x14ac:dyDescent="0.2">
      <c r="A65" s="67" t="s">
        <v>89</v>
      </c>
      <c r="B65" s="24">
        <v>3.84552</v>
      </c>
      <c r="C65" s="24">
        <v>0.83104</v>
      </c>
      <c r="D65" s="24">
        <v>1.1583599999999998</v>
      </c>
      <c r="E65" s="24">
        <v>0.84083999999999992</v>
      </c>
      <c r="F65" s="24">
        <v>1.0682</v>
      </c>
      <c r="G65" s="24">
        <v>1.8129999999999999</v>
      </c>
      <c r="H65" s="24">
        <v>4.9960399999999998</v>
      </c>
      <c r="I65" s="24">
        <v>0.79576000000000002</v>
      </c>
      <c r="J65" s="24">
        <v>0.57819999999999994</v>
      </c>
      <c r="K65" s="24">
        <v>1.421</v>
      </c>
      <c r="L65" s="24">
        <v>1.5758400000000001</v>
      </c>
      <c r="M65" s="24">
        <v>0.50763999999999998</v>
      </c>
      <c r="N65" s="24">
        <v>0.78595999999999999</v>
      </c>
      <c r="O65" s="24">
        <v>0</v>
      </c>
      <c r="P65" s="24">
        <v>0.22932</v>
      </c>
    </row>
    <row r="66" spans="1:16" s="73" customFormat="1" x14ac:dyDescent="0.2">
      <c r="A66" s="67" t="s">
        <v>90</v>
      </c>
      <c r="B66" s="24">
        <v>1.8228</v>
      </c>
      <c r="C66" s="24">
        <v>0.99960000000000004</v>
      </c>
      <c r="D66" s="24">
        <v>1.3700399999999999</v>
      </c>
      <c r="E66" s="24">
        <v>1.3406400000000001</v>
      </c>
      <c r="F66" s="24">
        <v>1.17208</v>
      </c>
      <c r="G66" s="24">
        <v>2.57152</v>
      </c>
      <c r="H66" s="24">
        <v>1.3171200000000001</v>
      </c>
      <c r="I66" s="24">
        <v>0.85651999999999995</v>
      </c>
      <c r="J66" s="24">
        <v>0.82319999999999993</v>
      </c>
      <c r="K66" s="24">
        <v>1.69736</v>
      </c>
      <c r="L66" s="24">
        <v>0</v>
      </c>
      <c r="M66" s="24">
        <v>2.1501199999999998</v>
      </c>
      <c r="N66" s="24">
        <v>1.73264</v>
      </c>
      <c r="O66" s="24">
        <v>0</v>
      </c>
      <c r="P66" s="24">
        <v>0.25675999999999999</v>
      </c>
    </row>
    <row r="67" spans="1:16" s="73" customFormat="1" x14ac:dyDescent="0.2">
      <c r="A67" s="67" t="s">
        <v>91</v>
      </c>
      <c r="B67" s="24">
        <v>1.8659199999999998</v>
      </c>
      <c r="C67" s="24">
        <v>1.0740800000000001</v>
      </c>
      <c r="D67" s="24">
        <v>1.7620400000000001</v>
      </c>
      <c r="E67" s="24">
        <v>0.90356000000000003</v>
      </c>
      <c r="F67" s="24">
        <v>0.94079999999999997</v>
      </c>
      <c r="G67" s="24">
        <v>1.28772</v>
      </c>
      <c r="H67" s="24">
        <v>3.0811199999999999</v>
      </c>
      <c r="I67" s="24">
        <v>0.36456</v>
      </c>
      <c r="J67" s="24">
        <v>0.63700000000000001</v>
      </c>
      <c r="K67" s="24">
        <v>1.51508</v>
      </c>
      <c r="L67" s="24">
        <v>1.6483599999999998</v>
      </c>
      <c r="M67" s="24">
        <v>1.2642</v>
      </c>
      <c r="N67" s="24">
        <v>1.0760400000000001</v>
      </c>
      <c r="O67" s="24">
        <v>0</v>
      </c>
      <c r="P67" s="24">
        <v>0.22540000000000002</v>
      </c>
    </row>
    <row r="68" spans="1:16" s="73" customFormat="1" x14ac:dyDescent="0.2">
      <c r="A68" s="67" t="s">
        <v>92</v>
      </c>
      <c r="B68" s="24">
        <v>4.1610800000000001</v>
      </c>
      <c r="C68" s="24">
        <v>0.98783999999999994</v>
      </c>
      <c r="D68" s="24">
        <v>1.50528</v>
      </c>
      <c r="E68" s="24">
        <v>1.28576</v>
      </c>
      <c r="F68" s="24">
        <v>1.1172</v>
      </c>
      <c r="G68" s="24">
        <v>1.79732</v>
      </c>
      <c r="H68" s="24">
        <v>0</v>
      </c>
      <c r="I68" s="24">
        <v>0.67815999999999999</v>
      </c>
      <c r="J68" s="24">
        <v>0.37828000000000001</v>
      </c>
      <c r="K68" s="24">
        <v>1.0780000000000001</v>
      </c>
      <c r="L68" s="24">
        <v>0.53900000000000003</v>
      </c>
      <c r="M68" s="24">
        <v>1.0544800000000001</v>
      </c>
      <c r="N68" s="24">
        <v>3.0007599999999996</v>
      </c>
      <c r="O68" s="24">
        <v>0</v>
      </c>
      <c r="P68" s="24">
        <v>0.24892</v>
      </c>
    </row>
    <row r="69" spans="1:16" s="73" customFormat="1" x14ac:dyDescent="0.2">
      <c r="A69" s="67" t="s">
        <v>93</v>
      </c>
      <c r="B69" s="24">
        <v>1.3269200000000001</v>
      </c>
      <c r="C69" s="24">
        <v>0.89376</v>
      </c>
      <c r="D69" s="24">
        <v>1.14072</v>
      </c>
      <c r="E69" s="24">
        <v>0.78008</v>
      </c>
      <c r="F69" s="24">
        <v>1.0525200000000001</v>
      </c>
      <c r="G69" s="24">
        <v>1.6346399999999999</v>
      </c>
      <c r="H69" s="24">
        <v>1.7934000000000001</v>
      </c>
      <c r="I69" s="24">
        <v>0.76832</v>
      </c>
      <c r="J69" s="24">
        <v>0.65660000000000007</v>
      </c>
      <c r="K69" s="24">
        <v>1.4092399999999998</v>
      </c>
      <c r="L69" s="24">
        <v>0</v>
      </c>
      <c r="M69" s="24">
        <v>0.93687999999999994</v>
      </c>
      <c r="N69" s="24">
        <v>2.0873999999999997</v>
      </c>
      <c r="O69" s="24">
        <v>0</v>
      </c>
      <c r="P69" s="24">
        <v>0.23127999999999999</v>
      </c>
    </row>
    <row r="70" spans="1:16" s="73" customFormat="1" x14ac:dyDescent="0.2">
      <c r="A70" s="67" t="s">
        <v>94</v>
      </c>
      <c r="B70" s="24">
        <v>1.8737599999999999</v>
      </c>
      <c r="C70" s="24">
        <v>0.54880000000000007</v>
      </c>
      <c r="D70" s="24">
        <v>0.41159999999999997</v>
      </c>
      <c r="E70" s="24">
        <v>0.94472</v>
      </c>
      <c r="F70" s="24">
        <v>0.78988000000000003</v>
      </c>
      <c r="G70" s="24">
        <v>0.96039999999999992</v>
      </c>
      <c r="H70" s="24">
        <v>1.4092399999999998</v>
      </c>
      <c r="I70" s="24">
        <v>1.0309600000000001</v>
      </c>
      <c r="J70" s="24">
        <v>0.60760000000000003</v>
      </c>
      <c r="K70" s="24">
        <v>0.85455999999999999</v>
      </c>
      <c r="L70" s="24">
        <v>1.5993599999999999</v>
      </c>
      <c r="M70" s="24">
        <v>1.3915999999999999</v>
      </c>
      <c r="N70" s="24">
        <v>1.3034000000000001</v>
      </c>
      <c r="O70" s="24">
        <v>0</v>
      </c>
      <c r="P70" s="24">
        <v>0.20187999999999998</v>
      </c>
    </row>
    <row r="71" spans="1:16" s="73" customFormat="1" x14ac:dyDescent="0.2">
      <c r="A71" s="67" t="s">
        <v>95</v>
      </c>
      <c r="B71" s="24">
        <v>1.1367999999999998</v>
      </c>
      <c r="C71" s="24">
        <v>0.19991999999999999</v>
      </c>
      <c r="D71" s="24">
        <v>0.24304000000000001</v>
      </c>
      <c r="E71" s="24">
        <v>0.53508</v>
      </c>
      <c r="F71" s="24">
        <v>0.50568000000000002</v>
      </c>
      <c r="G71" s="24">
        <v>0.76439999999999997</v>
      </c>
      <c r="H71" s="24">
        <v>1.1583599999999998</v>
      </c>
      <c r="I71" s="24">
        <v>0.20776</v>
      </c>
      <c r="J71" s="24">
        <v>0.35083999999999999</v>
      </c>
      <c r="K71" s="24">
        <v>0.6938399999999999</v>
      </c>
      <c r="L71" s="24">
        <v>0.70363999999999993</v>
      </c>
      <c r="M71" s="24">
        <v>0.72716000000000003</v>
      </c>
      <c r="N71" s="24">
        <v>0.85063999999999995</v>
      </c>
      <c r="O71" s="24">
        <v>0</v>
      </c>
      <c r="P71" s="24">
        <v>0.10976</v>
      </c>
    </row>
    <row r="72" spans="1:16" s="73" customFormat="1" x14ac:dyDescent="0.2">
      <c r="A72" s="67" t="s">
        <v>96</v>
      </c>
      <c r="B72" s="24">
        <v>2.9948800000000002</v>
      </c>
      <c r="C72" s="24">
        <v>0.65856000000000003</v>
      </c>
      <c r="D72" s="24">
        <v>0.93687999999999994</v>
      </c>
      <c r="E72" s="24">
        <v>1.06036</v>
      </c>
      <c r="F72" s="24">
        <v>0.82123999999999997</v>
      </c>
      <c r="G72" s="24">
        <v>1.0878000000000001</v>
      </c>
      <c r="H72" s="24">
        <v>2.66364</v>
      </c>
      <c r="I72" s="24">
        <v>0.99763999999999997</v>
      </c>
      <c r="J72" s="24">
        <v>0.76048000000000004</v>
      </c>
      <c r="K72" s="24">
        <v>1.52684</v>
      </c>
      <c r="L72" s="24">
        <v>1.7679199999999999</v>
      </c>
      <c r="M72" s="24">
        <v>1.45824</v>
      </c>
      <c r="N72" s="24">
        <v>1.3974799999999998</v>
      </c>
      <c r="O72" s="24">
        <v>0</v>
      </c>
      <c r="P72" s="24">
        <v>0.21756</v>
      </c>
    </row>
    <row r="73" spans="1:16" s="73" customFormat="1" x14ac:dyDescent="0.2">
      <c r="A73" s="67" t="s">
        <v>97</v>
      </c>
      <c r="B73" s="24">
        <v>3.6279599999999999</v>
      </c>
      <c r="C73" s="24">
        <v>0.69775999999999994</v>
      </c>
      <c r="D73" s="24">
        <v>0.69579999999999997</v>
      </c>
      <c r="E73" s="24">
        <v>1.28772</v>
      </c>
      <c r="F73" s="24">
        <v>0.67619999999999991</v>
      </c>
      <c r="G73" s="24">
        <v>1.3523999999999998</v>
      </c>
      <c r="H73" s="24">
        <v>2.7694800000000002</v>
      </c>
      <c r="I73" s="24">
        <v>1.3406400000000001</v>
      </c>
      <c r="J73" s="24">
        <v>0.71148</v>
      </c>
      <c r="K73" s="24">
        <v>1.50332</v>
      </c>
      <c r="L73" s="24">
        <v>1.1995199999999999</v>
      </c>
      <c r="M73" s="24">
        <v>1.2152000000000001</v>
      </c>
      <c r="N73" s="24">
        <v>1.3249600000000001</v>
      </c>
      <c r="O73" s="24">
        <v>0</v>
      </c>
      <c r="P73" s="24">
        <v>0.21559999999999999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0</v>
      </c>
      <c r="C91" s="24">
        <v>4.0807199999999995</v>
      </c>
      <c r="D91" s="24">
        <v>6.0073999999999996</v>
      </c>
      <c r="E91" s="24">
        <v>8.0614800000000013</v>
      </c>
      <c r="F91" s="24">
        <v>3.9650800000000004</v>
      </c>
      <c r="G91" s="24">
        <v>8.6200799999999997</v>
      </c>
      <c r="H91" s="24">
        <v>6.2700399999999998</v>
      </c>
      <c r="I91" s="24">
        <v>6.2131999999999996</v>
      </c>
      <c r="J91" s="24">
        <v>2.7459600000000002</v>
      </c>
      <c r="K91" s="24">
        <v>2.9792000000000001</v>
      </c>
      <c r="L91" s="24">
        <v>2.3519999999999999</v>
      </c>
      <c r="M91" s="24">
        <v>1.7365599999999999</v>
      </c>
      <c r="N91" s="24">
        <v>4.8137600000000003</v>
      </c>
      <c r="O91" s="24">
        <v>21.462</v>
      </c>
      <c r="P91" s="24">
        <v>0.67619999999999991</v>
      </c>
    </row>
    <row r="92" spans="1:16" s="73" customFormat="1" x14ac:dyDescent="0.2">
      <c r="A92" s="67" t="s">
        <v>78</v>
      </c>
      <c r="B92" s="24">
        <v>0</v>
      </c>
      <c r="C92" s="24">
        <v>1.127</v>
      </c>
      <c r="D92" s="24">
        <v>1.6875599999999999</v>
      </c>
      <c r="E92" s="24">
        <v>2.25204</v>
      </c>
      <c r="F92" s="24">
        <v>1.617</v>
      </c>
      <c r="G92" s="24">
        <v>0</v>
      </c>
      <c r="H92" s="24">
        <v>2.9752800000000001</v>
      </c>
      <c r="I92" s="24">
        <v>0.94275999999999993</v>
      </c>
      <c r="J92" s="24">
        <v>1.1956</v>
      </c>
      <c r="K92" s="24">
        <v>1.0407600000000001</v>
      </c>
      <c r="L92" s="24">
        <v>1.3406400000000001</v>
      </c>
      <c r="M92" s="24">
        <v>0.79576000000000002</v>
      </c>
      <c r="N92" s="24">
        <v>2.0560399999999999</v>
      </c>
      <c r="O92" s="24">
        <v>0</v>
      </c>
      <c r="P92" s="24">
        <v>0.30380000000000001</v>
      </c>
    </row>
    <row r="93" spans="1:16" s="73" customFormat="1" x14ac:dyDescent="0.2">
      <c r="A93" s="67" t="s">
        <v>79</v>
      </c>
      <c r="B93" s="24">
        <v>11.24648</v>
      </c>
      <c r="C93" s="24">
        <v>1.35632</v>
      </c>
      <c r="D93" s="24">
        <v>1.5640800000000001</v>
      </c>
      <c r="E93" s="24">
        <v>2.1736399999999998</v>
      </c>
      <c r="F93" s="24">
        <v>0.69579999999999997</v>
      </c>
      <c r="G93" s="24">
        <v>0</v>
      </c>
      <c r="H93" s="24">
        <v>0</v>
      </c>
      <c r="I93" s="24">
        <v>1.02704</v>
      </c>
      <c r="J93" s="24">
        <v>0.99763999999999997</v>
      </c>
      <c r="K93" s="24">
        <v>1.00352</v>
      </c>
      <c r="L93" s="24">
        <v>1.1426799999999999</v>
      </c>
      <c r="M93" s="24">
        <v>0.82123999999999997</v>
      </c>
      <c r="N93" s="24">
        <v>2.1814800000000001</v>
      </c>
      <c r="O93" s="24">
        <v>0</v>
      </c>
      <c r="P93" s="24">
        <v>0.27831999999999996</v>
      </c>
    </row>
    <row r="94" spans="1:16" s="73" customFormat="1" x14ac:dyDescent="0.2">
      <c r="A94" s="67" t="s">
        <v>80</v>
      </c>
      <c r="B94" s="24">
        <v>4.94116</v>
      </c>
      <c r="C94" s="24">
        <v>1.29948</v>
      </c>
      <c r="D94" s="24">
        <v>2.27752</v>
      </c>
      <c r="E94" s="24">
        <v>3.0811199999999999</v>
      </c>
      <c r="F94" s="24">
        <v>1.8521999999999998</v>
      </c>
      <c r="G94" s="24">
        <v>2.9341200000000001</v>
      </c>
      <c r="H94" s="24">
        <v>2.1814800000000001</v>
      </c>
      <c r="I94" s="24">
        <v>3.0830799999999998</v>
      </c>
      <c r="J94" s="24">
        <v>1.13876</v>
      </c>
      <c r="K94" s="24">
        <v>1.01332</v>
      </c>
      <c r="L94" s="24">
        <v>0.99568000000000001</v>
      </c>
      <c r="M94" s="24">
        <v>0.73304000000000002</v>
      </c>
      <c r="N94" s="24">
        <v>1.3719999999999999</v>
      </c>
      <c r="O94" s="24">
        <v>0</v>
      </c>
      <c r="P94" s="24">
        <v>0.31556000000000001</v>
      </c>
    </row>
    <row r="95" spans="1:16" s="73" customFormat="1" x14ac:dyDescent="0.2">
      <c r="A95" s="67" t="s">
        <v>81</v>
      </c>
      <c r="B95" s="24">
        <v>7.9360400000000002</v>
      </c>
      <c r="C95" s="24">
        <v>2.0540799999999999</v>
      </c>
      <c r="D95" s="24">
        <v>2.4989999999999997</v>
      </c>
      <c r="E95" s="24">
        <v>2.6949999999999998</v>
      </c>
      <c r="F95" s="24">
        <v>1.8815999999999999</v>
      </c>
      <c r="G95" s="24">
        <v>2.77928</v>
      </c>
      <c r="H95" s="24">
        <v>2.9752800000000001</v>
      </c>
      <c r="I95" s="24">
        <v>1.59544</v>
      </c>
      <c r="J95" s="24">
        <v>1.17404</v>
      </c>
      <c r="K95" s="24">
        <v>1.7385200000000001</v>
      </c>
      <c r="L95" s="24">
        <v>1.0584</v>
      </c>
      <c r="M95" s="24">
        <v>0.94275999999999993</v>
      </c>
      <c r="N95" s="24">
        <v>0</v>
      </c>
      <c r="O95" s="24">
        <v>0</v>
      </c>
      <c r="P95" s="24">
        <v>0.28811999999999999</v>
      </c>
    </row>
    <row r="96" spans="1:16" s="73" customFormat="1" x14ac:dyDescent="0.2">
      <c r="A96" s="67" t="s">
        <v>82</v>
      </c>
      <c r="B96" s="24">
        <v>0</v>
      </c>
      <c r="C96" s="24">
        <v>0.39396000000000003</v>
      </c>
      <c r="D96" s="24">
        <v>0.84083999999999992</v>
      </c>
      <c r="E96" s="24">
        <v>3.7435999999999998</v>
      </c>
      <c r="F96" s="24">
        <v>1.19364</v>
      </c>
      <c r="G96" s="24">
        <v>0</v>
      </c>
      <c r="H96" s="24">
        <v>1.8757199999999998</v>
      </c>
      <c r="I96" s="24">
        <v>1.6797199999999999</v>
      </c>
      <c r="J96" s="24">
        <v>0.25872000000000001</v>
      </c>
      <c r="K96" s="24">
        <v>1.1015200000000001</v>
      </c>
      <c r="L96" s="24">
        <v>0.57231999999999994</v>
      </c>
      <c r="M96" s="24">
        <v>0.67227999999999999</v>
      </c>
      <c r="N96" s="24">
        <v>1.36808</v>
      </c>
      <c r="O96" s="24">
        <v>0</v>
      </c>
      <c r="P96" s="24">
        <v>0.19600000000000001</v>
      </c>
    </row>
    <row r="97" spans="1:16" s="73" customFormat="1" x14ac:dyDescent="0.2">
      <c r="A97" s="67" t="s">
        <v>83</v>
      </c>
      <c r="B97" s="24">
        <v>0</v>
      </c>
      <c r="C97" s="24">
        <v>0.95255999999999996</v>
      </c>
      <c r="D97" s="24">
        <v>1.46804</v>
      </c>
      <c r="E97" s="24">
        <v>1.8502399999999999</v>
      </c>
      <c r="F97" s="24">
        <v>0.63112000000000001</v>
      </c>
      <c r="G97" s="24">
        <v>0</v>
      </c>
      <c r="H97" s="24">
        <v>3.4829199999999996</v>
      </c>
      <c r="I97" s="24">
        <v>0</v>
      </c>
      <c r="J97" s="24">
        <v>0.70951999999999993</v>
      </c>
      <c r="K97" s="24">
        <v>1.3602399999999999</v>
      </c>
      <c r="L97" s="24">
        <v>0.69775999999999994</v>
      </c>
      <c r="M97" s="24">
        <v>0.62131999999999998</v>
      </c>
      <c r="N97" s="24">
        <v>1.23088</v>
      </c>
      <c r="O97" s="24">
        <v>0</v>
      </c>
      <c r="P97" s="24">
        <v>0.23715999999999998</v>
      </c>
    </row>
    <row r="98" spans="1:16" s="73" customFormat="1" x14ac:dyDescent="0.2">
      <c r="A98" s="67" t="s">
        <v>84</v>
      </c>
      <c r="B98" s="24">
        <v>6.1642000000000001</v>
      </c>
      <c r="C98" s="24">
        <v>0</v>
      </c>
      <c r="D98" s="24">
        <v>0</v>
      </c>
      <c r="E98" s="24">
        <v>2.3402399999999997</v>
      </c>
      <c r="F98" s="24">
        <v>0.49980000000000002</v>
      </c>
      <c r="G98" s="24">
        <v>1.5111600000000001</v>
      </c>
      <c r="H98" s="24">
        <v>1.1642399999999999</v>
      </c>
      <c r="I98" s="24">
        <v>0</v>
      </c>
      <c r="J98" s="24">
        <v>0.36063999999999996</v>
      </c>
      <c r="K98" s="24">
        <v>0.29791999999999996</v>
      </c>
      <c r="L98" s="24">
        <v>0.28615999999999997</v>
      </c>
      <c r="M98" s="24">
        <v>0.24304000000000001</v>
      </c>
      <c r="N98" s="24">
        <v>0.59387999999999996</v>
      </c>
      <c r="O98" s="24">
        <v>0</v>
      </c>
      <c r="P98" s="24">
        <v>9.4079999999999997E-2</v>
      </c>
    </row>
    <row r="99" spans="1:16" s="73" customFormat="1" x14ac:dyDescent="0.2">
      <c r="A99" s="67" t="s">
        <v>85</v>
      </c>
      <c r="B99" s="24">
        <v>5.3880400000000002</v>
      </c>
      <c r="C99" s="24">
        <v>0.78204000000000007</v>
      </c>
      <c r="D99" s="24">
        <v>1.43668</v>
      </c>
      <c r="E99" s="24">
        <v>0.86827999999999994</v>
      </c>
      <c r="F99" s="24">
        <v>0.24107999999999999</v>
      </c>
      <c r="G99" s="24">
        <v>1.1759999999999999</v>
      </c>
      <c r="H99" s="24">
        <v>0.68207999999999991</v>
      </c>
      <c r="I99" s="24">
        <v>1.48176</v>
      </c>
      <c r="J99" s="24">
        <v>0.53116000000000008</v>
      </c>
      <c r="K99" s="24">
        <v>0.47039999999999998</v>
      </c>
      <c r="L99" s="24">
        <v>0.57623999999999997</v>
      </c>
      <c r="M99" s="24">
        <v>0.45668000000000003</v>
      </c>
      <c r="N99" s="24">
        <v>1.46804</v>
      </c>
      <c r="O99" s="24">
        <v>0</v>
      </c>
      <c r="P99" s="24">
        <v>0.15287999999999999</v>
      </c>
    </row>
    <row r="100" spans="1:16" s="73" customFormat="1" x14ac:dyDescent="0.2">
      <c r="A100" s="67" t="s">
        <v>86</v>
      </c>
      <c r="B100" s="24">
        <v>7.5087599999999997</v>
      </c>
      <c r="C100" s="24">
        <v>3.8376799999999998</v>
      </c>
      <c r="D100" s="24">
        <v>5.6467599999999996</v>
      </c>
      <c r="E100" s="24">
        <v>7.1344000000000003</v>
      </c>
      <c r="F100" s="24">
        <v>2.9929199999999998</v>
      </c>
      <c r="G100" s="24">
        <v>7.4303599999999994</v>
      </c>
      <c r="H100" s="24">
        <v>3.23204</v>
      </c>
      <c r="I100" s="24">
        <v>4.508</v>
      </c>
      <c r="J100" s="24">
        <v>2.05016</v>
      </c>
      <c r="K100" s="24">
        <v>2.1579600000000001</v>
      </c>
      <c r="L100" s="24">
        <v>1.95608</v>
      </c>
      <c r="M100" s="24">
        <v>1.6483599999999998</v>
      </c>
      <c r="N100" s="24">
        <v>3.5025199999999996</v>
      </c>
      <c r="O100" s="24">
        <v>23.721879999999999</v>
      </c>
      <c r="P100" s="24">
        <v>0.56251999999999991</v>
      </c>
    </row>
    <row r="101" spans="1:16" s="73" customFormat="1" x14ac:dyDescent="0.2">
      <c r="A101" s="67" t="s">
        <v>87</v>
      </c>
      <c r="B101" s="24">
        <v>0</v>
      </c>
      <c r="C101" s="24">
        <v>1.4798</v>
      </c>
      <c r="D101" s="24">
        <v>1.72872</v>
      </c>
      <c r="E101" s="24">
        <v>2.7871199999999998</v>
      </c>
      <c r="F101" s="24">
        <v>2.1520800000000002</v>
      </c>
      <c r="G101" s="24">
        <v>4.2198799999999999</v>
      </c>
      <c r="H101" s="24">
        <v>1.7130399999999999</v>
      </c>
      <c r="I101" s="24">
        <v>0.91139999999999999</v>
      </c>
      <c r="J101" s="24">
        <v>1.24068</v>
      </c>
      <c r="K101" s="24">
        <v>1.2445999999999999</v>
      </c>
      <c r="L101" s="24">
        <v>1.1172</v>
      </c>
      <c r="M101" s="24">
        <v>0.90748000000000006</v>
      </c>
      <c r="N101" s="24">
        <v>0.83887999999999996</v>
      </c>
      <c r="O101" s="24">
        <v>0</v>
      </c>
      <c r="P101" s="24">
        <v>0.29008</v>
      </c>
    </row>
    <row r="102" spans="1:16" s="73" customFormat="1" x14ac:dyDescent="0.2">
      <c r="A102" s="67" t="s">
        <v>88</v>
      </c>
      <c r="B102" s="24">
        <v>14.75684</v>
      </c>
      <c r="C102" s="24">
        <v>3.9611599999999996</v>
      </c>
      <c r="D102" s="24">
        <v>5.9093999999999998</v>
      </c>
      <c r="E102" s="24">
        <v>4.0434800000000006</v>
      </c>
      <c r="F102" s="24">
        <v>3.14384</v>
      </c>
      <c r="G102" s="24">
        <v>7.3578399999999995</v>
      </c>
      <c r="H102" s="24">
        <v>6.7580799999999996</v>
      </c>
      <c r="I102" s="24">
        <v>3.0223200000000001</v>
      </c>
      <c r="J102" s="24">
        <v>2.1501199999999998</v>
      </c>
      <c r="K102" s="24">
        <v>2.8184799999999997</v>
      </c>
      <c r="L102" s="24">
        <v>1.9697999999999998</v>
      </c>
      <c r="M102" s="24">
        <v>1.7934000000000001</v>
      </c>
      <c r="N102" s="24">
        <v>3.2594799999999999</v>
      </c>
      <c r="O102" s="24">
        <v>24.68816</v>
      </c>
      <c r="P102" s="24">
        <v>0.59387999999999996</v>
      </c>
    </row>
    <row r="103" spans="1:16" s="73" customFormat="1" x14ac:dyDescent="0.2">
      <c r="A103" s="67" t="s">
        <v>89</v>
      </c>
      <c r="B103" s="24">
        <v>0</v>
      </c>
      <c r="C103" s="24">
        <v>0.99372000000000005</v>
      </c>
      <c r="D103" s="24">
        <v>1.20932</v>
      </c>
      <c r="E103" s="24">
        <v>1.43668</v>
      </c>
      <c r="F103" s="24">
        <v>0</v>
      </c>
      <c r="G103" s="24">
        <v>2.48332</v>
      </c>
      <c r="H103" s="24">
        <v>2.1226799999999999</v>
      </c>
      <c r="I103" s="24">
        <v>2.4891999999999999</v>
      </c>
      <c r="J103" s="24">
        <v>0.77027999999999996</v>
      </c>
      <c r="K103" s="24">
        <v>1.36808</v>
      </c>
      <c r="L103" s="24">
        <v>0.97019999999999995</v>
      </c>
      <c r="M103" s="24">
        <v>0.84672000000000003</v>
      </c>
      <c r="N103" s="24">
        <v>1.6777599999999999</v>
      </c>
      <c r="O103" s="24">
        <v>21.003359999999997</v>
      </c>
      <c r="P103" s="24">
        <v>0.2646</v>
      </c>
    </row>
    <row r="104" spans="1:16" s="73" customFormat="1" x14ac:dyDescent="0.2">
      <c r="A104" s="67" t="s">
        <v>90</v>
      </c>
      <c r="B104" s="24">
        <v>8.56128</v>
      </c>
      <c r="C104" s="24">
        <v>2.0756399999999999</v>
      </c>
      <c r="D104" s="24">
        <v>3.7043999999999997</v>
      </c>
      <c r="E104" s="24">
        <v>0</v>
      </c>
      <c r="F104" s="24">
        <v>1.3249600000000001</v>
      </c>
      <c r="G104" s="24">
        <v>1.7542</v>
      </c>
      <c r="H104" s="24">
        <v>1.9776399999999998</v>
      </c>
      <c r="I104" s="24">
        <v>1.8032000000000001</v>
      </c>
      <c r="J104" s="24">
        <v>0.67815999999999999</v>
      </c>
      <c r="K104" s="24">
        <v>1.0525200000000001</v>
      </c>
      <c r="L104" s="24">
        <v>0.9506</v>
      </c>
      <c r="M104" s="24">
        <v>0.81143999999999994</v>
      </c>
      <c r="N104" s="24">
        <v>1.99136</v>
      </c>
      <c r="O104" s="24">
        <v>0</v>
      </c>
      <c r="P104" s="24">
        <v>0.25675999999999999</v>
      </c>
    </row>
    <row r="105" spans="1:16" s="73" customFormat="1" x14ac:dyDescent="0.2">
      <c r="A105" s="67" t="s">
        <v>91</v>
      </c>
      <c r="B105" s="24">
        <v>7.4871999999999996</v>
      </c>
      <c r="C105" s="24">
        <v>2.0325199999999999</v>
      </c>
      <c r="D105" s="24">
        <v>3.55348</v>
      </c>
      <c r="E105" s="24">
        <v>1.5523200000000001</v>
      </c>
      <c r="F105" s="24">
        <v>1.04664</v>
      </c>
      <c r="G105" s="24">
        <v>0</v>
      </c>
      <c r="H105" s="24">
        <v>2.4715599999999998</v>
      </c>
      <c r="I105" s="24">
        <v>0</v>
      </c>
      <c r="J105" s="24">
        <v>0.7742</v>
      </c>
      <c r="K105" s="24">
        <v>0.71148</v>
      </c>
      <c r="L105" s="24">
        <v>0.88200000000000001</v>
      </c>
      <c r="M105" s="24">
        <v>0.64680000000000004</v>
      </c>
      <c r="N105" s="24">
        <v>1.4072799999999999</v>
      </c>
      <c r="O105" s="24">
        <v>0</v>
      </c>
      <c r="P105" s="24">
        <v>0.24695999999999999</v>
      </c>
    </row>
    <row r="106" spans="1:16" s="73" customFormat="1" x14ac:dyDescent="0.2">
      <c r="A106" s="67" t="s">
        <v>92</v>
      </c>
      <c r="B106" s="24">
        <v>0</v>
      </c>
      <c r="C106" s="24">
        <v>2.0815200000000003</v>
      </c>
      <c r="D106" s="24">
        <v>3.25556</v>
      </c>
      <c r="E106" s="24">
        <v>3.2300799999999996</v>
      </c>
      <c r="F106" s="24">
        <v>1.3543599999999998</v>
      </c>
      <c r="G106" s="24">
        <v>6.37784</v>
      </c>
      <c r="H106" s="24">
        <v>2.7263600000000001</v>
      </c>
      <c r="I106" s="24">
        <v>1.06036</v>
      </c>
      <c r="J106" s="24">
        <v>0.76832</v>
      </c>
      <c r="K106" s="24">
        <v>0.43315999999999999</v>
      </c>
      <c r="L106" s="24">
        <v>0.93099999999999994</v>
      </c>
      <c r="M106" s="24">
        <v>0.73695999999999995</v>
      </c>
      <c r="N106" s="24">
        <v>1.617</v>
      </c>
      <c r="O106" s="24">
        <v>0</v>
      </c>
      <c r="P106" s="24">
        <v>0.24892</v>
      </c>
    </row>
    <row r="107" spans="1:16" s="73" customFormat="1" x14ac:dyDescent="0.2">
      <c r="A107" s="67" t="s">
        <v>93</v>
      </c>
      <c r="B107" s="24">
        <v>0</v>
      </c>
      <c r="C107" s="24">
        <v>2.2657599999999998</v>
      </c>
      <c r="D107" s="24">
        <v>2.80084</v>
      </c>
      <c r="E107" s="24">
        <v>2.4108000000000001</v>
      </c>
      <c r="F107" s="24">
        <v>1.2602800000000001</v>
      </c>
      <c r="G107" s="24">
        <v>2.18736</v>
      </c>
      <c r="H107" s="24">
        <v>3.1928399999999999</v>
      </c>
      <c r="I107" s="24">
        <v>1.79732</v>
      </c>
      <c r="J107" s="24">
        <v>0.64680000000000004</v>
      </c>
      <c r="K107" s="24">
        <v>0.75460000000000005</v>
      </c>
      <c r="L107" s="24">
        <v>0.50568000000000002</v>
      </c>
      <c r="M107" s="24">
        <v>0.86827999999999994</v>
      </c>
      <c r="N107" s="24">
        <v>2.23244</v>
      </c>
      <c r="O107" s="24">
        <v>0</v>
      </c>
      <c r="P107" s="24">
        <v>0.2646</v>
      </c>
    </row>
    <row r="108" spans="1:16" s="73" customFormat="1" x14ac:dyDescent="0.2">
      <c r="A108" s="67" t="s">
        <v>94</v>
      </c>
      <c r="B108" s="24">
        <v>0</v>
      </c>
      <c r="C108" s="24">
        <v>0.67619999999999991</v>
      </c>
      <c r="D108" s="24">
        <v>0</v>
      </c>
      <c r="E108" s="24">
        <v>0</v>
      </c>
      <c r="F108" s="24">
        <v>1.43472</v>
      </c>
      <c r="G108" s="24">
        <v>3.3594399999999998</v>
      </c>
      <c r="H108" s="24">
        <v>2.4656799999999999</v>
      </c>
      <c r="I108" s="24">
        <v>0</v>
      </c>
      <c r="J108" s="24">
        <v>0.78595999999999999</v>
      </c>
      <c r="K108" s="24">
        <v>0.79380000000000006</v>
      </c>
      <c r="L108" s="24">
        <v>0.32928000000000002</v>
      </c>
      <c r="M108" s="24">
        <v>0.54096</v>
      </c>
      <c r="N108" s="24">
        <v>1.03684</v>
      </c>
      <c r="O108" s="24">
        <v>0</v>
      </c>
      <c r="P108" s="24">
        <v>0.21168000000000001</v>
      </c>
    </row>
    <row r="109" spans="1:16" s="73" customFormat="1" x14ac:dyDescent="0.2">
      <c r="A109" s="67" t="s">
        <v>95</v>
      </c>
      <c r="B109" s="24">
        <v>4.3159200000000002</v>
      </c>
      <c r="C109" s="24">
        <v>0.77812000000000003</v>
      </c>
      <c r="D109" s="24">
        <v>1.3837599999999999</v>
      </c>
      <c r="E109" s="24">
        <v>0.60955999999999999</v>
      </c>
      <c r="F109" s="24">
        <v>1.01332</v>
      </c>
      <c r="G109" s="24">
        <v>0</v>
      </c>
      <c r="H109" s="24">
        <v>1.02704</v>
      </c>
      <c r="I109" s="24">
        <v>0</v>
      </c>
      <c r="J109" s="24">
        <v>0.43903999999999999</v>
      </c>
      <c r="K109" s="24">
        <v>0.84672000000000003</v>
      </c>
      <c r="L109" s="24">
        <v>0.40571999999999997</v>
      </c>
      <c r="M109" s="24">
        <v>0.26068000000000002</v>
      </c>
      <c r="N109" s="24">
        <v>0.53508</v>
      </c>
      <c r="O109" s="24">
        <v>0</v>
      </c>
      <c r="P109" s="24">
        <v>0.13720000000000002</v>
      </c>
    </row>
    <row r="110" spans="1:16" s="73" customFormat="1" x14ac:dyDescent="0.2">
      <c r="A110" s="67" t="s">
        <v>96</v>
      </c>
      <c r="B110" s="24">
        <v>0</v>
      </c>
      <c r="C110" s="24">
        <v>1.87964</v>
      </c>
      <c r="D110" s="24">
        <v>1.3367200000000001</v>
      </c>
      <c r="E110" s="24">
        <v>1.8914</v>
      </c>
      <c r="F110" s="24">
        <v>1.5934799999999998</v>
      </c>
      <c r="G110" s="24">
        <v>4.3022</v>
      </c>
      <c r="H110" s="24">
        <v>3.4770400000000001</v>
      </c>
      <c r="I110" s="24">
        <v>0.87024000000000001</v>
      </c>
      <c r="J110" s="24">
        <v>0.51548000000000005</v>
      </c>
      <c r="K110" s="24">
        <v>0.91727999999999998</v>
      </c>
      <c r="L110" s="24">
        <v>0.78204000000000007</v>
      </c>
      <c r="M110" s="24">
        <v>0.70363999999999993</v>
      </c>
      <c r="N110" s="24">
        <v>1.53664</v>
      </c>
      <c r="O110" s="24">
        <v>0</v>
      </c>
      <c r="P110" s="24">
        <v>0.22932</v>
      </c>
    </row>
    <row r="111" spans="1:16" s="73" customFormat="1" x14ac:dyDescent="0.2">
      <c r="A111" s="67" t="s">
        <v>97</v>
      </c>
      <c r="B111" s="24">
        <v>7.4813200000000002</v>
      </c>
      <c r="C111" s="24">
        <v>1.3504399999999999</v>
      </c>
      <c r="D111" s="24">
        <v>0.88004000000000004</v>
      </c>
      <c r="E111" s="24">
        <v>2.5225199999999997</v>
      </c>
      <c r="F111" s="24">
        <v>1.1916799999999999</v>
      </c>
      <c r="G111" s="24">
        <v>0</v>
      </c>
      <c r="H111" s="24">
        <v>1.7483200000000001</v>
      </c>
      <c r="I111" s="24">
        <v>0.61151999999999995</v>
      </c>
      <c r="J111" s="24">
        <v>0.74872000000000005</v>
      </c>
      <c r="K111" s="24">
        <v>1.0544800000000001</v>
      </c>
      <c r="L111" s="24">
        <v>0.6938399999999999</v>
      </c>
      <c r="M111" s="24">
        <v>0.56055999999999995</v>
      </c>
      <c r="N111" s="24">
        <v>1.7267600000000001</v>
      </c>
      <c r="O111" s="24">
        <v>0</v>
      </c>
      <c r="P111" s="24">
        <v>0.19991999999999999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92.878519999999995</v>
      </c>
      <c r="C16" s="56">
        <v>412.34479999999996</v>
      </c>
      <c r="D16" s="56">
        <v>306.55380000000002</v>
      </c>
      <c r="E16" s="56">
        <v>378.86995999999999</v>
      </c>
      <c r="F16" s="56">
        <v>530.327</v>
      </c>
      <c r="G16" s="56">
        <v>351.32216</v>
      </c>
      <c r="H16" s="56">
        <v>285.19175999999999</v>
      </c>
      <c r="I16" s="56">
        <v>570.85</v>
      </c>
      <c r="J16" s="56">
        <v>768.89035999999999</v>
      </c>
      <c r="K16" s="56">
        <v>446.77611999999999</v>
      </c>
      <c r="L16" s="56">
        <v>519.28239999999994</v>
      </c>
      <c r="M16" s="56">
        <v>463.3734</v>
      </c>
      <c r="N16" s="56">
        <v>369.3424</v>
      </c>
      <c r="O16" s="56">
        <v>95.418679999999995</v>
      </c>
      <c r="P16" s="56">
        <v>1065.1306399999999</v>
      </c>
    </row>
    <row r="17" spans="1:16" s="73" customFormat="1" x14ac:dyDescent="0.2">
      <c r="A17" s="67" t="s">
        <v>78</v>
      </c>
      <c r="B17" s="56">
        <v>62.3476</v>
      </c>
      <c r="C17" s="56">
        <v>159.96932000000001</v>
      </c>
      <c r="D17" s="56">
        <v>99.636600000000001</v>
      </c>
      <c r="E17" s="56">
        <v>198.66756000000001</v>
      </c>
      <c r="F17" s="56">
        <v>153.65224000000001</v>
      </c>
      <c r="G17" s="56">
        <v>72.480799999999988</v>
      </c>
      <c r="H17" s="56">
        <v>58.500120000000003</v>
      </c>
      <c r="I17" s="56">
        <v>152.62520000000001</v>
      </c>
      <c r="J17" s="56">
        <v>237.55591999999999</v>
      </c>
      <c r="K17" s="56">
        <v>156.64712</v>
      </c>
      <c r="L17" s="56">
        <v>217.93436</v>
      </c>
      <c r="M17" s="56">
        <v>182.17024000000001</v>
      </c>
      <c r="N17" s="56">
        <v>109.65612</v>
      </c>
      <c r="O17" s="56">
        <v>0</v>
      </c>
      <c r="P17" s="56">
        <v>435.61784</v>
      </c>
    </row>
    <row r="18" spans="1:16" s="73" customFormat="1" x14ac:dyDescent="0.2">
      <c r="A18" s="67" t="s">
        <v>79</v>
      </c>
      <c r="B18" s="56">
        <v>80.146360000000001</v>
      </c>
      <c r="C18" s="56">
        <v>208.51656</v>
      </c>
      <c r="D18" s="56">
        <v>176.85863999999998</v>
      </c>
      <c r="E18" s="56">
        <v>113.5624</v>
      </c>
      <c r="F18" s="56">
        <v>112.65295999999999</v>
      </c>
      <c r="G18" s="56">
        <v>98.927079999999989</v>
      </c>
      <c r="H18" s="56">
        <v>64.966160000000002</v>
      </c>
      <c r="I18" s="56">
        <v>105.35</v>
      </c>
      <c r="J18" s="56">
        <v>124.97547999999999</v>
      </c>
      <c r="K18" s="56">
        <v>115.55767999999999</v>
      </c>
      <c r="L18" s="56">
        <v>179.02052</v>
      </c>
      <c r="M18" s="56">
        <v>220.30988000000002</v>
      </c>
      <c r="N18" s="56">
        <v>89.807199999999995</v>
      </c>
      <c r="O18" s="56">
        <v>12.22452</v>
      </c>
      <c r="P18" s="56">
        <v>389.96943999999996</v>
      </c>
    </row>
    <row r="19" spans="1:16" s="73" customFormat="1" x14ac:dyDescent="0.2">
      <c r="A19" s="67" t="s">
        <v>80</v>
      </c>
      <c r="B19" s="56">
        <v>113.32915999999999</v>
      </c>
      <c r="C19" s="56">
        <v>230.00404</v>
      </c>
      <c r="D19" s="56">
        <v>182.21728000000002</v>
      </c>
      <c r="E19" s="56">
        <v>135.67904000000001</v>
      </c>
      <c r="F19" s="56">
        <v>196.55859999999998</v>
      </c>
      <c r="G19" s="56">
        <v>59.942679999999996</v>
      </c>
      <c r="H19" s="56">
        <v>106.10068</v>
      </c>
      <c r="I19" s="56">
        <v>123.03312</v>
      </c>
      <c r="J19" s="56">
        <v>237.30895999999998</v>
      </c>
      <c r="K19" s="56">
        <v>146.50412</v>
      </c>
      <c r="L19" s="56">
        <v>178.06404000000001</v>
      </c>
      <c r="M19" s="56">
        <v>188.68528000000001</v>
      </c>
      <c r="N19" s="56">
        <v>92.462999999999994</v>
      </c>
      <c r="O19" s="56">
        <v>0</v>
      </c>
      <c r="P19" s="56">
        <v>456.53691999999995</v>
      </c>
    </row>
    <row r="20" spans="1:16" s="73" customFormat="1" x14ac:dyDescent="0.2">
      <c r="A20" s="67" t="s">
        <v>81</v>
      </c>
      <c r="B20" s="56">
        <v>83.435240000000007</v>
      </c>
      <c r="C20" s="56">
        <v>225.71947999999998</v>
      </c>
      <c r="D20" s="56">
        <v>203.73416</v>
      </c>
      <c r="E20" s="56">
        <v>162.82896</v>
      </c>
      <c r="F20" s="56">
        <v>215.01983999999999</v>
      </c>
      <c r="G20" s="56">
        <v>118.08019999999999</v>
      </c>
      <c r="H20" s="56">
        <v>118.31148</v>
      </c>
      <c r="I20" s="56">
        <v>50.613079999999997</v>
      </c>
      <c r="J20" s="56">
        <v>210.61768000000001</v>
      </c>
      <c r="K20" s="56">
        <v>198.19324</v>
      </c>
      <c r="L20" s="56">
        <v>188.56376</v>
      </c>
      <c r="M20" s="56">
        <v>208.47736</v>
      </c>
      <c r="N20" s="56">
        <v>70.295400000000001</v>
      </c>
      <c r="O20" s="56">
        <v>0</v>
      </c>
      <c r="P20" s="56">
        <v>417.0684</v>
      </c>
    </row>
    <row r="21" spans="1:16" s="73" customFormat="1" x14ac:dyDescent="0.2">
      <c r="A21" s="67" t="s">
        <v>82</v>
      </c>
      <c r="B21" s="56">
        <v>50.918839999999996</v>
      </c>
      <c r="C21" s="56">
        <v>121.94728000000001</v>
      </c>
      <c r="D21" s="56">
        <v>87.368960000000001</v>
      </c>
      <c r="E21" s="56">
        <v>133.71707999999998</v>
      </c>
      <c r="F21" s="56">
        <v>105.60088</v>
      </c>
      <c r="G21" s="56">
        <v>71.916319999999999</v>
      </c>
      <c r="H21" s="56">
        <v>55.738479999999996</v>
      </c>
      <c r="I21" s="56">
        <v>98.452759999999998</v>
      </c>
      <c r="J21" s="56">
        <v>117.60588</v>
      </c>
      <c r="K21" s="56">
        <v>139.73623999999998</v>
      </c>
      <c r="L21" s="56">
        <v>89.787599999999998</v>
      </c>
      <c r="M21" s="56">
        <v>144.81067999999999</v>
      </c>
      <c r="N21" s="56">
        <v>73.79204</v>
      </c>
      <c r="O21" s="56">
        <v>0</v>
      </c>
      <c r="P21" s="56">
        <v>269.02175999999997</v>
      </c>
    </row>
    <row r="22" spans="1:16" s="73" customFormat="1" x14ac:dyDescent="0.2">
      <c r="A22" s="67" t="s">
        <v>83</v>
      </c>
      <c r="B22" s="56">
        <v>105.74396</v>
      </c>
      <c r="C22" s="56">
        <v>178.54032000000001</v>
      </c>
      <c r="D22" s="56">
        <v>124.13464</v>
      </c>
      <c r="E22" s="56">
        <v>144.08548000000002</v>
      </c>
      <c r="F22" s="56">
        <v>98.98</v>
      </c>
      <c r="G22" s="56">
        <v>193.37948</v>
      </c>
      <c r="H22" s="56">
        <v>94.289720000000003</v>
      </c>
      <c r="I22" s="56">
        <v>53.78436</v>
      </c>
      <c r="J22" s="56">
        <v>137.64884000000001</v>
      </c>
      <c r="K22" s="56">
        <v>148.33672000000001</v>
      </c>
      <c r="L22" s="56">
        <v>129.73436000000001</v>
      </c>
      <c r="M22" s="56">
        <v>133.12124</v>
      </c>
      <c r="N22" s="56">
        <v>58.694160000000004</v>
      </c>
      <c r="O22" s="56">
        <v>0</v>
      </c>
      <c r="P22" s="56">
        <v>358.97399999999999</v>
      </c>
    </row>
    <row r="23" spans="1:16" s="73" customFormat="1" x14ac:dyDescent="0.2">
      <c r="A23" s="67" t="s">
        <v>84</v>
      </c>
      <c r="B23" s="56">
        <v>39.111799999999995</v>
      </c>
      <c r="C23" s="56">
        <v>34.20984</v>
      </c>
      <c r="D23" s="56">
        <v>18.09864</v>
      </c>
      <c r="E23" s="56">
        <v>46.961600000000004</v>
      </c>
      <c r="F23" s="56">
        <v>26.971559999999997</v>
      </c>
      <c r="G23" s="56">
        <v>36.412880000000001</v>
      </c>
      <c r="H23" s="56">
        <v>25.515280000000001</v>
      </c>
      <c r="I23" s="56">
        <v>60.0642</v>
      </c>
      <c r="J23" s="56">
        <v>61.089279999999995</v>
      </c>
      <c r="K23" s="56">
        <v>61.001080000000002</v>
      </c>
      <c r="L23" s="56">
        <v>68.862639999999999</v>
      </c>
      <c r="M23" s="56">
        <v>58.139479999999999</v>
      </c>
      <c r="N23" s="56">
        <v>39.991839999999996</v>
      </c>
      <c r="O23" s="56">
        <v>0</v>
      </c>
      <c r="P23" s="56">
        <v>140.15763999999999</v>
      </c>
    </row>
    <row r="24" spans="1:16" s="73" customFormat="1" x14ac:dyDescent="0.2">
      <c r="A24" s="67" t="s">
        <v>85</v>
      </c>
      <c r="B24" s="56">
        <v>34.507760000000005</v>
      </c>
      <c r="C24" s="56">
        <v>113.05279999999999</v>
      </c>
      <c r="D24" s="56">
        <v>99.128959999999992</v>
      </c>
      <c r="E24" s="56">
        <v>67.120199999999997</v>
      </c>
      <c r="F24" s="56">
        <v>59.919160000000005</v>
      </c>
      <c r="G24" s="56">
        <v>50.49156</v>
      </c>
      <c r="H24" s="56">
        <v>15.86228</v>
      </c>
      <c r="I24" s="56">
        <v>72.128</v>
      </c>
      <c r="J24" s="56">
        <v>131.72964000000002</v>
      </c>
      <c r="K24" s="56">
        <v>67.859120000000004</v>
      </c>
      <c r="L24" s="56">
        <v>99.305359999999993</v>
      </c>
      <c r="M24" s="56">
        <v>124.61876000000001</v>
      </c>
      <c r="N24" s="56">
        <v>49.582120000000003</v>
      </c>
      <c r="O24" s="56">
        <v>0</v>
      </c>
      <c r="P24" s="56">
        <v>231.89936</v>
      </c>
    </row>
    <row r="25" spans="1:16" s="73" customFormat="1" x14ac:dyDescent="0.2">
      <c r="A25" s="67" t="s">
        <v>86</v>
      </c>
      <c r="B25" s="56">
        <v>97.786359999999988</v>
      </c>
      <c r="C25" s="56">
        <v>366.71992</v>
      </c>
      <c r="D25" s="56">
        <v>241.45436000000001</v>
      </c>
      <c r="E25" s="56">
        <v>331.62612000000001</v>
      </c>
      <c r="F25" s="56">
        <v>352.73532</v>
      </c>
      <c r="G25" s="56">
        <v>273.6062</v>
      </c>
      <c r="H25" s="56">
        <v>136.5042</v>
      </c>
      <c r="I25" s="56">
        <v>329.81311999999997</v>
      </c>
      <c r="J25" s="56">
        <v>493.08895999999999</v>
      </c>
      <c r="K25" s="56">
        <v>268.13780000000003</v>
      </c>
      <c r="L25" s="56">
        <v>369.36788000000001</v>
      </c>
      <c r="M25" s="56">
        <v>440.18856</v>
      </c>
      <c r="N25" s="56">
        <v>238.3262</v>
      </c>
      <c r="O25" s="56">
        <v>68.184479999999994</v>
      </c>
      <c r="P25" s="56">
        <v>840.24416000000008</v>
      </c>
    </row>
    <row r="26" spans="1:16" s="73" customFormat="1" x14ac:dyDescent="0.2">
      <c r="A26" s="67" t="s">
        <v>87</v>
      </c>
      <c r="B26" s="56">
        <v>0</v>
      </c>
      <c r="C26" s="56">
        <v>217.32479999999998</v>
      </c>
      <c r="D26" s="56">
        <v>135.26743999999999</v>
      </c>
      <c r="E26" s="56">
        <v>127.33335999999998</v>
      </c>
      <c r="F26" s="56">
        <v>151.04543999999999</v>
      </c>
      <c r="G26" s="56">
        <v>94.973759999999999</v>
      </c>
      <c r="H26" s="56">
        <v>45.305399999999999</v>
      </c>
      <c r="I26" s="56">
        <v>70.85987999999999</v>
      </c>
      <c r="J26" s="56">
        <v>210.04732000000001</v>
      </c>
      <c r="K26" s="56">
        <v>175.08287999999999</v>
      </c>
      <c r="L26" s="56">
        <v>193.35203999999999</v>
      </c>
      <c r="M26" s="56">
        <v>211.23115999999999</v>
      </c>
      <c r="N26" s="56">
        <v>64.346800000000002</v>
      </c>
      <c r="O26" s="56">
        <v>0</v>
      </c>
      <c r="P26" s="56">
        <v>414.05</v>
      </c>
    </row>
    <row r="27" spans="1:16" s="73" customFormat="1" x14ac:dyDescent="0.2">
      <c r="A27" s="67" t="s">
        <v>88</v>
      </c>
      <c r="B27" s="56">
        <v>188.12472</v>
      </c>
      <c r="C27" s="56">
        <v>457.56199999999995</v>
      </c>
      <c r="D27" s="56">
        <v>362.68036000000001</v>
      </c>
      <c r="E27" s="56">
        <v>340.72836000000001</v>
      </c>
      <c r="F27" s="56">
        <v>353.36252000000002</v>
      </c>
      <c r="G27" s="56">
        <v>246.53664000000001</v>
      </c>
      <c r="H27" s="56">
        <v>228.10676000000001</v>
      </c>
      <c r="I27" s="56">
        <v>263.7278</v>
      </c>
      <c r="J27" s="56">
        <v>505.57219999999995</v>
      </c>
      <c r="K27" s="56">
        <v>370.37335999999999</v>
      </c>
      <c r="L27" s="56">
        <v>416.61563999999998</v>
      </c>
      <c r="M27" s="56">
        <v>497.15791999999999</v>
      </c>
      <c r="N27" s="56">
        <v>194.1968</v>
      </c>
      <c r="O27" s="56">
        <v>0</v>
      </c>
      <c r="P27" s="56">
        <v>875.30659999999989</v>
      </c>
    </row>
    <row r="28" spans="1:16" s="73" customFormat="1" x14ac:dyDescent="0.2">
      <c r="A28" s="67" t="s">
        <v>89</v>
      </c>
      <c r="B28" s="56">
        <v>64.5428</v>
      </c>
      <c r="C28" s="56">
        <v>148.60719999999998</v>
      </c>
      <c r="D28" s="56">
        <v>102.79808</v>
      </c>
      <c r="E28" s="56">
        <v>90.751919999999998</v>
      </c>
      <c r="F28" s="56">
        <v>100.16188</v>
      </c>
      <c r="G28" s="56">
        <v>121.3828</v>
      </c>
      <c r="H28" s="56">
        <v>150.10464000000002</v>
      </c>
      <c r="I28" s="56">
        <v>60.963839999999998</v>
      </c>
      <c r="J28" s="56">
        <v>153.53268</v>
      </c>
      <c r="K28" s="56">
        <v>159.71844000000002</v>
      </c>
      <c r="L28" s="56">
        <v>148.22891999999999</v>
      </c>
      <c r="M28" s="56">
        <v>181.11771999999999</v>
      </c>
      <c r="N28" s="56">
        <v>80.499159999999989</v>
      </c>
      <c r="O28" s="56">
        <v>57.141840000000002</v>
      </c>
      <c r="P28" s="56">
        <v>364.74815999999998</v>
      </c>
    </row>
    <row r="29" spans="1:16" s="73" customFormat="1" x14ac:dyDescent="0.2">
      <c r="A29" s="67" t="s">
        <v>90</v>
      </c>
      <c r="B29" s="56">
        <v>68.980240000000009</v>
      </c>
      <c r="C29" s="56">
        <v>214.59255999999999</v>
      </c>
      <c r="D29" s="56">
        <v>178.92447999999999</v>
      </c>
      <c r="E29" s="56">
        <v>165.30052000000001</v>
      </c>
      <c r="F29" s="56">
        <v>146.66679999999999</v>
      </c>
      <c r="G29" s="56">
        <v>153.25435999999999</v>
      </c>
      <c r="H29" s="56">
        <v>43.380679999999998</v>
      </c>
      <c r="I29" s="56">
        <v>92.833439999999996</v>
      </c>
      <c r="J29" s="56">
        <v>193.31088</v>
      </c>
      <c r="K29" s="56">
        <v>135.26352</v>
      </c>
      <c r="L29" s="56">
        <v>144.38340000000002</v>
      </c>
      <c r="M29" s="56">
        <v>220.20012</v>
      </c>
      <c r="N29" s="56">
        <v>128.85039999999998</v>
      </c>
      <c r="O29" s="56">
        <v>0</v>
      </c>
      <c r="P29" s="56">
        <v>416.15307999999999</v>
      </c>
    </row>
    <row r="30" spans="1:16" s="73" customFormat="1" x14ac:dyDescent="0.2">
      <c r="A30" s="67" t="s">
        <v>91</v>
      </c>
      <c r="B30" s="56">
        <v>49.834959999999995</v>
      </c>
      <c r="C30" s="56">
        <v>212.57767999999999</v>
      </c>
      <c r="D30" s="56">
        <v>189.42419999999998</v>
      </c>
      <c r="E30" s="56">
        <v>109.28371999999999</v>
      </c>
      <c r="F30" s="56">
        <v>106.99836000000001</v>
      </c>
      <c r="G30" s="56">
        <v>78.797880000000006</v>
      </c>
      <c r="H30" s="56">
        <v>121.14368</v>
      </c>
      <c r="I30" s="56">
        <v>33.476799999999997</v>
      </c>
      <c r="J30" s="56">
        <v>177.81119999999999</v>
      </c>
      <c r="K30" s="56">
        <v>120.04804</v>
      </c>
      <c r="L30" s="56">
        <v>174.05387999999999</v>
      </c>
      <c r="M30" s="56">
        <v>156.94504000000001</v>
      </c>
      <c r="N30" s="56">
        <v>88.772320000000008</v>
      </c>
      <c r="O30" s="56">
        <v>0</v>
      </c>
      <c r="P30" s="56">
        <v>360.61647999999997</v>
      </c>
    </row>
    <row r="31" spans="1:16" s="73" customFormat="1" x14ac:dyDescent="0.2">
      <c r="A31" s="67" t="s">
        <v>92</v>
      </c>
      <c r="B31" s="56">
        <v>73.935119999999998</v>
      </c>
      <c r="C31" s="56">
        <v>200.05719999999999</v>
      </c>
      <c r="D31" s="56">
        <v>159.16571999999999</v>
      </c>
      <c r="E31" s="56">
        <v>160.72</v>
      </c>
      <c r="F31" s="56">
        <v>133.47991999999999</v>
      </c>
      <c r="G31" s="56">
        <v>134.87544</v>
      </c>
      <c r="H31" s="56">
        <v>61.898759999999996</v>
      </c>
      <c r="I31" s="56">
        <v>81.202799999999996</v>
      </c>
      <c r="J31" s="56">
        <v>131.48071999999999</v>
      </c>
      <c r="K31" s="56">
        <v>73.076639999999998</v>
      </c>
      <c r="L31" s="56">
        <v>160.10064</v>
      </c>
      <c r="M31" s="56">
        <v>191.91928000000001</v>
      </c>
      <c r="N31" s="56">
        <v>155.05363999999997</v>
      </c>
      <c r="O31" s="56">
        <v>0</v>
      </c>
      <c r="P31" s="56">
        <v>380.07927999999998</v>
      </c>
    </row>
    <row r="32" spans="1:16" s="73" customFormat="1" x14ac:dyDescent="0.2">
      <c r="A32" s="67" t="s">
        <v>93</v>
      </c>
      <c r="B32" s="56">
        <v>33.651240000000001</v>
      </c>
      <c r="C32" s="56">
        <v>211.11159999999998</v>
      </c>
      <c r="D32" s="56">
        <v>147.07447999999999</v>
      </c>
      <c r="E32" s="56">
        <v>104.65812</v>
      </c>
      <c r="F32" s="56">
        <v>125.10679999999999</v>
      </c>
      <c r="G32" s="56">
        <v>124.27379999999999</v>
      </c>
      <c r="H32" s="56">
        <v>68.688200000000009</v>
      </c>
      <c r="I32" s="56">
        <v>79.066400000000002</v>
      </c>
      <c r="J32" s="56">
        <v>152.39588000000001</v>
      </c>
      <c r="K32" s="56">
        <v>151.3708</v>
      </c>
      <c r="L32" s="56">
        <v>87.792320000000004</v>
      </c>
      <c r="M32" s="56">
        <v>179.76924</v>
      </c>
      <c r="N32" s="56">
        <v>112.97832000000001</v>
      </c>
      <c r="O32" s="56">
        <v>0</v>
      </c>
      <c r="P32" s="56">
        <v>382.62139999999999</v>
      </c>
    </row>
    <row r="33" spans="1:16" s="73" customFormat="1" x14ac:dyDescent="0.2">
      <c r="A33" s="67" t="s">
        <v>94</v>
      </c>
      <c r="B33" s="56">
        <v>10.025399999999999</v>
      </c>
      <c r="C33" s="56">
        <v>80.130679999999998</v>
      </c>
      <c r="D33" s="56">
        <v>35.87388</v>
      </c>
      <c r="E33" s="56">
        <v>93.088239999999999</v>
      </c>
      <c r="F33" s="56">
        <v>117.80972</v>
      </c>
      <c r="G33" s="56">
        <v>73.349080000000001</v>
      </c>
      <c r="H33" s="56">
        <v>33.453279999999999</v>
      </c>
      <c r="I33" s="56">
        <v>92.21996</v>
      </c>
      <c r="J33" s="56">
        <v>192.45436000000001</v>
      </c>
      <c r="K33" s="56">
        <v>90.634319999999988</v>
      </c>
      <c r="L33" s="56">
        <v>118.1096</v>
      </c>
      <c r="M33" s="56">
        <v>145.93571999999998</v>
      </c>
      <c r="N33" s="56">
        <v>86.081239999999994</v>
      </c>
      <c r="O33" s="56">
        <v>0</v>
      </c>
      <c r="P33" s="56">
        <v>317.24951999999996</v>
      </c>
    </row>
    <row r="34" spans="1:16" s="73" customFormat="1" x14ac:dyDescent="0.2">
      <c r="A34" s="67" t="s">
        <v>95</v>
      </c>
      <c r="B34" s="56">
        <v>31.426639999999999</v>
      </c>
      <c r="C34" s="56">
        <v>62.516159999999999</v>
      </c>
      <c r="D34" s="56">
        <v>50.724799999999995</v>
      </c>
      <c r="E34" s="56">
        <v>60.309199999999997</v>
      </c>
      <c r="F34" s="56">
        <v>81.82607999999999</v>
      </c>
      <c r="G34" s="56">
        <v>56.379399999999997</v>
      </c>
      <c r="H34" s="56">
        <v>42.471240000000002</v>
      </c>
      <c r="I34" s="56">
        <v>17.085319999999999</v>
      </c>
      <c r="J34" s="56">
        <v>105.57736</v>
      </c>
      <c r="K34" s="56">
        <v>95.08156000000001</v>
      </c>
      <c r="L34" s="56">
        <v>77.939400000000006</v>
      </c>
      <c r="M34" s="56">
        <v>80.265919999999994</v>
      </c>
      <c r="N34" s="56">
        <v>39.347000000000001</v>
      </c>
      <c r="O34" s="56">
        <v>0</v>
      </c>
      <c r="P34" s="56">
        <v>184.28703999999999</v>
      </c>
    </row>
    <row r="35" spans="1:16" s="73" customFormat="1" x14ac:dyDescent="0.2">
      <c r="A35" s="67" t="s">
        <v>96</v>
      </c>
      <c r="B35" s="56">
        <v>62.190800000000003</v>
      </c>
      <c r="C35" s="56">
        <v>156.22964000000002</v>
      </c>
      <c r="D35" s="56">
        <v>95.747959999999992</v>
      </c>
      <c r="E35" s="56">
        <v>132.40192000000002</v>
      </c>
      <c r="F35" s="56">
        <v>118.20367999999999</v>
      </c>
      <c r="G35" s="56">
        <v>79.83471999999999</v>
      </c>
      <c r="H35" s="56">
        <v>128.11344</v>
      </c>
      <c r="I35" s="56">
        <v>67.116280000000003</v>
      </c>
      <c r="J35" s="56">
        <v>162.37816000000001</v>
      </c>
      <c r="K35" s="56">
        <v>115.64</v>
      </c>
      <c r="L35" s="56">
        <v>162.12728000000001</v>
      </c>
      <c r="M35" s="56">
        <v>169.05588</v>
      </c>
      <c r="N35" s="56">
        <v>81.018559999999994</v>
      </c>
      <c r="O35" s="56">
        <v>0</v>
      </c>
      <c r="P35" s="56">
        <v>329.75824</v>
      </c>
    </row>
    <row r="36" spans="1:16" s="73" customFormat="1" x14ac:dyDescent="0.2">
      <c r="A36" s="67" t="s">
        <v>97</v>
      </c>
      <c r="B36" s="56">
        <v>127.59208</v>
      </c>
      <c r="C36" s="56">
        <v>136.45911999999998</v>
      </c>
      <c r="D36" s="56">
        <v>35.405439999999999</v>
      </c>
      <c r="E36" s="56">
        <v>167.01159999999999</v>
      </c>
      <c r="F36" s="56">
        <v>105.84</v>
      </c>
      <c r="G36" s="56">
        <v>78.599919999999997</v>
      </c>
      <c r="H36" s="56">
        <v>66.281319999999994</v>
      </c>
      <c r="I36" s="56">
        <v>97.490400000000008</v>
      </c>
      <c r="J36" s="56">
        <v>175.23967999999999</v>
      </c>
      <c r="K36" s="56">
        <v>159.06968000000001</v>
      </c>
      <c r="L36" s="56">
        <v>138.06043999999997</v>
      </c>
      <c r="M36" s="56">
        <v>132.80372</v>
      </c>
      <c r="N36" s="56">
        <v>116.22604</v>
      </c>
      <c r="O36" s="56">
        <v>0</v>
      </c>
      <c r="P36" s="56">
        <v>344.47392000000002</v>
      </c>
    </row>
    <row r="37" spans="1:16" s="24" customFormat="1" ht="22.15" customHeight="1" x14ac:dyDescent="0.2">
      <c r="A37" s="107" t="s">
        <v>98</v>
      </c>
      <c r="B37" s="56">
        <v>372.96055999999999</v>
      </c>
      <c r="C37" s="56">
        <v>996.71291999999994</v>
      </c>
      <c r="D37" s="56">
        <v>759.17071999999996</v>
      </c>
      <c r="E37" s="56">
        <v>808.98804000000007</v>
      </c>
      <c r="F37" s="56">
        <v>894.46755999999993</v>
      </c>
      <c r="G37" s="56">
        <v>664.7242</v>
      </c>
      <c r="H37" s="56">
        <v>517.20675999999992</v>
      </c>
      <c r="I37" s="56">
        <v>786.72244000000001</v>
      </c>
      <c r="J37" s="56">
        <v>1232.595</v>
      </c>
      <c r="K37" s="56">
        <v>837.0376</v>
      </c>
      <c r="L37" s="56">
        <v>966.48188000000005</v>
      </c>
      <c r="M37" s="56">
        <v>1044.5467200000001</v>
      </c>
      <c r="N37" s="56">
        <v>610.35379999999998</v>
      </c>
      <c r="O37" s="56">
        <v>131.09655999999998</v>
      </c>
      <c r="P37" s="56">
        <v>1479.8196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92.878519999999995</v>
      </c>
      <c r="C54" s="56">
        <v>348.46251999999998</v>
      </c>
      <c r="D54" s="56">
        <v>270.92884000000004</v>
      </c>
      <c r="E54" s="56">
        <v>322.00448</v>
      </c>
      <c r="F54" s="56">
        <v>442.02508</v>
      </c>
      <c r="G54" s="56">
        <v>316.97904</v>
      </c>
      <c r="H54" s="56">
        <v>256.72863999999998</v>
      </c>
      <c r="I54" s="56">
        <v>467.50507999999996</v>
      </c>
      <c r="J54" s="56">
        <v>572.56695999999999</v>
      </c>
      <c r="K54" s="56">
        <v>280.32115999999996</v>
      </c>
      <c r="L54" s="56">
        <v>298.43939999999998</v>
      </c>
      <c r="M54" s="56">
        <v>247.48724000000001</v>
      </c>
      <c r="N54" s="56">
        <v>247.04035999999999</v>
      </c>
      <c r="O54" s="56">
        <v>94.522959999999998</v>
      </c>
      <c r="P54" s="56">
        <v>789.32335999999998</v>
      </c>
    </row>
    <row r="55" spans="1:16" s="73" customFormat="1" x14ac:dyDescent="0.2">
      <c r="A55" s="67" t="s">
        <v>78</v>
      </c>
      <c r="B55" s="56">
        <v>62.3476</v>
      </c>
      <c r="C55" s="56">
        <v>152.71144000000001</v>
      </c>
      <c r="D55" s="56">
        <v>88.899720000000002</v>
      </c>
      <c r="E55" s="56">
        <v>194.67112</v>
      </c>
      <c r="F55" s="56">
        <v>121.53568</v>
      </c>
      <c r="G55" s="56">
        <v>72.480799999999988</v>
      </c>
      <c r="H55" s="56">
        <v>45.262279999999997</v>
      </c>
      <c r="I55" s="56">
        <v>149.14424</v>
      </c>
      <c r="J55" s="56">
        <v>189.88676000000001</v>
      </c>
      <c r="K55" s="56">
        <v>101.21047999999999</v>
      </c>
      <c r="L55" s="56">
        <v>97.7256</v>
      </c>
      <c r="M55" s="56">
        <v>76.982920000000007</v>
      </c>
      <c r="N55" s="56">
        <v>75.248320000000007</v>
      </c>
      <c r="O55" s="56">
        <v>0</v>
      </c>
      <c r="P55" s="56">
        <v>322.83356000000003</v>
      </c>
    </row>
    <row r="56" spans="1:16" s="73" customFormat="1" x14ac:dyDescent="0.2">
      <c r="A56" s="67" t="s">
        <v>79</v>
      </c>
      <c r="B56" s="56">
        <v>64.789759999999987</v>
      </c>
      <c r="C56" s="56">
        <v>196.24108000000001</v>
      </c>
      <c r="D56" s="56">
        <v>176.85863999999998</v>
      </c>
      <c r="E56" s="56">
        <v>102.76476</v>
      </c>
      <c r="F56" s="56">
        <v>102.36687999999999</v>
      </c>
      <c r="G56" s="56">
        <v>98.927079999999989</v>
      </c>
      <c r="H56" s="56">
        <v>64.966160000000002</v>
      </c>
      <c r="I56" s="56">
        <v>94.766000000000005</v>
      </c>
      <c r="J56" s="56">
        <v>88.423439999999999</v>
      </c>
      <c r="K56" s="56">
        <v>0</v>
      </c>
      <c r="L56" s="56">
        <v>97.059200000000004</v>
      </c>
      <c r="M56" s="56">
        <v>132.58812</v>
      </c>
      <c r="N56" s="56">
        <v>44.993760000000002</v>
      </c>
      <c r="O56" s="56">
        <v>12.22452</v>
      </c>
      <c r="P56" s="56">
        <v>270.16444000000001</v>
      </c>
    </row>
    <row r="57" spans="1:16" s="73" customFormat="1" x14ac:dyDescent="0.2">
      <c r="A57" s="67" t="s">
        <v>80</v>
      </c>
      <c r="B57" s="56">
        <v>112.27076</v>
      </c>
      <c r="C57" s="56">
        <v>216.77599999999998</v>
      </c>
      <c r="D57" s="56">
        <v>171.5</v>
      </c>
      <c r="E57" s="56">
        <v>133.05068</v>
      </c>
      <c r="F57" s="56">
        <v>173.44039999999998</v>
      </c>
      <c r="G57" s="56">
        <v>42.36148</v>
      </c>
      <c r="H57" s="56">
        <v>83.72336</v>
      </c>
      <c r="I57" s="56">
        <v>81.561480000000003</v>
      </c>
      <c r="J57" s="56">
        <v>164.14411999999999</v>
      </c>
      <c r="K57" s="56">
        <v>107.84704000000001</v>
      </c>
      <c r="L57" s="56">
        <v>111.29664</v>
      </c>
      <c r="M57" s="56">
        <v>78.715559999999996</v>
      </c>
      <c r="N57" s="56">
        <v>69.58</v>
      </c>
      <c r="O57" s="56">
        <v>0</v>
      </c>
      <c r="P57" s="56">
        <v>322.27495999999996</v>
      </c>
    </row>
    <row r="58" spans="1:16" s="73" customFormat="1" x14ac:dyDescent="0.2">
      <c r="A58" s="67" t="s">
        <v>81</v>
      </c>
      <c r="B58" s="56">
        <v>68.092359999999999</v>
      </c>
      <c r="C58" s="56">
        <v>214.40440000000001</v>
      </c>
      <c r="D58" s="56">
        <v>193.10507999999999</v>
      </c>
      <c r="E58" s="56">
        <v>159.39699999999999</v>
      </c>
      <c r="F58" s="56">
        <v>149.13835999999998</v>
      </c>
      <c r="G58" s="56">
        <v>104.09168</v>
      </c>
      <c r="H58" s="56">
        <v>95.843999999999994</v>
      </c>
      <c r="I58" s="56">
        <v>0</v>
      </c>
      <c r="J58" s="56">
        <v>119.79324</v>
      </c>
      <c r="K58" s="56">
        <v>107.85487999999999</v>
      </c>
      <c r="L58" s="56">
        <v>111.80623999999999</v>
      </c>
      <c r="M58" s="56">
        <v>71.410640000000001</v>
      </c>
      <c r="N58" s="56">
        <v>70.264039999999994</v>
      </c>
      <c r="O58" s="56">
        <v>0</v>
      </c>
      <c r="P58" s="56">
        <v>297.73183999999998</v>
      </c>
    </row>
    <row r="59" spans="1:16" s="73" customFormat="1" x14ac:dyDescent="0.2">
      <c r="A59" s="67" t="s">
        <v>82</v>
      </c>
      <c r="B59" s="56">
        <v>50.209319999999998</v>
      </c>
      <c r="C59" s="56">
        <v>119.76971999999999</v>
      </c>
      <c r="D59" s="56">
        <v>84.809200000000004</v>
      </c>
      <c r="E59" s="56">
        <v>123.01352</v>
      </c>
      <c r="F59" s="56">
        <v>73.529399999999995</v>
      </c>
      <c r="G59" s="56">
        <v>71.916319999999999</v>
      </c>
      <c r="H59" s="56">
        <v>8.2614000000000001</v>
      </c>
      <c r="I59" s="56">
        <v>53.90784</v>
      </c>
      <c r="J59" s="56">
        <v>110.16964</v>
      </c>
      <c r="K59" s="56">
        <v>69.325199999999995</v>
      </c>
      <c r="L59" s="56">
        <v>32.637920000000001</v>
      </c>
      <c r="M59" s="56">
        <v>75.43844</v>
      </c>
      <c r="N59" s="56">
        <v>39.931080000000001</v>
      </c>
      <c r="O59" s="56">
        <v>0</v>
      </c>
      <c r="P59" s="56">
        <v>188.85383999999999</v>
      </c>
    </row>
    <row r="60" spans="1:16" s="73" customFormat="1" x14ac:dyDescent="0.2">
      <c r="A60" s="67" t="s">
        <v>83</v>
      </c>
      <c r="B60" s="56">
        <v>105.74396</v>
      </c>
      <c r="C60" s="56">
        <v>170.43964</v>
      </c>
      <c r="D60" s="56">
        <v>117.3158</v>
      </c>
      <c r="E60" s="56">
        <v>137.84876</v>
      </c>
      <c r="F60" s="56">
        <v>85.561840000000004</v>
      </c>
      <c r="G60" s="56">
        <v>193.37948</v>
      </c>
      <c r="H60" s="56">
        <v>82.361159999999998</v>
      </c>
      <c r="I60" s="56">
        <v>53.78436</v>
      </c>
      <c r="J60" s="56">
        <v>96.030199999999994</v>
      </c>
      <c r="K60" s="56">
        <v>93.995720000000006</v>
      </c>
      <c r="L60" s="56">
        <v>32.106760000000001</v>
      </c>
      <c r="M60" s="56">
        <v>74.227159999999998</v>
      </c>
      <c r="N60" s="56">
        <v>10.554599999999999</v>
      </c>
      <c r="O60" s="56">
        <v>0</v>
      </c>
      <c r="P60" s="56">
        <v>280.69159999999999</v>
      </c>
    </row>
    <row r="61" spans="1:16" s="73" customFormat="1" x14ac:dyDescent="0.2">
      <c r="A61" s="67" t="s">
        <v>84</v>
      </c>
      <c r="B61" s="56">
        <v>30.526999999999997</v>
      </c>
      <c r="C61" s="56">
        <v>34.20984</v>
      </c>
      <c r="D61" s="56">
        <v>18.09864</v>
      </c>
      <c r="E61" s="56">
        <v>40.001639999999995</v>
      </c>
      <c r="F61" s="56">
        <v>24.009999999999998</v>
      </c>
      <c r="G61" s="56">
        <v>20.60352</v>
      </c>
      <c r="H61" s="56">
        <v>0</v>
      </c>
      <c r="I61" s="56">
        <v>60.0642</v>
      </c>
      <c r="J61" s="56">
        <v>48.411999999999999</v>
      </c>
      <c r="K61" s="56">
        <v>42.63588</v>
      </c>
      <c r="L61" s="56">
        <v>45.613119999999995</v>
      </c>
      <c r="M61" s="56">
        <v>42.622159999999994</v>
      </c>
      <c r="N61" s="56">
        <v>20.2272</v>
      </c>
      <c r="O61" s="56">
        <v>0</v>
      </c>
      <c r="P61" s="56">
        <v>103.74672</v>
      </c>
    </row>
    <row r="62" spans="1:16" s="73" customFormat="1" x14ac:dyDescent="0.2">
      <c r="A62" s="67" t="s">
        <v>85</v>
      </c>
      <c r="B62" s="56">
        <v>19.66272</v>
      </c>
      <c r="C62" s="56">
        <v>100.54016</v>
      </c>
      <c r="D62" s="56">
        <v>88.611599999999996</v>
      </c>
      <c r="E62" s="56">
        <v>64.060639999999992</v>
      </c>
      <c r="F62" s="56">
        <v>57.055599999999998</v>
      </c>
      <c r="G62" s="56">
        <v>46.938079999999999</v>
      </c>
      <c r="H62" s="56">
        <v>5.5565999999999995</v>
      </c>
      <c r="I62" s="56">
        <v>54.2136</v>
      </c>
      <c r="J62" s="56">
        <v>112.63336</v>
      </c>
      <c r="K62" s="56">
        <v>47.741680000000002</v>
      </c>
      <c r="L62" s="56">
        <v>49.78792</v>
      </c>
      <c r="M62" s="56">
        <v>77.770840000000007</v>
      </c>
      <c r="N62" s="56">
        <v>19.962600000000002</v>
      </c>
      <c r="O62" s="56">
        <v>0</v>
      </c>
      <c r="P62" s="56">
        <v>179.26159999999999</v>
      </c>
    </row>
    <row r="63" spans="1:16" s="73" customFormat="1" x14ac:dyDescent="0.2">
      <c r="A63" s="67" t="s">
        <v>86</v>
      </c>
      <c r="B63" s="56">
        <v>97.786359999999988</v>
      </c>
      <c r="C63" s="56">
        <v>325.57560000000001</v>
      </c>
      <c r="D63" s="56">
        <v>182.5446</v>
      </c>
      <c r="E63" s="56">
        <v>290.15643999999998</v>
      </c>
      <c r="F63" s="56">
        <v>297.96508</v>
      </c>
      <c r="G63" s="56">
        <v>254.57656</v>
      </c>
      <c r="H63" s="56">
        <v>115.06964000000001</v>
      </c>
      <c r="I63" s="56">
        <v>278.71591999999998</v>
      </c>
      <c r="J63" s="56">
        <v>376.93543999999997</v>
      </c>
      <c r="K63" s="56">
        <v>160.42207999999999</v>
      </c>
      <c r="L63" s="56">
        <v>193.23247999999998</v>
      </c>
      <c r="M63" s="56">
        <v>234.50615999999999</v>
      </c>
      <c r="N63" s="56">
        <v>188.52063999999999</v>
      </c>
      <c r="O63" s="56">
        <v>6.3915600000000001</v>
      </c>
      <c r="P63" s="56">
        <v>609.52667999999994</v>
      </c>
    </row>
    <row r="64" spans="1:16" s="73" customFormat="1" x14ac:dyDescent="0.2">
      <c r="A64" s="67" t="s">
        <v>87</v>
      </c>
      <c r="B64" s="56">
        <v>0</v>
      </c>
      <c r="C64" s="56">
        <v>186.36464000000001</v>
      </c>
      <c r="D64" s="56">
        <v>131.32587999999998</v>
      </c>
      <c r="E64" s="56">
        <v>116.4044</v>
      </c>
      <c r="F64" s="56">
        <v>105.22063999999999</v>
      </c>
      <c r="G64" s="56">
        <v>63.155120000000004</v>
      </c>
      <c r="H64" s="56">
        <v>0</v>
      </c>
      <c r="I64" s="56">
        <v>65.146479999999997</v>
      </c>
      <c r="J64" s="56">
        <v>156.47463999999999</v>
      </c>
      <c r="K64" s="56">
        <v>128.84844000000001</v>
      </c>
      <c r="L64" s="56">
        <v>85.585359999999994</v>
      </c>
      <c r="M64" s="56">
        <v>68.423599999999993</v>
      </c>
      <c r="N64" s="56">
        <v>61.355839999999993</v>
      </c>
      <c r="O64" s="56">
        <v>0</v>
      </c>
      <c r="P64" s="56">
        <v>286.70096000000001</v>
      </c>
    </row>
    <row r="65" spans="1:16" s="73" customFormat="1" x14ac:dyDescent="0.2">
      <c r="A65" s="67" t="s">
        <v>88</v>
      </c>
      <c r="B65" s="56">
        <v>172.21147999999999</v>
      </c>
      <c r="C65" s="56">
        <v>393.84435999999999</v>
      </c>
      <c r="D65" s="56">
        <v>326.34196000000003</v>
      </c>
      <c r="E65" s="56">
        <v>331.70452</v>
      </c>
      <c r="F65" s="56">
        <v>284.27448000000004</v>
      </c>
      <c r="G65" s="56">
        <v>221.17424</v>
      </c>
      <c r="H65" s="56">
        <v>132.67043999999999</v>
      </c>
      <c r="I65" s="56">
        <v>243.85928000000001</v>
      </c>
      <c r="J65" s="56">
        <v>392.25675999999999</v>
      </c>
      <c r="K65" s="56">
        <v>244.65700000000001</v>
      </c>
      <c r="L65" s="56">
        <v>247.39511999999999</v>
      </c>
      <c r="M65" s="56">
        <v>301.61851999999999</v>
      </c>
      <c r="N65" s="56">
        <v>144.03844000000001</v>
      </c>
      <c r="O65" s="56">
        <v>0</v>
      </c>
      <c r="P65" s="56">
        <v>643.14851999999996</v>
      </c>
    </row>
    <row r="66" spans="1:16" s="73" customFormat="1" x14ac:dyDescent="0.2">
      <c r="A66" s="67" t="s">
        <v>89</v>
      </c>
      <c r="B66" s="56">
        <v>64.5428</v>
      </c>
      <c r="C66" s="56">
        <v>144.67151999999999</v>
      </c>
      <c r="D66" s="56">
        <v>97.349279999999993</v>
      </c>
      <c r="E66" s="56">
        <v>84.736679999999993</v>
      </c>
      <c r="F66" s="56">
        <v>100.16188</v>
      </c>
      <c r="G66" s="56">
        <v>116.04964000000001</v>
      </c>
      <c r="H66" s="56">
        <v>134.21099999999998</v>
      </c>
      <c r="I66" s="56">
        <v>60.963839999999998</v>
      </c>
      <c r="J66" s="56">
        <v>116.28288000000001</v>
      </c>
      <c r="K66" s="56">
        <v>85.185520000000011</v>
      </c>
      <c r="L66" s="56">
        <v>77.7042</v>
      </c>
      <c r="M66" s="56">
        <v>35.344680000000004</v>
      </c>
      <c r="N66" s="56">
        <v>43.996119999999998</v>
      </c>
      <c r="O66" s="56">
        <v>0</v>
      </c>
      <c r="P66" s="56">
        <v>244.42571999999998</v>
      </c>
    </row>
    <row r="67" spans="1:16" s="73" customFormat="1" x14ac:dyDescent="0.2">
      <c r="A67" s="67" t="s">
        <v>90</v>
      </c>
      <c r="B67" s="56">
        <v>58.051279999999998</v>
      </c>
      <c r="C67" s="56">
        <v>182.83467999999999</v>
      </c>
      <c r="D67" s="56">
        <v>154.60284000000001</v>
      </c>
      <c r="E67" s="56">
        <v>165.30052000000001</v>
      </c>
      <c r="F67" s="56">
        <v>114.72272</v>
      </c>
      <c r="G67" s="56">
        <v>148.14071999999999</v>
      </c>
      <c r="H67" s="56">
        <v>43.380679999999998</v>
      </c>
      <c r="I67" s="56">
        <v>59.75844</v>
      </c>
      <c r="J67" s="56">
        <v>156.80391999999998</v>
      </c>
      <c r="K67" s="56">
        <v>81.777079999999998</v>
      </c>
      <c r="L67" s="56">
        <v>0</v>
      </c>
      <c r="M67" s="56">
        <v>157.93483999999998</v>
      </c>
      <c r="N67" s="56">
        <v>82.972679999999997</v>
      </c>
      <c r="O67" s="56">
        <v>0</v>
      </c>
      <c r="P67" s="56">
        <v>309.11160000000001</v>
      </c>
    </row>
    <row r="68" spans="1:16" s="73" customFormat="1" x14ac:dyDescent="0.2">
      <c r="A68" s="67" t="s">
        <v>91</v>
      </c>
      <c r="B68" s="56">
        <v>36.896999999999998</v>
      </c>
      <c r="C68" s="56">
        <v>189.17724000000001</v>
      </c>
      <c r="D68" s="56">
        <v>173.32671999999999</v>
      </c>
      <c r="E68" s="56">
        <v>106.91799999999999</v>
      </c>
      <c r="F68" s="56">
        <v>80.293360000000007</v>
      </c>
      <c r="G68" s="56">
        <v>78.797880000000006</v>
      </c>
      <c r="H68" s="56">
        <v>90.994960000000006</v>
      </c>
      <c r="I68" s="56">
        <v>33.476799999999997</v>
      </c>
      <c r="J68" s="56">
        <v>140.34187999999997</v>
      </c>
      <c r="K68" s="56">
        <v>86.716279999999998</v>
      </c>
      <c r="L68" s="56">
        <v>103.88588</v>
      </c>
      <c r="M68" s="56">
        <v>78.621479999999991</v>
      </c>
      <c r="N68" s="56">
        <v>6.5091600000000005</v>
      </c>
      <c r="O68" s="56">
        <v>0</v>
      </c>
      <c r="P68" s="56">
        <v>249.5668</v>
      </c>
    </row>
    <row r="69" spans="1:16" s="73" customFormat="1" x14ac:dyDescent="0.2">
      <c r="A69" s="67" t="s">
        <v>92</v>
      </c>
      <c r="B69" s="56">
        <v>73.935119999999998</v>
      </c>
      <c r="C69" s="56">
        <v>159.56164000000001</v>
      </c>
      <c r="D69" s="56">
        <v>133.37996000000001</v>
      </c>
      <c r="E69" s="56">
        <v>143.06432000000001</v>
      </c>
      <c r="F69" s="56">
        <v>110.22843999999999</v>
      </c>
      <c r="G69" s="56">
        <v>101.45744000000001</v>
      </c>
      <c r="H69" s="56">
        <v>0</v>
      </c>
      <c r="I69" s="56">
        <v>62.792519999999996</v>
      </c>
      <c r="J69" s="56">
        <v>88.117679999999993</v>
      </c>
      <c r="K69" s="56">
        <v>65.409120000000001</v>
      </c>
      <c r="L69" s="56">
        <v>29.68028</v>
      </c>
      <c r="M69" s="56">
        <v>70.605080000000001</v>
      </c>
      <c r="N69" s="56">
        <v>80.393320000000003</v>
      </c>
      <c r="O69" s="56">
        <v>0</v>
      </c>
      <c r="P69" s="56">
        <v>259.98615999999998</v>
      </c>
    </row>
    <row r="70" spans="1:16" s="73" customFormat="1" x14ac:dyDescent="0.2">
      <c r="A70" s="67" t="s">
        <v>93</v>
      </c>
      <c r="B70" s="56">
        <v>33.651240000000001</v>
      </c>
      <c r="C70" s="56">
        <v>171.73519999999999</v>
      </c>
      <c r="D70" s="56">
        <v>126.71007999999999</v>
      </c>
      <c r="E70" s="56">
        <v>89.779759999999996</v>
      </c>
      <c r="F70" s="56">
        <v>81.185159999999996</v>
      </c>
      <c r="G70" s="56">
        <v>119.57764</v>
      </c>
      <c r="H70" s="56">
        <v>36.359959999999994</v>
      </c>
      <c r="I70" s="56">
        <v>45.913000000000004</v>
      </c>
      <c r="J70" s="56">
        <v>125.03035999999999</v>
      </c>
      <c r="K70" s="56">
        <v>123.59172</v>
      </c>
      <c r="L70" s="56">
        <v>0</v>
      </c>
      <c r="M70" s="56">
        <v>63.549080000000004</v>
      </c>
      <c r="N70" s="56">
        <v>59.719239999999999</v>
      </c>
      <c r="O70" s="56">
        <v>0</v>
      </c>
      <c r="P70" s="56">
        <v>267.17347999999998</v>
      </c>
    </row>
    <row r="71" spans="1:16" s="73" customFormat="1" x14ac:dyDescent="0.2">
      <c r="A71" s="67" t="s">
        <v>94</v>
      </c>
      <c r="B71" s="56">
        <v>10.025399999999999</v>
      </c>
      <c r="C71" s="56">
        <v>69.81519999999999</v>
      </c>
      <c r="D71" s="56">
        <v>35.87388</v>
      </c>
      <c r="E71" s="56">
        <v>93.088239999999999</v>
      </c>
      <c r="F71" s="56">
        <v>80.777479999999997</v>
      </c>
      <c r="G71" s="56">
        <v>59.452679999999994</v>
      </c>
      <c r="H71" s="56">
        <v>33.453279999999999</v>
      </c>
      <c r="I71" s="56">
        <v>92.21996</v>
      </c>
      <c r="J71" s="56">
        <v>143.1584</v>
      </c>
      <c r="K71" s="56">
        <v>56.299039999999998</v>
      </c>
      <c r="L71" s="56">
        <v>100.13444</v>
      </c>
      <c r="M71" s="56">
        <v>89.413240000000002</v>
      </c>
      <c r="N71" s="56">
        <v>65.969679999999997</v>
      </c>
      <c r="O71" s="56">
        <v>0</v>
      </c>
      <c r="P71" s="56">
        <v>226.57011999999997</v>
      </c>
    </row>
    <row r="72" spans="1:16" s="73" customFormat="1" x14ac:dyDescent="0.2">
      <c r="A72" s="67" t="s">
        <v>95</v>
      </c>
      <c r="B72" s="56">
        <v>30.534839999999999</v>
      </c>
      <c r="C72" s="56">
        <v>36.097320000000003</v>
      </c>
      <c r="D72" s="56">
        <v>24.186399999999999</v>
      </c>
      <c r="E72" s="56">
        <v>59.91328</v>
      </c>
      <c r="F72" s="56">
        <v>56.234359999999995</v>
      </c>
      <c r="G72" s="56">
        <v>56.379399999999997</v>
      </c>
      <c r="H72" s="56">
        <v>28.888439999999999</v>
      </c>
      <c r="I72" s="56">
        <v>17.085319999999999</v>
      </c>
      <c r="J72" s="56">
        <v>79.911159999999995</v>
      </c>
      <c r="K72" s="56">
        <v>44.7958</v>
      </c>
      <c r="L72" s="56">
        <v>36.599079999999994</v>
      </c>
      <c r="M72" s="56">
        <v>57.649479999999997</v>
      </c>
      <c r="N72" s="56">
        <v>34.929160000000003</v>
      </c>
      <c r="O72" s="56">
        <v>0</v>
      </c>
      <c r="P72" s="56">
        <v>130.89076</v>
      </c>
    </row>
    <row r="73" spans="1:16" s="73" customFormat="1" x14ac:dyDescent="0.2">
      <c r="A73" s="67" t="s">
        <v>96</v>
      </c>
      <c r="B73" s="56">
        <v>46.207000000000001</v>
      </c>
      <c r="C73" s="56">
        <v>108.79764</v>
      </c>
      <c r="D73" s="56">
        <v>86.089079999999996</v>
      </c>
      <c r="E73" s="56">
        <v>125.66932000000001</v>
      </c>
      <c r="F73" s="56">
        <v>83.211799999999997</v>
      </c>
      <c r="G73" s="56">
        <v>74.828879999999998</v>
      </c>
      <c r="H73" s="56">
        <v>105.94387999999999</v>
      </c>
      <c r="I73" s="56">
        <v>58.547159999999998</v>
      </c>
      <c r="J73" s="56">
        <v>152.88391999999999</v>
      </c>
      <c r="K73" s="56">
        <v>72.900240000000011</v>
      </c>
      <c r="L73" s="56">
        <v>98.727159999999998</v>
      </c>
      <c r="M73" s="56">
        <v>103.62912</v>
      </c>
      <c r="N73" s="56">
        <v>57.943479999999994</v>
      </c>
      <c r="O73" s="56">
        <v>0</v>
      </c>
      <c r="P73" s="56">
        <v>242.20699999999999</v>
      </c>
    </row>
    <row r="74" spans="1:16" s="73" customFormat="1" x14ac:dyDescent="0.2">
      <c r="A74" s="67" t="s">
        <v>97</v>
      </c>
      <c r="B74" s="56">
        <v>112.43343999999999</v>
      </c>
      <c r="C74" s="56">
        <v>113.03515999999999</v>
      </c>
      <c r="D74" s="56">
        <v>26.636399999999998</v>
      </c>
      <c r="E74" s="56">
        <v>155.21827999999999</v>
      </c>
      <c r="F74" s="56">
        <v>62.247639999999997</v>
      </c>
      <c r="G74" s="56">
        <v>78.599919999999997</v>
      </c>
      <c r="H74" s="56">
        <v>52.322200000000002</v>
      </c>
      <c r="I74" s="56">
        <v>95.285399999999996</v>
      </c>
      <c r="J74" s="56">
        <v>132.53324000000001</v>
      </c>
      <c r="K74" s="56">
        <v>118.01748000000001</v>
      </c>
      <c r="L74" s="56">
        <v>79.223200000000006</v>
      </c>
      <c r="M74" s="56">
        <v>51.514679999999998</v>
      </c>
      <c r="N74" s="56">
        <v>58.288440000000001</v>
      </c>
      <c r="O74" s="56">
        <v>0</v>
      </c>
      <c r="P74" s="56">
        <v>243.48687999999999</v>
      </c>
    </row>
    <row r="75" spans="1:16" s="24" customFormat="1" ht="19.5" customHeight="1" x14ac:dyDescent="0.2">
      <c r="A75" s="107" t="s">
        <v>98</v>
      </c>
      <c r="B75" s="56">
        <v>345.47548</v>
      </c>
      <c r="C75" s="56">
        <v>874.54807999999991</v>
      </c>
      <c r="D75" s="56">
        <v>679.21643999999992</v>
      </c>
      <c r="E75" s="56">
        <v>744.52560000000005</v>
      </c>
      <c r="F75" s="56">
        <v>727.12080000000003</v>
      </c>
      <c r="G75" s="56">
        <v>610.28324000000009</v>
      </c>
      <c r="H75" s="56">
        <v>411.25699999999995</v>
      </c>
      <c r="I75" s="56">
        <v>660.11428000000001</v>
      </c>
      <c r="J75" s="56">
        <v>939.19672000000003</v>
      </c>
      <c r="K75" s="56">
        <v>540.33280000000002</v>
      </c>
      <c r="L75" s="56">
        <v>536.98903999999993</v>
      </c>
      <c r="M75" s="56">
        <v>569.46036000000004</v>
      </c>
      <c r="N75" s="56">
        <v>413.05431999999996</v>
      </c>
      <c r="O75" s="56">
        <v>95.526479999999992</v>
      </c>
      <c r="P75" s="56">
        <v>1234.4060399999998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0</v>
      </c>
      <c r="C92" s="56">
        <v>220.85672</v>
      </c>
      <c r="D92" s="56">
        <v>143.5994</v>
      </c>
      <c r="E92" s="56">
        <v>200.54131999999998</v>
      </c>
      <c r="F92" s="56">
        <v>293.95099999999996</v>
      </c>
      <c r="G92" s="56">
        <v>151.99604000000002</v>
      </c>
      <c r="H92" s="56">
        <v>124.69911999999999</v>
      </c>
      <c r="I92" s="56">
        <v>327.92563999999999</v>
      </c>
      <c r="J92" s="56">
        <v>515.55251999999996</v>
      </c>
      <c r="K92" s="56">
        <v>347.86864000000003</v>
      </c>
      <c r="L92" s="56">
        <v>425.89819999999997</v>
      </c>
      <c r="M92" s="56">
        <v>390.88867999999997</v>
      </c>
      <c r="N92" s="56">
        <v>274.94880000000001</v>
      </c>
      <c r="O92" s="56">
        <v>13.12612</v>
      </c>
      <c r="P92" s="56">
        <v>737.69892000000004</v>
      </c>
    </row>
    <row r="93" spans="1:16" s="73" customFormat="1" x14ac:dyDescent="0.2">
      <c r="A93" s="67" t="s">
        <v>78</v>
      </c>
      <c r="B93" s="56">
        <v>0</v>
      </c>
      <c r="C93" s="56">
        <v>45.942399999999999</v>
      </c>
      <c r="D93" s="56">
        <v>44.615480000000005</v>
      </c>
      <c r="E93" s="56">
        <v>40.017320000000005</v>
      </c>
      <c r="F93" s="56">
        <v>93.041199999999989</v>
      </c>
      <c r="G93" s="56">
        <v>0</v>
      </c>
      <c r="H93" s="56">
        <v>37.28116</v>
      </c>
      <c r="I93" s="56">
        <v>32.334119999999999</v>
      </c>
      <c r="J93" s="56">
        <v>141.84127999999998</v>
      </c>
      <c r="K93" s="56">
        <v>117.60392</v>
      </c>
      <c r="L93" s="56">
        <v>194.27715999999998</v>
      </c>
      <c r="M93" s="56">
        <v>164.15392</v>
      </c>
      <c r="N93" s="56">
        <v>79.58972</v>
      </c>
      <c r="O93" s="56">
        <v>0</v>
      </c>
      <c r="P93" s="56">
        <v>277.70652000000001</v>
      </c>
    </row>
    <row r="94" spans="1:16" s="73" customFormat="1" x14ac:dyDescent="0.2">
      <c r="A94" s="67" t="s">
        <v>79</v>
      </c>
      <c r="B94" s="56">
        <v>47.326160000000002</v>
      </c>
      <c r="C94" s="56">
        <v>66.496920000000003</v>
      </c>
      <c r="D94" s="56">
        <v>0</v>
      </c>
      <c r="E94" s="56">
        <v>48.237560000000002</v>
      </c>
      <c r="F94" s="56">
        <v>46.957679999999996</v>
      </c>
      <c r="G94" s="56">
        <v>0</v>
      </c>
      <c r="H94" s="56">
        <v>0</v>
      </c>
      <c r="I94" s="56">
        <v>45.336759999999998</v>
      </c>
      <c r="J94" s="56">
        <v>87.992239999999995</v>
      </c>
      <c r="K94" s="56">
        <v>115.55767999999999</v>
      </c>
      <c r="L94" s="56">
        <v>149.18932000000001</v>
      </c>
      <c r="M94" s="56">
        <v>175.66304</v>
      </c>
      <c r="N94" s="56">
        <v>77.382760000000005</v>
      </c>
      <c r="O94" s="56">
        <v>0</v>
      </c>
      <c r="P94" s="56">
        <v>251.28963999999999</v>
      </c>
    </row>
    <row r="95" spans="1:16" s="73" customFormat="1" x14ac:dyDescent="0.2">
      <c r="A95" s="67" t="s">
        <v>80</v>
      </c>
      <c r="B95" s="56">
        <v>15.51732</v>
      </c>
      <c r="C95" s="56">
        <v>73.445120000000003</v>
      </c>
      <c r="D95" s="56">
        <v>59.133200000000002</v>
      </c>
      <c r="E95" s="56">
        <v>25.419239999999999</v>
      </c>
      <c r="F95" s="56">
        <v>92.629599999999996</v>
      </c>
      <c r="G95" s="56">
        <v>42.198799999999999</v>
      </c>
      <c r="H95" s="56">
        <v>65.40128</v>
      </c>
      <c r="I95" s="56">
        <v>91.50063999999999</v>
      </c>
      <c r="J95" s="56">
        <v>169.09703999999999</v>
      </c>
      <c r="K95" s="56">
        <v>97.719719999999995</v>
      </c>
      <c r="L95" s="56">
        <v>139.36775999999998</v>
      </c>
      <c r="M95" s="56">
        <v>170.06331999999998</v>
      </c>
      <c r="N95" s="56">
        <v>60.283720000000002</v>
      </c>
      <c r="O95" s="56">
        <v>0</v>
      </c>
      <c r="P95" s="56">
        <v>287.10471999999999</v>
      </c>
    </row>
    <row r="96" spans="1:16" s="73" customFormat="1" x14ac:dyDescent="0.2">
      <c r="A96" s="67" t="s">
        <v>81</v>
      </c>
      <c r="B96" s="56">
        <v>48.194439999999993</v>
      </c>
      <c r="C96" s="56">
        <v>73.611720000000005</v>
      </c>
      <c r="D96" s="56">
        <v>66.687039999999996</v>
      </c>
      <c r="E96" s="56">
        <v>33.145560000000003</v>
      </c>
      <c r="F96" s="56">
        <v>152.31943999999999</v>
      </c>
      <c r="G96" s="56">
        <v>55.338640000000005</v>
      </c>
      <c r="H96" s="56">
        <v>69.662320000000008</v>
      </c>
      <c r="I96" s="56">
        <v>50.613079999999997</v>
      </c>
      <c r="J96" s="56">
        <v>173.58348000000001</v>
      </c>
      <c r="K96" s="56">
        <v>165.179</v>
      </c>
      <c r="L96" s="56">
        <v>153.02895999999998</v>
      </c>
      <c r="M96" s="56">
        <v>195.53548000000001</v>
      </c>
      <c r="N96" s="56">
        <v>1.6875599999999999</v>
      </c>
      <c r="O96" s="56">
        <v>0</v>
      </c>
      <c r="P96" s="56">
        <v>275.75436000000002</v>
      </c>
    </row>
    <row r="97" spans="1:16" s="73" customFormat="1" x14ac:dyDescent="0.2">
      <c r="A97" s="67" t="s">
        <v>82</v>
      </c>
      <c r="B97" s="56">
        <v>8.2417999999999996</v>
      </c>
      <c r="C97" s="56">
        <v>18.80424</v>
      </c>
      <c r="D97" s="56">
        <v>18.80424</v>
      </c>
      <c r="E97" s="56">
        <v>54.683999999999997</v>
      </c>
      <c r="F97" s="56">
        <v>75.236559999999997</v>
      </c>
      <c r="G97" s="56">
        <v>0</v>
      </c>
      <c r="H97" s="56">
        <v>55.162239999999997</v>
      </c>
      <c r="I97" s="56">
        <v>82.263159999999985</v>
      </c>
      <c r="J97" s="56">
        <v>41.532400000000003</v>
      </c>
      <c r="K97" s="56">
        <v>120.33420000000001</v>
      </c>
      <c r="L97" s="56">
        <v>83.296079999999989</v>
      </c>
      <c r="M97" s="56">
        <v>125.79084</v>
      </c>
      <c r="N97" s="56">
        <v>62.890520000000002</v>
      </c>
      <c r="O97" s="56">
        <v>0</v>
      </c>
      <c r="P97" s="56">
        <v>182.74451999999999</v>
      </c>
    </row>
    <row r="98" spans="1:16" s="73" customFormat="1" x14ac:dyDescent="0.2">
      <c r="A98" s="67" t="s">
        <v>83</v>
      </c>
      <c r="B98" s="56">
        <v>0</v>
      </c>
      <c r="C98" s="56">
        <v>50.760079999999995</v>
      </c>
      <c r="D98" s="56">
        <v>38.782519999999998</v>
      </c>
      <c r="E98" s="56">
        <v>40.930679999999995</v>
      </c>
      <c r="F98" s="56">
        <v>49.227359999999997</v>
      </c>
      <c r="G98" s="56">
        <v>0</v>
      </c>
      <c r="H98" s="56">
        <v>46.8048</v>
      </c>
      <c r="I98" s="56">
        <v>0</v>
      </c>
      <c r="J98" s="56">
        <v>96.898480000000006</v>
      </c>
      <c r="K98" s="56">
        <v>114.023</v>
      </c>
      <c r="L98" s="56">
        <v>125.20480000000001</v>
      </c>
      <c r="M98" s="56">
        <v>110.0834</v>
      </c>
      <c r="N98" s="56">
        <v>57.5946</v>
      </c>
      <c r="O98" s="56">
        <v>0</v>
      </c>
      <c r="P98" s="56">
        <v>200.07483999999999</v>
      </c>
    </row>
    <row r="99" spans="1:16" s="73" customFormat="1" x14ac:dyDescent="0.2">
      <c r="A99" s="67" t="s">
        <v>84</v>
      </c>
      <c r="B99" s="56">
        <v>24.480399999999999</v>
      </c>
      <c r="C99" s="56">
        <v>0</v>
      </c>
      <c r="D99" s="56">
        <v>0</v>
      </c>
      <c r="E99" s="56">
        <v>25.109559999999998</v>
      </c>
      <c r="F99" s="56">
        <v>12.355840000000001</v>
      </c>
      <c r="G99" s="56">
        <v>29.735159999999997</v>
      </c>
      <c r="H99" s="56">
        <v>25.515280000000001</v>
      </c>
      <c r="I99" s="56">
        <v>0</v>
      </c>
      <c r="J99" s="56">
        <v>37.543800000000005</v>
      </c>
      <c r="K99" s="56">
        <v>42.143919999999994</v>
      </c>
      <c r="L99" s="56">
        <v>52.516240000000003</v>
      </c>
      <c r="M99" s="56">
        <v>41.504959999999997</v>
      </c>
      <c r="N99" s="56">
        <v>34.137320000000003</v>
      </c>
      <c r="O99" s="56">
        <v>0</v>
      </c>
      <c r="P99" s="56">
        <v>85.420720000000003</v>
      </c>
    </row>
    <row r="100" spans="1:16" s="73" customFormat="1" x14ac:dyDescent="0.2">
      <c r="A100" s="67" t="s">
        <v>85</v>
      </c>
      <c r="B100" s="56">
        <v>28.339639999999999</v>
      </c>
      <c r="C100" s="56">
        <v>48.57076</v>
      </c>
      <c r="D100" s="56">
        <v>41.808759999999999</v>
      </c>
      <c r="E100" s="56">
        <v>19.029640000000001</v>
      </c>
      <c r="F100" s="56">
        <v>19.029640000000001</v>
      </c>
      <c r="G100" s="56">
        <v>18.269159999999999</v>
      </c>
      <c r="H100" s="56">
        <v>14.878360000000001</v>
      </c>
      <c r="I100" s="56">
        <v>47.294799999999995</v>
      </c>
      <c r="J100" s="56">
        <v>68.988079999999997</v>
      </c>
      <c r="K100" s="56">
        <v>46.648000000000003</v>
      </c>
      <c r="L100" s="56">
        <v>85.804879999999997</v>
      </c>
      <c r="M100" s="56">
        <v>98.803599999999989</v>
      </c>
      <c r="N100" s="56">
        <v>45.276000000000003</v>
      </c>
      <c r="O100" s="56">
        <v>0</v>
      </c>
      <c r="P100" s="56">
        <v>141.62567999999999</v>
      </c>
    </row>
    <row r="101" spans="1:16" s="73" customFormat="1" x14ac:dyDescent="0.2">
      <c r="A101" s="67" t="s">
        <v>86</v>
      </c>
      <c r="B101" s="56">
        <v>0</v>
      </c>
      <c r="C101" s="56">
        <v>167.74464</v>
      </c>
      <c r="D101" s="56">
        <v>157.80155999999999</v>
      </c>
      <c r="E101" s="56">
        <v>159.62436</v>
      </c>
      <c r="F101" s="56">
        <v>189.72604000000001</v>
      </c>
      <c r="G101" s="56">
        <v>100.75771999999999</v>
      </c>
      <c r="H101" s="56">
        <v>73.284400000000005</v>
      </c>
      <c r="I101" s="56">
        <v>179.42623999999998</v>
      </c>
      <c r="J101" s="56">
        <v>320.25811999999996</v>
      </c>
      <c r="K101" s="56">
        <v>213.96340000000001</v>
      </c>
      <c r="L101" s="56">
        <v>312.84343999999999</v>
      </c>
      <c r="M101" s="56">
        <v>373.20948000000004</v>
      </c>
      <c r="N101" s="56">
        <v>146.20032</v>
      </c>
      <c r="O101" s="56">
        <v>67.87088</v>
      </c>
      <c r="P101" s="56">
        <v>568.59011999999996</v>
      </c>
    </row>
    <row r="102" spans="1:16" s="73" customFormat="1" x14ac:dyDescent="0.2">
      <c r="A102" s="67" t="s">
        <v>87</v>
      </c>
      <c r="B102" s="56">
        <v>0</v>
      </c>
      <c r="C102" s="56">
        <v>106.6926</v>
      </c>
      <c r="D102" s="56">
        <v>31.440360000000002</v>
      </c>
      <c r="E102" s="56">
        <v>51.008999999999993</v>
      </c>
      <c r="F102" s="56">
        <v>107.78628</v>
      </c>
      <c r="G102" s="56">
        <v>70.969639999999998</v>
      </c>
      <c r="H102" s="56">
        <v>45.305399999999999</v>
      </c>
      <c r="I102" s="56">
        <v>27.820240000000002</v>
      </c>
      <c r="J102" s="56">
        <v>141.41400000000002</v>
      </c>
      <c r="K102" s="56">
        <v>115.24211999999999</v>
      </c>
      <c r="L102" s="56">
        <v>173.28948</v>
      </c>
      <c r="M102" s="56">
        <v>200.29239999999999</v>
      </c>
      <c r="N102" s="56">
        <v>19.38636</v>
      </c>
      <c r="O102" s="56">
        <v>0</v>
      </c>
      <c r="P102" s="56">
        <v>272.94959999999998</v>
      </c>
    </row>
    <row r="103" spans="1:16" s="73" customFormat="1" x14ac:dyDescent="0.2">
      <c r="A103" s="67" t="s">
        <v>88</v>
      </c>
      <c r="B103" s="56">
        <v>75.238519999999994</v>
      </c>
      <c r="C103" s="56">
        <v>232.51479999999998</v>
      </c>
      <c r="D103" s="56">
        <v>156.94504000000001</v>
      </c>
      <c r="E103" s="56">
        <v>76.673239999999993</v>
      </c>
      <c r="F103" s="56">
        <v>209.57104000000001</v>
      </c>
      <c r="G103" s="56">
        <v>109.19552</v>
      </c>
      <c r="H103" s="56">
        <v>186.06868</v>
      </c>
      <c r="I103" s="56">
        <v>100.96939999999999</v>
      </c>
      <c r="J103" s="56">
        <v>320.52859999999998</v>
      </c>
      <c r="K103" s="56">
        <v>277.22044</v>
      </c>
      <c r="L103" s="56">
        <v>335.45400000000001</v>
      </c>
      <c r="M103" s="56">
        <v>397.00583999999998</v>
      </c>
      <c r="N103" s="56">
        <v>130.51835999999997</v>
      </c>
      <c r="O103" s="56">
        <v>0</v>
      </c>
      <c r="P103" s="56">
        <v>600.30683999999997</v>
      </c>
    </row>
    <row r="104" spans="1:16" s="73" customFormat="1" x14ac:dyDescent="0.2">
      <c r="A104" s="67" t="s">
        <v>89</v>
      </c>
      <c r="B104" s="56">
        <v>0</v>
      </c>
      <c r="C104" s="56">
        <v>31.869600000000002</v>
      </c>
      <c r="D104" s="56">
        <v>31.869600000000002</v>
      </c>
      <c r="E104" s="56">
        <v>31.675560000000001</v>
      </c>
      <c r="F104" s="56">
        <v>0</v>
      </c>
      <c r="G104" s="56">
        <v>35.44464</v>
      </c>
      <c r="H104" s="56">
        <v>67.904200000000003</v>
      </c>
      <c r="I104" s="56">
        <v>0</v>
      </c>
      <c r="J104" s="56">
        <v>95.793040000000005</v>
      </c>
      <c r="K104" s="56">
        <v>135.19296</v>
      </c>
      <c r="L104" s="56">
        <v>125.80651999999999</v>
      </c>
      <c r="M104" s="56">
        <v>177.05659999999997</v>
      </c>
      <c r="N104" s="56">
        <v>67.026120000000006</v>
      </c>
      <c r="O104" s="56">
        <v>57.141840000000002</v>
      </c>
      <c r="P104" s="56">
        <v>240.96436</v>
      </c>
    </row>
    <row r="105" spans="1:16" s="73" customFormat="1" x14ac:dyDescent="0.2">
      <c r="A105" s="67" t="s">
        <v>90</v>
      </c>
      <c r="B105" s="56">
        <v>37.210599999999999</v>
      </c>
      <c r="C105" s="56">
        <v>111.98068000000001</v>
      </c>
      <c r="D105" s="56">
        <v>90.254080000000002</v>
      </c>
      <c r="E105" s="56">
        <v>0</v>
      </c>
      <c r="F105" s="56">
        <v>91.798559999999995</v>
      </c>
      <c r="G105" s="56">
        <v>38.204320000000003</v>
      </c>
      <c r="H105" s="56">
        <v>0</v>
      </c>
      <c r="I105" s="56">
        <v>70.756</v>
      </c>
      <c r="J105" s="56">
        <v>111.94736</v>
      </c>
      <c r="K105" s="56">
        <v>106.35744</v>
      </c>
      <c r="L105" s="56">
        <v>144.38340000000002</v>
      </c>
      <c r="M105" s="56">
        <v>155.08696</v>
      </c>
      <c r="N105" s="56">
        <v>97.782440000000008</v>
      </c>
      <c r="O105" s="56">
        <v>0</v>
      </c>
      <c r="P105" s="56">
        <v>252.54012</v>
      </c>
    </row>
    <row r="106" spans="1:16" s="73" customFormat="1" x14ac:dyDescent="0.2">
      <c r="A106" s="67" t="s">
        <v>91</v>
      </c>
      <c r="B106" s="56">
        <v>32.900559999999999</v>
      </c>
      <c r="C106" s="56">
        <v>97.747160000000008</v>
      </c>
      <c r="D106" s="56">
        <v>77.894319999999993</v>
      </c>
      <c r="E106" s="56">
        <v>21.706999999999997</v>
      </c>
      <c r="F106" s="56">
        <v>70.454160000000002</v>
      </c>
      <c r="G106" s="56">
        <v>0</v>
      </c>
      <c r="H106" s="56">
        <v>80.401160000000004</v>
      </c>
      <c r="I106" s="56">
        <v>0</v>
      </c>
      <c r="J106" s="56">
        <v>105.9576</v>
      </c>
      <c r="K106" s="56">
        <v>81.978960000000001</v>
      </c>
      <c r="L106" s="56">
        <v>140.042</v>
      </c>
      <c r="M106" s="56">
        <v>134.72059999999999</v>
      </c>
      <c r="N106" s="56">
        <v>88.523399999999995</v>
      </c>
      <c r="O106" s="56">
        <v>0</v>
      </c>
      <c r="P106" s="56">
        <v>232.309</v>
      </c>
    </row>
    <row r="107" spans="1:16" s="73" customFormat="1" x14ac:dyDescent="0.2">
      <c r="A107" s="67" t="s">
        <v>92</v>
      </c>
      <c r="B107" s="56">
        <v>0</v>
      </c>
      <c r="C107" s="56">
        <v>120.67524</v>
      </c>
      <c r="D107" s="56">
        <v>87.886400000000009</v>
      </c>
      <c r="E107" s="56">
        <v>74.223240000000004</v>
      </c>
      <c r="F107" s="56">
        <v>75.544280000000001</v>
      </c>
      <c r="G107" s="56">
        <v>89.029080000000008</v>
      </c>
      <c r="H107" s="56">
        <v>61.898759999999996</v>
      </c>
      <c r="I107" s="56">
        <v>51.320640000000004</v>
      </c>
      <c r="J107" s="56">
        <v>96.416319999999999</v>
      </c>
      <c r="K107" s="56">
        <v>32.269439999999996</v>
      </c>
      <c r="L107" s="56">
        <v>156.94504000000001</v>
      </c>
      <c r="M107" s="56">
        <v>178.79316</v>
      </c>
      <c r="N107" s="56">
        <v>132.43915999999999</v>
      </c>
      <c r="O107" s="56">
        <v>0</v>
      </c>
      <c r="P107" s="56">
        <v>269.44119999999998</v>
      </c>
    </row>
    <row r="108" spans="1:16" s="73" customFormat="1" x14ac:dyDescent="0.2">
      <c r="A108" s="67" t="s">
        <v>93</v>
      </c>
      <c r="B108" s="56">
        <v>0</v>
      </c>
      <c r="C108" s="56">
        <v>120.6086</v>
      </c>
      <c r="D108" s="56">
        <v>74.962159999999997</v>
      </c>
      <c r="E108" s="56">
        <v>53.631479999999996</v>
      </c>
      <c r="F108" s="56">
        <v>95.134479999999996</v>
      </c>
      <c r="G108" s="56">
        <v>32.92212</v>
      </c>
      <c r="H108" s="56">
        <v>58.53736</v>
      </c>
      <c r="I108" s="56">
        <v>64.43892000000001</v>
      </c>
      <c r="J108" s="56">
        <v>83.837040000000002</v>
      </c>
      <c r="K108" s="56">
        <v>85.495199999999997</v>
      </c>
      <c r="L108" s="56">
        <v>87.792320000000004</v>
      </c>
      <c r="M108" s="56">
        <v>166.98024000000001</v>
      </c>
      <c r="N108" s="56">
        <v>95.808719999999994</v>
      </c>
      <c r="O108" s="56">
        <v>0</v>
      </c>
      <c r="P108" s="56">
        <v>245.97412</v>
      </c>
    </row>
    <row r="109" spans="1:16" s="73" customFormat="1" x14ac:dyDescent="0.2">
      <c r="A109" s="67" t="s">
        <v>94</v>
      </c>
      <c r="B109" s="56">
        <v>0</v>
      </c>
      <c r="C109" s="56">
        <v>38.110239999999997</v>
      </c>
      <c r="D109" s="56">
        <v>0</v>
      </c>
      <c r="E109" s="56">
        <v>0</v>
      </c>
      <c r="F109" s="56">
        <v>86.743719999999996</v>
      </c>
      <c r="G109" s="56">
        <v>42.451639999999998</v>
      </c>
      <c r="H109" s="56">
        <v>0</v>
      </c>
      <c r="I109" s="56">
        <v>0</v>
      </c>
      <c r="J109" s="56">
        <v>128.2722</v>
      </c>
      <c r="K109" s="56">
        <v>69.452600000000004</v>
      </c>
      <c r="L109" s="56">
        <v>62.331919999999997</v>
      </c>
      <c r="M109" s="56">
        <v>116.08296</v>
      </c>
      <c r="N109" s="56">
        <v>54.59384</v>
      </c>
      <c r="O109" s="56">
        <v>0</v>
      </c>
      <c r="P109" s="56">
        <v>199.773</v>
      </c>
    </row>
    <row r="110" spans="1:16" s="73" customFormat="1" x14ac:dyDescent="0.2">
      <c r="A110" s="67" t="s">
        <v>95</v>
      </c>
      <c r="B110" s="56">
        <v>6.9579999999999993</v>
      </c>
      <c r="C110" s="56">
        <v>50.595439999999996</v>
      </c>
      <c r="D110" s="56">
        <v>44.513559999999998</v>
      </c>
      <c r="E110" s="56">
        <v>6.6659599999999992</v>
      </c>
      <c r="F110" s="56">
        <v>60.413080000000001</v>
      </c>
      <c r="G110" s="56">
        <v>0</v>
      </c>
      <c r="H110" s="56">
        <v>31.093440000000001</v>
      </c>
      <c r="I110" s="56">
        <v>0</v>
      </c>
      <c r="J110" s="56">
        <v>72.016280000000009</v>
      </c>
      <c r="K110" s="56">
        <v>84.619079999999997</v>
      </c>
      <c r="L110" s="56">
        <v>68.523559999999989</v>
      </c>
      <c r="M110" s="56">
        <v>55.203399999999995</v>
      </c>
      <c r="N110" s="56">
        <v>18.224080000000001</v>
      </c>
      <c r="O110" s="56">
        <v>0</v>
      </c>
      <c r="P110" s="56">
        <v>136.08475999999999</v>
      </c>
    </row>
    <row r="111" spans="1:16" s="73" customFormat="1" x14ac:dyDescent="0.2">
      <c r="A111" s="67" t="s">
        <v>96</v>
      </c>
      <c r="B111" s="56">
        <v>41.695079999999997</v>
      </c>
      <c r="C111" s="56">
        <v>112.09827999999999</v>
      </c>
      <c r="D111" s="56">
        <v>41.771520000000002</v>
      </c>
      <c r="E111" s="56">
        <v>41.86168</v>
      </c>
      <c r="F111" s="56">
        <v>84.283920000000009</v>
      </c>
      <c r="G111" s="56">
        <v>27.700679999999998</v>
      </c>
      <c r="H111" s="56">
        <v>72.782640000000001</v>
      </c>
      <c r="I111" s="56">
        <v>32.330199999999998</v>
      </c>
      <c r="J111" s="56">
        <v>53.568759999999997</v>
      </c>
      <c r="K111" s="56">
        <v>88.87424</v>
      </c>
      <c r="L111" s="56">
        <v>125.02839999999999</v>
      </c>
      <c r="M111" s="56">
        <v>132.51168000000001</v>
      </c>
      <c r="N111" s="56">
        <v>56.363720000000001</v>
      </c>
      <c r="O111" s="56">
        <v>0</v>
      </c>
      <c r="P111" s="56">
        <v>205.60203999999999</v>
      </c>
    </row>
    <row r="112" spans="1:16" s="73" customFormat="1" x14ac:dyDescent="0.2">
      <c r="A112" s="67" t="s">
        <v>97</v>
      </c>
      <c r="B112" s="56">
        <v>60.258240000000001</v>
      </c>
      <c r="C112" s="56">
        <v>73.008040000000008</v>
      </c>
      <c r="D112" s="56">
        <v>23.131919999999997</v>
      </c>
      <c r="E112" s="56">
        <v>62.13984</v>
      </c>
      <c r="F112" s="56">
        <v>84.781760000000006</v>
      </c>
      <c r="G112" s="56">
        <v>0</v>
      </c>
      <c r="H112" s="56">
        <v>40.846399999999996</v>
      </c>
      <c r="I112" s="56">
        <v>20.362439999999999</v>
      </c>
      <c r="J112" s="56">
        <v>113.46832000000001</v>
      </c>
      <c r="K112" s="56">
        <v>106.43975999999999</v>
      </c>
      <c r="L112" s="56">
        <v>112.38248</v>
      </c>
      <c r="M112" s="56">
        <v>122.60584</v>
      </c>
      <c r="N112" s="56">
        <v>100.08936</v>
      </c>
      <c r="O112" s="56">
        <v>0</v>
      </c>
      <c r="P112" s="56">
        <v>216.52707999999998</v>
      </c>
    </row>
    <row r="113" spans="1:16" s="24" customFormat="1" ht="21" customHeight="1" x14ac:dyDescent="0.2">
      <c r="A113" s="107" t="s">
        <v>98</v>
      </c>
      <c r="B113" s="56">
        <v>140.5908</v>
      </c>
      <c r="C113" s="56">
        <v>485.93104</v>
      </c>
      <c r="D113" s="56">
        <v>342.16699999999997</v>
      </c>
      <c r="E113" s="56">
        <v>317.46512000000001</v>
      </c>
      <c r="F113" s="56">
        <v>525.60143999999991</v>
      </c>
      <c r="G113" s="56">
        <v>264.93319999999994</v>
      </c>
      <c r="H113" s="56">
        <v>315.22091999999998</v>
      </c>
      <c r="I113" s="56">
        <v>430.78448000000003</v>
      </c>
      <c r="J113" s="56">
        <v>812.03192000000001</v>
      </c>
      <c r="K113" s="56">
        <v>642.30571999999995</v>
      </c>
      <c r="L113" s="56">
        <v>807.91592000000003</v>
      </c>
      <c r="M113" s="56">
        <v>885.84943999999996</v>
      </c>
      <c r="N113" s="56">
        <v>451.31351999999998</v>
      </c>
      <c r="O113" s="56">
        <v>89.752319999999997</v>
      </c>
      <c r="P113" s="56">
        <v>1159.6888799999999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1.94432</v>
      </c>
      <c r="C9" s="6">
        <v>4.9352799999999997</v>
      </c>
      <c r="D9" s="6">
        <v>5.3037599999999996</v>
      </c>
      <c r="E9" s="6"/>
      <c r="F9" s="6">
        <v>0</v>
      </c>
      <c r="G9" s="6">
        <v>2.7381199999999999</v>
      </c>
      <c r="H9" s="6">
        <v>2.7381199999999999</v>
      </c>
      <c r="I9" s="6"/>
      <c r="J9" s="6">
        <v>1.94432</v>
      </c>
      <c r="K9" s="6">
        <v>5.5860000000000003</v>
      </c>
      <c r="L9" s="6">
        <v>5.9172400000000005</v>
      </c>
      <c r="M9" s="6"/>
      <c r="N9" s="6">
        <v>0</v>
      </c>
      <c r="O9" s="6">
        <v>4.9705599999999999</v>
      </c>
      <c r="P9" s="6">
        <v>4.9705599999999999</v>
      </c>
      <c r="Q9" s="6"/>
      <c r="R9" s="6">
        <v>1.94432</v>
      </c>
      <c r="S9" s="6">
        <v>7.2519999999999998</v>
      </c>
      <c r="T9" s="6">
        <v>7.5185599999999999</v>
      </c>
    </row>
    <row r="10" spans="1:20" ht="12.75" customHeight="1" x14ac:dyDescent="0.2">
      <c r="A10" s="46" t="s">
        <v>20</v>
      </c>
      <c r="B10" s="6">
        <v>22.75168</v>
      </c>
      <c r="C10" s="6">
        <v>22.571359999999999</v>
      </c>
      <c r="D10" s="6">
        <v>31.893119999999996</v>
      </c>
      <c r="E10" s="6"/>
      <c r="F10" s="6">
        <v>7.3597999999999999</v>
      </c>
      <c r="G10" s="6">
        <v>8.6377199999999998</v>
      </c>
      <c r="H10" s="6">
        <v>11.10732</v>
      </c>
      <c r="I10" s="6"/>
      <c r="J10" s="6">
        <v>23.337720000000001</v>
      </c>
      <c r="K10" s="6">
        <v>23.339679999999998</v>
      </c>
      <c r="L10" s="6">
        <v>32.982880000000002</v>
      </c>
      <c r="M10" s="6"/>
      <c r="N10" s="6">
        <v>6.0387599999999999</v>
      </c>
      <c r="O10" s="6">
        <v>11.062239999999999</v>
      </c>
      <c r="P10" s="6">
        <v>12.494999999999999</v>
      </c>
      <c r="Q10" s="6"/>
      <c r="R10" s="6">
        <v>23.629759999999997</v>
      </c>
      <c r="S10" s="6">
        <v>23.894360000000002</v>
      </c>
      <c r="T10" s="6">
        <v>33.617919999999998</v>
      </c>
    </row>
    <row r="11" spans="1:20" ht="12.75" customHeight="1" x14ac:dyDescent="0.2">
      <c r="A11" s="46" t="s">
        <v>613</v>
      </c>
      <c r="B11" s="6">
        <v>2.254</v>
      </c>
      <c r="C11" s="6">
        <v>0.42531999999999998</v>
      </c>
      <c r="D11" s="6">
        <v>2.2951600000000001</v>
      </c>
      <c r="E11" s="6"/>
      <c r="F11" s="6">
        <v>0</v>
      </c>
      <c r="G11" s="6">
        <v>0</v>
      </c>
      <c r="H11" s="6">
        <v>0</v>
      </c>
      <c r="I11" s="6"/>
      <c r="J11" s="6">
        <v>2.254</v>
      </c>
      <c r="K11" s="6">
        <v>0.42531999999999998</v>
      </c>
      <c r="L11" s="6">
        <v>2.2951600000000001</v>
      </c>
      <c r="M11" s="6"/>
      <c r="N11" s="6">
        <v>0</v>
      </c>
      <c r="O11" s="6">
        <v>0</v>
      </c>
      <c r="P11" s="6">
        <v>0</v>
      </c>
      <c r="Q11" s="6"/>
      <c r="R11" s="6">
        <v>2.254</v>
      </c>
      <c r="S11" s="6">
        <v>0.42531999999999998</v>
      </c>
      <c r="T11" s="6">
        <v>2.2951600000000001</v>
      </c>
    </row>
    <row r="12" spans="1:20" s="24" customFormat="1" ht="22.15" customHeight="1" x14ac:dyDescent="0.2">
      <c r="A12" s="107" t="s">
        <v>614</v>
      </c>
      <c r="B12" s="6">
        <v>22.93984</v>
      </c>
      <c r="C12" s="6">
        <v>23.186799999999998</v>
      </c>
      <c r="D12" s="6">
        <v>32.465440000000001</v>
      </c>
      <c r="E12" s="6"/>
      <c r="F12" s="6">
        <v>7.3597999999999999</v>
      </c>
      <c r="G12" s="6">
        <v>9.0434400000000004</v>
      </c>
      <c r="H12" s="6">
        <v>11.417</v>
      </c>
      <c r="I12" s="6"/>
      <c r="J12" s="6">
        <v>23.52</v>
      </c>
      <c r="K12" s="6">
        <v>24.051159999999999</v>
      </c>
      <c r="L12" s="6">
        <v>33.617919999999998</v>
      </c>
      <c r="M12" s="6"/>
      <c r="N12" s="6">
        <v>6.0387599999999999</v>
      </c>
      <c r="O12" s="6">
        <v>12.08732</v>
      </c>
      <c r="P12" s="6">
        <v>13.40836</v>
      </c>
      <c r="Q12" s="6"/>
      <c r="R12" s="6">
        <v>23.812039999999996</v>
      </c>
      <c r="S12" s="6">
        <v>24.976279999999999</v>
      </c>
      <c r="T12" s="6">
        <v>34.523440000000001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22.93984</v>
      </c>
      <c r="C15" s="6">
        <v>23.186799999999998</v>
      </c>
      <c r="D15" s="6">
        <v>32.465440000000001</v>
      </c>
      <c r="E15" s="6"/>
      <c r="F15" s="6">
        <v>7.3597999999999999</v>
      </c>
      <c r="G15" s="6">
        <v>9.0434400000000004</v>
      </c>
      <c r="H15" s="6">
        <v>11.417</v>
      </c>
      <c r="I15" s="6"/>
      <c r="J15" s="6">
        <v>23.52</v>
      </c>
      <c r="K15" s="6">
        <v>24.051159999999999</v>
      </c>
      <c r="L15" s="6">
        <v>33.617919999999998</v>
      </c>
      <c r="M15" s="6"/>
      <c r="N15" s="6">
        <v>6.0387599999999999</v>
      </c>
      <c r="O15" s="6">
        <v>12.08732</v>
      </c>
      <c r="P15" s="6">
        <v>13.40836</v>
      </c>
      <c r="Q15" s="6"/>
      <c r="R15" s="6">
        <v>23.812039999999996</v>
      </c>
      <c r="S15" s="6">
        <v>24.976279999999999</v>
      </c>
      <c r="T15" s="6">
        <v>34.523440000000001</v>
      </c>
    </row>
    <row r="16" spans="1:20" ht="12.75" customHeight="1" x14ac:dyDescent="0.2">
      <c r="A16" s="3" t="s">
        <v>52</v>
      </c>
      <c r="B16" s="6">
        <v>22.93984</v>
      </c>
      <c r="C16" s="6">
        <v>23.186799999999998</v>
      </c>
      <c r="D16" s="6">
        <v>32.465440000000001</v>
      </c>
      <c r="E16" s="6"/>
      <c r="F16" s="6">
        <v>7.3597999999999999</v>
      </c>
      <c r="G16" s="6">
        <v>9.0434400000000004</v>
      </c>
      <c r="H16" s="6">
        <v>11.417</v>
      </c>
      <c r="I16" s="6"/>
      <c r="J16" s="6">
        <v>23.52</v>
      </c>
      <c r="K16" s="6">
        <v>24.051159999999999</v>
      </c>
      <c r="L16" s="6">
        <v>33.617919999999998</v>
      </c>
      <c r="M16" s="6"/>
      <c r="N16" s="6">
        <v>6.0387599999999999</v>
      </c>
      <c r="O16" s="6">
        <v>12.08732</v>
      </c>
      <c r="P16" s="6">
        <v>13.40836</v>
      </c>
      <c r="Q16" s="6"/>
      <c r="R16" s="6">
        <v>23.812039999999996</v>
      </c>
      <c r="S16" s="6">
        <v>24.976279999999999</v>
      </c>
      <c r="T16" s="6">
        <v>34.523440000000001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0</v>
      </c>
      <c r="C10" s="6">
        <v>16.203319999999998</v>
      </c>
      <c r="D10" s="6">
        <v>15.213519999999999</v>
      </c>
      <c r="E10" s="6"/>
      <c r="F10" s="6">
        <v>0</v>
      </c>
      <c r="G10" s="6">
        <v>18.079039999999999</v>
      </c>
      <c r="H10" s="6">
        <v>15.4938</v>
      </c>
      <c r="I10" s="6"/>
      <c r="J10" s="6">
        <v>0</v>
      </c>
      <c r="K10" s="6">
        <v>16.307200000000002</v>
      </c>
      <c r="L10" s="6">
        <v>15.103760000000001</v>
      </c>
    </row>
    <row r="11" spans="1:12" ht="12.75" customHeight="1" x14ac:dyDescent="0.2">
      <c r="A11" s="46" t="s">
        <v>20</v>
      </c>
      <c r="B11" s="6">
        <v>1.53468</v>
      </c>
      <c r="C11" s="6">
        <v>2.0775999999999999</v>
      </c>
      <c r="D11" s="6">
        <v>1.2700800000000001</v>
      </c>
      <c r="E11" s="6"/>
      <c r="F11" s="6">
        <v>1.2583200000000001</v>
      </c>
      <c r="G11" s="6">
        <v>1.5386</v>
      </c>
      <c r="H11" s="6">
        <v>0.96627999999999992</v>
      </c>
      <c r="I11" s="6"/>
      <c r="J11" s="6">
        <v>1.0094000000000001</v>
      </c>
      <c r="K11" s="6">
        <v>1.7542</v>
      </c>
      <c r="L11" s="6">
        <v>1.0172399999999999</v>
      </c>
    </row>
    <row r="12" spans="1:12" ht="12.75" customHeight="1" x14ac:dyDescent="0.2">
      <c r="A12" s="46" t="s">
        <v>613</v>
      </c>
      <c r="B12" s="6">
        <v>0</v>
      </c>
      <c r="C12" s="6">
        <v>0</v>
      </c>
      <c r="D12" s="6">
        <v>0</v>
      </c>
      <c r="E12" s="6"/>
      <c r="F12" s="6">
        <v>0</v>
      </c>
      <c r="G12" s="6">
        <v>0</v>
      </c>
      <c r="H12" s="6">
        <v>0</v>
      </c>
      <c r="I12" s="6"/>
      <c r="J12" s="6">
        <v>0</v>
      </c>
      <c r="K12" s="6">
        <v>0</v>
      </c>
      <c r="L12" s="6">
        <v>0</v>
      </c>
    </row>
    <row r="13" spans="1:12" s="24" customFormat="1" ht="22.15" customHeight="1" x14ac:dyDescent="0.2">
      <c r="A13" s="107" t="s">
        <v>614</v>
      </c>
      <c r="B13" s="6">
        <v>1.5189999999999999</v>
      </c>
      <c r="C13" s="6">
        <v>2.1226799999999999</v>
      </c>
      <c r="D13" s="6">
        <v>1.29752</v>
      </c>
      <c r="E13" s="6"/>
      <c r="F13" s="6">
        <v>1.2445999999999999</v>
      </c>
      <c r="G13" s="6">
        <v>1.5660400000000001</v>
      </c>
      <c r="H13" s="6">
        <v>0.97411999999999999</v>
      </c>
      <c r="I13" s="6"/>
      <c r="J13" s="6">
        <v>0.99960000000000004</v>
      </c>
      <c r="K13" s="6">
        <v>1.8267200000000001</v>
      </c>
      <c r="L13" s="6">
        <v>1.0584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1.5189999999999999</v>
      </c>
      <c r="C16" s="6">
        <v>2.1226799999999999</v>
      </c>
      <c r="D16" s="6">
        <v>1.29752</v>
      </c>
      <c r="E16" s="6"/>
      <c r="F16" s="6">
        <v>1.2445999999999999</v>
      </c>
      <c r="G16" s="6">
        <v>1.5660400000000001</v>
      </c>
      <c r="H16" s="6">
        <v>0.97411999999999999</v>
      </c>
      <c r="I16" s="6"/>
      <c r="J16" s="6">
        <v>0.99960000000000004</v>
      </c>
      <c r="K16" s="6">
        <v>1.8267200000000001</v>
      </c>
      <c r="L16" s="6">
        <v>1.0584</v>
      </c>
    </row>
    <row r="17" spans="1:12" ht="12.75" customHeight="1" x14ac:dyDescent="0.2">
      <c r="A17" s="3" t="s">
        <v>52</v>
      </c>
      <c r="B17" s="6">
        <v>1.5189999999999999</v>
      </c>
      <c r="C17" s="6">
        <v>2.1226799999999999</v>
      </c>
      <c r="D17" s="6">
        <v>1.29752</v>
      </c>
      <c r="E17" s="6"/>
      <c r="F17" s="6">
        <v>1.2445999999999999</v>
      </c>
      <c r="G17" s="6">
        <v>1.5660400000000001</v>
      </c>
      <c r="H17" s="6">
        <v>0.97411999999999999</v>
      </c>
      <c r="I17" s="6"/>
      <c r="J17" s="6">
        <v>0.99960000000000004</v>
      </c>
      <c r="K17" s="6">
        <v>1.8267200000000001</v>
      </c>
      <c r="L17" s="6">
        <v>1.0584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743</v>
      </c>
      <c r="D11" s="261">
        <v>634</v>
      </c>
      <c r="E11" s="261">
        <v>1664</v>
      </c>
      <c r="F11" s="261">
        <v>140</v>
      </c>
      <c r="G11" s="261">
        <v>2547</v>
      </c>
      <c r="H11" s="261"/>
      <c r="I11" s="261">
        <v>9</v>
      </c>
      <c r="J11" s="261">
        <v>218</v>
      </c>
      <c r="K11" s="261">
        <v>22</v>
      </c>
      <c r="L11" s="261">
        <v>249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18479</v>
      </c>
      <c r="D12" s="261">
        <v>17506</v>
      </c>
      <c r="E12" s="261">
        <v>909</v>
      </c>
      <c r="F12" s="261">
        <v>0</v>
      </c>
      <c r="G12" s="261">
        <v>19388</v>
      </c>
      <c r="H12" s="261"/>
      <c r="I12" s="261">
        <v>71</v>
      </c>
      <c r="J12" s="261">
        <v>72</v>
      </c>
      <c r="K12" s="261">
        <v>18</v>
      </c>
      <c r="L12" s="261">
        <v>161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9178</v>
      </c>
      <c r="D13" s="261">
        <v>8758</v>
      </c>
      <c r="E13" s="261">
        <v>423</v>
      </c>
      <c r="F13" s="261">
        <v>0</v>
      </c>
      <c r="G13" s="261">
        <v>9601</v>
      </c>
      <c r="H13" s="261"/>
      <c r="I13" s="261">
        <v>34</v>
      </c>
      <c r="J13" s="261">
        <v>35</v>
      </c>
      <c r="K13" s="261">
        <v>1</v>
      </c>
      <c r="L13" s="261">
        <v>70</v>
      </c>
    </row>
    <row r="14" spans="1:12" s="262" customFormat="1" x14ac:dyDescent="0.2">
      <c r="A14" s="277" t="s">
        <v>675</v>
      </c>
      <c r="B14" s="279" t="s">
        <v>56</v>
      </c>
      <c r="C14" s="261">
        <v>8618</v>
      </c>
      <c r="D14" s="261">
        <v>8212</v>
      </c>
      <c r="E14" s="261">
        <v>2408</v>
      </c>
      <c r="F14" s="261">
        <v>18</v>
      </c>
      <c r="G14" s="261">
        <v>11045</v>
      </c>
      <c r="H14" s="261"/>
      <c r="I14" s="261">
        <v>43</v>
      </c>
      <c r="J14" s="261">
        <v>59</v>
      </c>
      <c r="K14" s="261">
        <v>0</v>
      </c>
      <c r="L14" s="261">
        <v>102</v>
      </c>
    </row>
    <row r="15" spans="1:12" x14ac:dyDescent="0.2">
      <c r="A15" s="280" t="s">
        <v>676</v>
      </c>
      <c r="B15" s="279" t="s">
        <v>64</v>
      </c>
      <c r="C15" s="261">
        <v>14203</v>
      </c>
      <c r="D15" s="261">
        <v>12971</v>
      </c>
      <c r="E15" s="261">
        <v>2124</v>
      </c>
      <c r="F15" s="261">
        <v>10</v>
      </c>
      <c r="G15" s="261">
        <v>16337</v>
      </c>
      <c r="H15" s="261"/>
      <c r="I15" s="261">
        <v>112</v>
      </c>
      <c r="J15" s="261">
        <v>112</v>
      </c>
      <c r="K15" s="261">
        <v>19</v>
      </c>
      <c r="L15" s="261">
        <v>242</v>
      </c>
    </row>
    <row r="16" spans="1:12" x14ac:dyDescent="0.2">
      <c r="A16" s="277" t="s">
        <v>677</v>
      </c>
      <c r="B16" s="279" t="s">
        <v>678</v>
      </c>
      <c r="C16" s="261">
        <v>6773</v>
      </c>
      <c r="D16" s="261">
        <v>5983</v>
      </c>
      <c r="E16" s="261">
        <v>662</v>
      </c>
      <c r="F16" s="261">
        <v>26</v>
      </c>
      <c r="G16" s="261">
        <v>7461</v>
      </c>
      <c r="H16" s="261"/>
      <c r="I16" s="261">
        <v>102</v>
      </c>
      <c r="J16" s="261">
        <v>16</v>
      </c>
      <c r="K16" s="261">
        <v>0</v>
      </c>
      <c r="L16" s="261">
        <v>117</v>
      </c>
    </row>
    <row r="17" spans="1:12" s="262" customFormat="1" x14ac:dyDescent="0.2">
      <c r="A17" s="277" t="s">
        <v>679</v>
      </c>
      <c r="B17" s="279" t="s">
        <v>680</v>
      </c>
      <c r="C17" s="261">
        <v>3275</v>
      </c>
      <c r="D17" s="261">
        <v>2297</v>
      </c>
      <c r="E17" s="261">
        <v>759</v>
      </c>
      <c r="F17" s="261">
        <v>18</v>
      </c>
      <c r="G17" s="261">
        <v>4052</v>
      </c>
      <c r="H17" s="261"/>
      <c r="I17" s="261">
        <v>111</v>
      </c>
      <c r="J17" s="261">
        <v>24</v>
      </c>
      <c r="K17" s="261">
        <v>3</v>
      </c>
      <c r="L17" s="261">
        <v>138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9732</v>
      </c>
      <c r="D18" s="261">
        <v>9235</v>
      </c>
      <c r="E18" s="261">
        <v>1261</v>
      </c>
      <c r="F18" s="261">
        <v>9</v>
      </c>
      <c r="G18" s="261">
        <v>11002</v>
      </c>
      <c r="H18" s="261"/>
      <c r="I18" s="261">
        <v>42</v>
      </c>
      <c r="J18" s="261">
        <v>63</v>
      </c>
      <c r="K18" s="261">
        <v>0</v>
      </c>
      <c r="L18" s="261">
        <v>105</v>
      </c>
    </row>
    <row r="19" spans="1:12" ht="13.5" customHeight="1" x14ac:dyDescent="0.2">
      <c r="A19" s="277" t="s">
        <v>683</v>
      </c>
      <c r="B19" s="94" t="s">
        <v>57</v>
      </c>
      <c r="C19" s="261">
        <v>26857</v>
      </c>
      <c r="D19" s="261">
        <v>24158</v>
      </c>
      <c r="E19" s="261">
        <v>4197</v>
      </c>
      <c r="F19" s="261">
        <v>24</v>
      </c>
      <c r="G19" s="261">
        <v>31078</v>
      </c>
      <c r="H19" s="261"/>
      <c r="I19" s="261">
        <v>302</v>
      </c>
      <c r="J19" s="261">
        <v>236</v>
      </c>
      <c r="K19" s="261">
        <v>6</v>
      </c>
      <c r="L19" s="261">
        <v>544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13549</v>
      </c>
      <c r="D20" s="261">
        <v>12521</v>
      </c>
      <c r="E20" s="261">
        <v>9</v>
      </c>
      <c r="F20" s="261">
        <v>2</v>
      </c>
      <c r="G20" s="261">
        <v>13561</v>
      </c>
      <c r="H20" s="261"/>
      <c r="I20" s="261">
        <v>264</v>
      </c>
      <c r="J20" s="261">
        <v>0</v>
      </c>
      <c r="K20" s="261">
        <v>0</v>
      </c>
      <c r="L20" s="261">
        <v>264</v>
      </c>
    </row>
    <row r="21" spans="1:12" s="262" customFormat="1" x14ac:dyDescent="0.2">
      <c r="A21" s="277" t="s">
        <v>323</v>
      </c>
      <c r="B21" s="85" t="s">
        <v>686</v>
      </c>
      <c r="C21" s="261">
        <v>18199</v>
      </c>
      <c r="D21" s="261">
        <v>15170</v>
      </c>
      <c r="E21" s="261">
        <v>488</v>
      </c>
      <c r="F21" s="261">
        <v>0</v>
      </c>
      <c r="G21" s="261">
        <v>18687</v>
      </c>
      <c r="H21" s="261"/>
      <c r="I21" s="261">
        <v>196</v>
      </c>
      <c r="J21" s="261">
        <v>50</v>
      </c>
      <c r="K21" s="261">
        <v>0</v>
      </c>
      <c r="L21" s="261">
        <v>261</v>
      </c>
    </row>
    <row r="22" spans="1:12" s="262" customFormat="1" x14ac:dyDescent="0.2">
      <c r="A22" s="277" t="s">
        <v>687</v>
      </c>
      <c r="B22" s="263" t="s">
        <v>58</v>
      </c>
      <c r="C22" s="261">
        <v>21456</v>
      </c>
      <c r="D22" s="261">
        <v>18760</v>
      </c>
      <c r="E22" s="261">
        <v>602</v>
      </c>
      <c r="F22" s="261">
        <v>4</v>
      </c>
      <c r="G22" s="261">
        <v>22062</v>
      </c>
      <c r="H22" s="261"/>
      <c r="I22" s="261">
        <v>461</v>
      </c>
      <c r="J22" s="261">
        <v>59</v>
      </c>
      <c r="K22" s="261">
        <v>0</v>
      </c>
      <c r="L22" s="261">
        <v>520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5493</v>
      </c>
      <c r="D23" s="261">
        <v>4511</v>
      </c>
      <c r="E23" s="261">
        <v>1258</v>
      </c>
      <c r="F23" s="261">
        <v>23</v>
      </c>
      <c r="G23" s="261">
        <v>6774</v>
      </c>
      <c r="H23" s="261"/>
      <c r="I23" s="261">
        <v>232</v>
      </c>
      <c r="J23" s="261">
        <v>123</v>
      </c>
      <c r="K23" s="261">
        <v>3</v>
      </c>
      <c r="L23" s="261">
        <v>359</v>
      </c>
    </row>
    <row r="24" spans="1:12" s="262" customFormat="1" ht="19.5" customHeight="1" x14ac:dyDescent="0.2">
      <c r="A24" s="277"/>
      <c r="B24" s="283" t="s">
        <v>45</v>
      </c>
      <c r="C24" s="261">
        <v>265</v>
      </c>
      <c r="D24" s="261">
        <v>171</v>
      </c>
      <c r="E24" s="261">
        <v>8</v>
      </c>
      <c r="F24" s="261">
        <v>0</v>
      </c>
      <c r="G24" s="261">
        <v>273</v>
      </c>
      <c r="H24" s="261"/>
      <c r="I24" s="261">
        <v>2</v>
      </c>
      <c r="J24" s="261">
        <v>0</v>
      </c>
      <c r="K24" s="261">
        <v>3</v>
      </c>
      <c r="L24" s="261">
        <v>6</v>
      </c>
    </row>
    <row r="25" spans="1:12" x14ac:dyDescent="0.2">
      <c r="A25" s="282"/>
      <c r="B25" s="283" t="s">
        <v>4</v>
      </c>
      <c r="C25" s="261">
        <v>147643</v>
      </c>
      <c r="D25" s="261">
        <v>132129</v>
      </c>
      <c r="E25" s="261">
        <v>16349</v>
      </c>
      <c r="F25" s="261">
        <v>276</v>
      </c>
      <c r="G25" s="261">
        <v>164267</v>
      </c>
      <c r="H25" s="261"/>
      <c r="I25" s="261">
        <v>1945</v>
      </c>
      <c r="J25" s="261">
        <v>1032</v>
      </c>
      <c r="K25" s="261">
        <v>76</v>
      </c>
      <c r="L25" s="261">
        <v>3068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572</v>
      </c>
      <c r="D38" s="261">
        <v>469</v>
      </c>
      <c r="E38" s="261">
        <v>1404</v>
      </c>
      <c r="F38" s="261">
        <v>81</v>
      </c>
      <c r="G38" s="261">
        <v>2058</v>
      </c>
      <c r="H38" s="261"/>
      <c r="I38" s="261">
        <v>1</v>
      </c>
      <c r="J38" s="261">
        <v>161</v>
      </c>
      <c r="K38" s="261">
        <v>10</v>
      </c>
      <c r="L38" s="261">
        <v>171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14281</v>
      </c>
      <c r="D39" s="261">
        <v>13618</v>
      </c>
      <c r="E39" s="261">
        <v>711</v>
      </c>
      <c r="F39" s="261">
        <v>0</v>
      </c>
      <c r="G39" s="261">
        <v>14992</v>
      </c>
      <c r="H39" s="261"/>
      <c r="I39" s="261">
        <v>53</v>
      </c>
      <c r="J39" s="261">
        <v>58</v>
      </c>
      <c r="K39" s="261">
        <v>5</v>
      </c>
      <c r="L39" s="261">
        <v>115</v>
      </c>
    </row>
    <row r="40" spans="1:12" x14ac:dyDescent="0.2">
      <c r="A40" s="278" t="s">
        <v>673</v>
      </c>
      <c r="B40" s="284" t="s">
        <v>674</v>
      </c>
      <c r="C40" s="261">
        <v>7373</v>
      </c>
      <c r="D40" s="261">
        <v>7022</v>
      </c>
      <c r="E40" s="261">
        <v>404</v>
      </c>
      <c r="F40" s="261">
        <v>0</v>
      </c>
      <c r="G40" s="261">
        <v>7777</v>
      </c>
      <c r="H40" s="261"/>
      <c r="I40" s="261">
        <v>21</v>
      </c>
      <c r="J40" s="261">
        <v>26</v>
      </c>
      <c r="K40" s="261">
        <v>0</v>
      </c>
      <c r="L40" s="261">
        <v>47</v>
      </c>
    </row>
    <row r="41" spans="1:12" x14ac:dyDescent="0.2">
      <c r="A41" s="277" t="s">
        <v>675</v>
      </c>
      <c r="B41" s="279" t="s">
        <v>56</v>
      </c>
      <c r="C41" s="261">
        <v>7535</v>
      </c>
      <c r="D41" s="261">
        <v>7187</v>
      </c>
      <c r="E41" s="261">
        <v>2281</v>
      </c>
      <c r="F41" s="261">
        <v>5</v>
      </c>
      <c r="G41" s="261">
        <v>9822</v>
      </c>
      <c r="H41" s="261"/>
      <c r="I41" s="261">
        <v>21</v>
      </c>
      <c r="J41" s="261">
        <v>51</v>
      </c>
      <c r="K41" s="261">
        <v>0</v>
      </c>
      <c r="L41" s="261">
        <v>72</v>
      </c>
    </row>
    <row r="42" spans="1:12" s="262" customFormat="1" x14ac:dyDescent="0.2">
      <c r="A42" s="280" t="s">
        <v>676</v>
      </c>
      <c r="B42" s="279" t="s">
        <v>64</v>
      </c>
      <c r="C42" s="261">
        <v>8978</v>
      </c>
      <c r="D42" s="261">
        <v>8343</v>
      </c>
      <c r="E42" s="261">
        <v>1558</v>
      </c>
      <c r="F42" s="261">
        <v>10</v>
      </c>
      <c r="G42" s="261">
        <v>10546</v>
      </c>
      <c r="H42" s="261"/>
      <c r="I42" s="261">
        <v>48</v>
      </c>
      <c r="J42" s="261">
        <v>63</v>
      </c>
      <c r="K42" s="261">
        <v>14</v>
      </c>
      <c r="L42" s="261">
        <v>124</v>
      </c>
    </row>
    <row r="43" spans="1:12" s="262" customFormat="1" x14ac:dyDescent="0.2">
      <c r="A43" s="277" t="s">
        <v>677</v>
      </c>
      <c r="B43" s="279" t="s">
        <v>678</v>
      </c>
      <c r="C43" s="261">
        <v>5036</v>
      </c>
      <c r="D43" s="261">
        <v>4450</v>
      </c>
      <c r="E43" s="261">
        <v>643</v>
      </c>
      <c r="F43" s="261">
        <v>6</v>
      </c>
      <c r="G43" s="261">
        <v>5685</v>
      </c>
      <c r="H43" s="261"/>
      <c r="I43" s="261">
        <v>101</v>
      </c>
      <c r="J43" s="261">
        <v>16</v>
      </c>
      <c r="K43" s="261">
        <v>0</v>
      </c>
      <c r="L43" s="261">
        <v>117</v>
      </c>
    </row>
    <row r="44" spans="1:12" x14ac:dyDescent="0.2">
      <c r="A44" s="277" t="s">
        <v>679</v>
      </c>
      <c r="B44" s="279" t="s">
        <v>680</v>
      </c>
      <c r="C44" s="261">
        <v>1944</v>
      </c>
      <c r="D44" s="261">
        <v>1366</v>
      </c>
      <c r="E44" s="261">
        <v>596</v>
      </c>
      <c r="F44" s="261">
        <v>13</v>
      </c>
      <c r="G44" s="261">
        <v>2553</v>
      </c>
      <c r="H44" s="261"/>
      <c r="I44" s="261">
        <v>43</v>
      </c>
      <c r="J44" s="261">
        <v>20</v>
      </c>
      <c r="K44" s="261">
        <v>0</v>
      </c>
      <c r="L44" s="261">
        <v>64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6864</v>
      </c>
      <c r="D45" s="261">
        <v>6521</v>
      </c>
      <c r="E45" s="261">
        <v>1112</v>
      </c>
      <c r="F45" s="261">
        <v>7</v>
      </c>
      <c r="G45" s="261">
        <v>7983</v>
      </c>
      <c r="H45" s="261"/>
      <c r="I45" s="261">
        <v>28</v>
      </c>
      <c r="J45" s="261">
        <v>52</v>
      </c>
      <c r="K45" s="261">
        <v>0</v>
      </c>
      <c r="L45" s="261">
        <v>80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15617</v>
      </c>
      <c r="D46" s="261">
        <v>14053</v>
      </c>
      <c r="E46" s="261">
        <v>2806</v>
      </c>
      <c r="F46" s="261">
        <v>16</v>
      </c>
      <c r="G46" s="261">
        <v>18439</v>
      </c>
      <c r="H46" s="261"/>
      <c r="I46" s="261">
        <v>137</v>
      </c>
      <c r="J46" s="261">
        <v>182</v>
      </c>
      <c r="K46" s="261">
        <v>1</v>
      </c>
      <c r="L46" s="261">
        <v>320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5452</v>
      </c>
      <c r="D47" s="261">
        <v>5021</v>
      </c>
      <c r="E47" s="261">
        <v>9</v>
      </c>
      <c r="F47" s="261">
        <v>2</v>
      </c>
      <c r="G47" s="261">
        <v>5464</v>
      </c>
      <c r="H47" s="261"/>
      <c r="I47" s="261">
        <v>184</v>
      </c>
      <c r="J47" s="261">
        <v>0</v>
      </c>
      <c r="K47" s="261">
        <v>0</v>
      </c>
      <c r="L47" s="261">
        <v>184</v>
      </c>
    </row>
    <row r="48" spans="1:12" s="262" customFormat="1" x14ac:dyDescent="0.2">
      <c r="A48" s="277" t="s">
        <v>323</v>
      </c>
      <c r="B48" s="85" t="s">
        <v>686</v>
      </c>
      <c r="C48" s="261">
        <v>5131</v>
      </c>
      <c r="D48" s="261">
        <v>4074</v>
      </c>
      <c r="E48" s="261">
        <v>245</v>
      </c>
      <c r="F48" s="261">
        <v>0</v>
      </c>
      <c r="G48" s="261">
        <v>5376</v>
      </c>
      <c r="H48" s="261"/>
      <c r="I48" s="261">
        <v>83</v>
      </c>
      <c r="J48" s="261">
        <v>23</v>
      </c>
      <c r="K48" s="261">
        <v>0</v>
      </c>
      <c r="L48" s="261">
        <v>106</v>
      </c>
    </row>
    <row r="49" spans="1:12" s="262" customFormat="1" x14ac:dyDescent="0.2">
      <c r="A49" s="277" t="s">
        <v>687</v>
      </c>
      <c r="B49" s="263" t="s">
        <v>58</v>
      </c>
      <c r="C49" s="261">
        <v>5356</v>
      </c>
      <c r="D49" s="261">
        <v>4490</v>
      </c>
      <c r="E49" s="261">
        <v>267</v>
      </c>
      <c r="F49" s="261">
        <v>0</v>
      </c>
      <c r="G49" s="261">
        <v>5622</v>
      </c>
      <c r="H49" s="261"/>
      <c r="I49" s="261">
        <v>203</v>
      </c>
      <c r="J49" s="261">
        <v>21</v>
      </c>
      <c r="K49" s="261">
        <v>0</v>
      </c>
      <c r="L49" s="261">
        <v>225</v>
      </c>
    </row>
    <row r="50" spans="1:12" ht="14.25" customHeight="1" x14ac:dyDescent="0.2">
      <c r="A50" s="277" t="s">
        <v>688</v>
      </c>
      <c r="B50" s="94" t="s">
        <v>689</v>
      </c>
      <c r="C50" s="261">
        <v>2516</v>
      </c>
      <c r="D50" s="261">
        <v>1940</v>
      </c>
      <c r="E50" s="261">
        <v>562</v>
      </c>
      <c r="F50" s="261">
        <v>14</v>
      </c>
      <c r="G50" s="261">
        <v>3092</v>
      </c>
      <c r="H50" s="261"/>
      <c r="I50" s="261">
        <v>116</v>
      </c>
      <c r="J50" s="261">
        <v>51</v>
      </c>
      <c r="K50" s="261">
        <v>3</v>
      </c>
      <c r="L50" s="261">
        <v>170</v>
      </c>
    </row>
    <row r="51" spans="1:12" s="14" customFormat="1" ht="16.5" customHeight="1" x14ac:dyDescent="0.2">
      <c r="A51" s="277"/>
      <c r="B51" s="283" t="s">
        <v>45</v>
      </c>
      <c r="C51" s="261">
        <v>177</v>
      </c>
      <c r="D51" s="261">
        <v>140</v>
      </c>
      <c r="E51" s="261">
        <v>4</v>
      </c>
      <c r="F51" s="261">
        <v>0</v>
      </c>
      <c r="G51" s="261">
        <v>181</v>
      </c>
      <c r="H51" s="261"/>
      <c r="I51" s="261">
        <v>2</v>
      </c>
      <c r="J51" s="261">
        <v>0</v>
      </c>
      <c r="K51" s="261">
        <v>3</v>
      </c>
      <c r="L51" s="261">
        <v>6</v>
      </c>
    </row>
    <row r="52" spans="1:12" s="14" customFormat="1" ht="13.5" customHeight="1" x14ac:dyDescent="0.2">
      <c r="A52" s="282"/>
      <c r="B52" s="283" t="s">
        <v>4</v>
      </c>
      <c r="C52" s="261">
        <v>79458</v>
      </c>
      <c r="D52" s="261">
        <v>71673</v>
      </c>
      <c r="E52" s="261">
        <v>12199</v>
      </c>
      <c r="F52" s="261">
        <v>154</v>
      </c>
      <c r="G52" s="261">
        <v>91812</v>
      </c>
      <c r="H52" s="261"/>
      <c r="I52" s="261">
        <v>1020</v>
      </c>
      <c r="J52" s="261">
        <v>698</v>
      </c>
      <c r="K52" s="261">
        <v>36</v>
      </c>
      <c r="L52" s="261">
        <v>1754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171</v>
      </c>
      <c r="D64" s="261">
        <v>165</v>
      </c>
      <c r="E64" s="261">
        <v>260</v>
      </c>
      <c r="F64" s="261">
        <v>59</v>
      </c>
      <c r="G64" s="261">
        <v>489</v>
      </c>
      <c r="H64" s="261"/>
      <c r="I64" s="261">
        <v>8</v>
      </c>
      <c r="J64" s="261">
        <v>58</v>
      </c>
      <c r="K64" s="261">
        <v>13</v>
      </c>
      <c r="L64" s="261">
        <v>78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4198</v>
      </c>
      <c r="D65" s="261">
        <v>3889</v>
      </c>
      <c r="E65" s="261">
        <v>198</v>
      </c>
      <c r="F65" s="261">
        <v>0</v>
      </c>
      <c r="G65" s="261">
        <v>4396</v>
      </c>
      <c r="H65" s="261"/>
      <c r="I65" s="261">
        <v>18</v>
      </c>
      <c r="J65" s="261">
        <v>14</v>
      </c>
      <c r="K65" s="261">
        <v>14</v>
      </c>
      <c r="L65" s="261">
        <v>46</v>
      </c>
    </row>
    <row r="66" spans="1:12" ht="14.25" customHeight="1" x14ac:dyDescent="0.2">
      <c r="A66" s="278" t="s">
        <v>673</v>
      </c>
      <c r="B66" s="284" t="s">
        <v>674</v>
      </c>
      <c r="C66" s="261">
        <v>1805</v>
      </c>
      <c r="D66" s="261">
        <v>1735</v>
      </c>
      <c r="E66" s="261">
        <v>19</v>
      </c>
      <c r="F66" s="261">
        <v>0</v>
      </c>
      <c r="G66" s="261">
        <v>1824</v>
      </c>
      <c r="H66" s="261"/>
      <c r="I66" s="261">
        <v>13</v>
      </c>
      <c r="J66" s="261">
        <v>9</v>
      </c>
      <c r="K66" s="261">
        <v>1</v>
      </c>
      <c r="L66" s="261">
        <v>23</v>
      </c>
    </row>
    <row r="67" spans="1:12" x14ac:dyDescent="0.2">
      <c r="A67" s="277" t="s">
        <v>675</v>
      </c>
      <c r="B67" s="279" t="s">
        <v>56</v>
      </c>
      <c r="C67" s="261">
        <v>1083</v>
      </c>
      <c r="D67" s="261">
        <v>1025</v>
      </c>
      <c r="E67" s="261">
        <v>126</v>
      </c>
      <c r="F67" s="261">
        <v>13</v>
      </c>
      <c r="G67" s="261">
        <v>1223</v>
      </c>
      <c r="H67" s="261"/>
      <c r="I67" s="261">
        <v>22</v>
      </c>
      <c r="J67" s="261">
        <v>8</v>
      </c>
      <c r="K67" s="261">
        <v>0</v>
      </c>
      <c r="L67" s="261">
        <v>30</v>
      </c>
    </row>
    <row r="68" spans="1:12" s="262" customFormat="1" x14ac:dyDescent="0.2">
      <c r="A68" s="280" t="s">
        <v>676</v>
      </c>
      <c r="B68" s="279" t="s">
        <v>64</v>
      </c>
      <c r="C68" s="261">
        <v>5226</v>
      </c>
      <c r="D68" s="261">
        <v>4628</v>
      </c>
      <c r="E68" s="261">
        <v>566</v>
      </c>
      <c r="F68" s="261">
        <v>0</v>
      </c>
      <c r="G68" s="261">
        <v>5791</v>
      </c>
      <c r="H68" s="261"/>
      <c r="I68" s="261">
        <v>64</v>
      </c>
      <c r="J68" s="261">
        <v>49</v>
      </c>
      <c r="K68" s="261">
        <v>5</v>
      </c>
      <c r="L68" s="261">
        <v>118</v>
      </c>
    </row>
    <row r="69" spans="1:12" s="262" customFormat="1" x14ac:dyDescent="0.2">
      <c r="A69" s="277" t="s">
        <v>677</v>
      </c>
      <c r="B69" s="279" t="s">
        <v>678</v>
      </c>
      <c r="C69" s="261">
        <v>1737</v>
      </c>
      <c r="D69" s="261">
        <v>1532</v>
      </c>
      <c r="E69" s="261">
        <v>18</v>
      </c>
      <c r="F69" s="261">
        <v>20</v>
      </c>
      <c r="G69" s="261">
        <v>1775</v>
      </c>
      <c r="H69" s="261"/>
      <c r="I69" s="261">
        <v>1</v>
      </c>
      <c r="J69" s="261">
        <v>0</v>
      </c>
      <c r="K69" s="261">
        <v>0</v>
      </c>
      <c r="L69" s="261">
        <v>1</v>
      </c>
    </row>
    <row r="70" spans="1:12" x14ac:dyDescent="0.2">
      <c r="A70" s="277" t="s">
        <v>679</v>
      </c>
      <c r="B70" s="279" t="s">
        <v>680</v>
      </c>
      <c r="C70" s="261">
        <v>1331</v>
      </c>
      <c r="D70" s="261">
        <v>931</v>
      </c>
      <c r="E70" s="261">
        <v>163</v>
      </c>
      <c r="F70" s="261">
        <v>5</v>
      </c>
      <c r="G70" s="261">
        <v>1500</v>
      </c>
      <c r="H70" s="261"/>
      <c r="I70" s="261">
        <v>67</v>
      </c>
      <c r="J70" s="261">
        <v>4</v>
      </c>
      <c r="K70" s="261">
        <v>3</v>
      </c>
      <c r="L70" s="261">
        <v>75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2868</v>
      </c>
      <c r="D71" s="261">
        <v>2714</v>
      </c>
      <c r="E71" s="261">
        <v>149</v>
      </c>
      <c r="F71" s="261">
        <v>2</v>
      </c>
      <c r="G71" s="261">
        <v>3018</v>
      </c>
      <c r="H71" s="261"/>
      <c r="I71" s="261">
        <v>14</v>
      </c>
      <c r="J71" s="261">
        <v>10</v>
      </c>
      <c r="K71" s="261">
        <v>0</v>
      </c>
      <c r="L71" s="261">
        <v>25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11241</v>
      </c>
      <c r="D72" s="261">
        <v>10105</v>
      </c>
      <c r="E72" s="261">
        <v>1391</v>
      </c>
      <c r="F72" s="261">
        <v>8</v>
      </c>
      <c r="G72" s="261">
        <v>12640</v>
      </c>
      <c r="H72" s="261"/>
      <c r="I72" s="261">
        <v>165</v>
      </c>
      <c r="J72" s="261">
        <v>54</v>
      </c>
      <c r="K72" s="261">
        <v>5</v>
      </c>
      <c r="L72" s="261">
        <v>224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8097</v>
      </c>
      <c r="D73" s="261">
        <v>7500</v>
      </c>
      <c r="E73" s="261">
        <v>0</v>
      </c>
      <c r="F73" s="261">
        <v>0</v>
      </c>
      <c r="G73" s="261">
        <v>8097</v>
      </c>
      <c r="H73" s="261"/>
      <c r="I73" s="261">
        <v>80</v>
      </c>
      <c r="J73" s="261">
        <v>0</v>
      </c>
      <c r="K73" s="261">
        <v>0</v>
      </c>
      <c r="L73" s="261">
        <v>80</v>
      </c>
    </row>
    <row r="74" spans="1:12" s="262" customFormat="1" x14ac:dyDescent="0.2">
      <c r="A74" s="277" t="s">
        <v>323</v>
      </c>
      <c r="B74" s="85" t="s">
        <v>686</v>
      </c>
      <c r="C74" s="261">
        <v>13068</v>
      </c>
      <c r="D74" s="261">
        <v>11096</v>
      </c>
      <c r="E74" s="261">
        <v>243</v>
      </c>
      <c r="F74" s="261">
        <v>0</v>
      </c>
      <c r="G74" s="261">
        <v>13311</v>
      </c>
      <c r="H74" s="261"/>
      <c r="I74" s="261">
        <v>113</v>
      </c>
      <c r="J74" s="261">
        <v>26</v>
      </c>
      <c r="K74" s="261">
        <v>0</v>
      </c>
      <c r="L74" s="261">
        <v>155</v>
      </c>
    </row>
    <row r="75" spans="1:12" s="262" customFormat="1" x14ac:dyDescent="0.2">
      <c r="A75" s="277" t="s">
        <v>687</v>
      </c>
      <c r="B75" s="263" t="s">
        <v>58</v>
      </c>
      <c r="C75" s="261">
        <v>16100</v>
      </c>
      <c r="D75" s="261">
        <v>14270</v>
      </c>
      <c r="E75" s="261">
        <v>336</v>
      </c>
      <c r="F75" s="261">
        <v>4</v>
      </c>
      <c r="G75" s="261">
        <v>16440</v>
      </c>
      <c r="H75" s="261"/>
      <c r="I75" s="261">
        <v>258</v>
      </c>
      <c r="J75" s="261">
        <v>37</v>
      </c>
      <c r="K75" s="261">
        <v>0</v>
      </c>
      <c r="L75" s="261">
        <v>295</v>
      </c>
    </row>
    <row r="76" spans="1:12" ht="14.25" customHeight="1" x14ac:dyDescent="0.2">
      <c r="A76" s="277" t="s">
        <v>688</v>
      </c>
      <c r="B76" s="94" t="s">
        <v>689</v>
      </c>
      <c r="C76" s="261">
        <v>2977</v>
      </c>
      <c r="D76" s="261">
        <v>2571</v>
      </c>
      <c r="E76" s="261">
        <v>696</v>
      </c>
      <c r="F76" s="261">
        <v>9</v>
      </c>
      <c r="G76" s="261">
        <v>3682</v>
      </c>
      <c r="H76" s="261"/>
      <c r="I76" s="261">
        <v>116</v>
      </c>
      <c r="J76" s="261">
        <v>72</v>
      </c>
      <c r="K76" s="261">
        <v>0</v>
      </c>
      <c r="L76" s="261">
        <v>188</v>
      </c>
    </row>
    <row r="77" spans="1:12" s="14" customFormat="1" ht="19.5" customHeight="1" x14ac:dyDescent="0.2">
      <c r="A77" s="277"/>
      <c r="B77" s="283" t="s">
        <v>45</v>
      </c>
      <c r="C77" s="261">
        <v>88</v>
      </c>
      <c r="D77" s="261">
        <v>31</v>
      </c>
      <c r="E77" s="261">
        <v>4</v>
      </c>
      <c r="F77" s="261">
        <v>0</v>
      </c>
      <c r="G77" s="261">
        <v>91</v>
      </c>
      <c r="H77" s="261"/>
      <c r="I77" s="261">
        <v>0</v>
      </c>
      <c r="J77" s="261">
        <v>0</v>
      </c>
      <c r="K77" s="261">
        <v>0</v>
      </c>
      <c r="L77" s="261">
        <v>0</v>
      </c>
    </row>
    <row r="78" spans="1:12" x14ac:dyDescent="0.2">
      <c r="A78" s="282"/>
      <c r="B78" s="283" t="s">
        <v>4</v>
      </c>
      <c r="C78" s="261">
        <v>68185</v>
      </c>
      <c r="D78" s="261">
        <v>60456</v>
      </c>
      <c r="E78" s="261">
        <v>4150</v>
      </c>
      <c r="F78" s="261">
        <v>121</v>
      </c>
      <c r="G78" s="261">
        <v>72456</v>
      </c>
      <c r="H78" s="261"/>
      <c r="I78" s="261">
        <v>925</v>
      </c>
      <c r="J78" s="261">
        <v>334</v>
      </c>
      <c r="K78" s="261">
        <v>40</v>
      </c>
      <c r="L78" s="261">
        <v>1315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32.694760000000002</v>
      </c>
      <c r="C13" s="6"/>
      <c r="D13" s="6">
        <v>34.897799999999997</v>
      </c>
      <c r="E13" s="6"/>
      <c r="F13" s="6">
        <v>18.467120000000001</v>
      </c>
      <c r="G13" s="6">
        <v>32.553640000000001</v>
      </c>
      <c r="H13" s="6"/>
      <c r="I13" s="6">
        <v>32.553640000000001</v>
      </c>
      <c r="J13" s="6"/>
      <c r="K13" s="6">
        <v>0</v>
      </c>
      <c r="L13" s="6"/>
      <c r="M13" s="6">
        <v>0.43119999999999997</v>
      </c>
      <c r="N13" s="6"/>
      <c r="O13" s="6">
        <v>0.56839999999999991</v>
      </c>
      <c r="P13" s="6"/>
      <c r="Q13" s="6">
        <v>0.57231999999999994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18.68272</v>
      </c>
      <c r="C15" s="6"/>
      <c r="D15" s="6">
        <v>19.204080000000001</v>
      </c>
      <c r="E15" s="6"/>
      <c r="F15" s="6">
        <v>10.158679999999999</v>
      </c>
      <c r="G15" s="6">
        <v>17.590999999999998</v>
      </c>
      <c r="H15" s="6"/>
      <c r="I15" s="6">
        <v>17.590999999999998</v>
      </c>
      <c r="J15" s="6"/>
      <c r="K15" s="6">
        <v>0</v>
      </c>
      <c r="L15" s="6"/>
      <c r="M15" s="6">
        <v>1.7365599999999999</v>
      </c>
      <c r="N15" s="6"/>
      <c r="O15" s="6">
        <v>2.3343600000000002</v>
      </c>
      <c r="P15" s="6"/>
      <c r="Q15" s="6">
        <v>2.4793999999999996</v>
      </c>
    </row>
    <row r="16" spans="1:17" x14ac:dyDescent="0.2">
      <c r="A16" s="3" t="s">
        <v>351</v>
      </c>
      <c r="B16" s="6">
        <v>10.43896</v>
      </c>
      <c r="C16" s="6"/>
      <c r="D16" s="6">
        <v>10.23512</v>
      </c>
      <c r="E16" s="6"/>
      <c r="F16" s="6">
        <v>2.5617199999999998</v>
      </c>
      <c r="G16" s="6">
        <v>10.72316</v>
      </c>
      <c r="H16" s="6"/>
      <c r="I16" s="6">
        <v>5.3704000000000001</v>
      </c>
      <c r="J16" s="6"/>
      <c r="K16" s="6">
        <v>11.846239999999998</v>
      </c>
      <c r="L16" s="6"/>
      <c r="M16" s="6">
        <v>3.5554399999999999</v>
      </c>
      <c r="N16" s="6"/>
      <c r="O16" s="6">
        <v>5.9074399999999994</v>
      </c>
      <c r="P16" s="6"/>
      <c r="Q16" s="6">
        <v>6.3621600000000003</v>
      </c>
    </row>
    <row r="17" spans="1:17" x14ac:dyDescent="0.2">
      <c r="A17" s="3" t="s">
        <v>586</v>
      </c>
      <c r="B17" s="6">
        <v>7.4225199999999996</v>
      </c>
      <c r="C17" s="6"/>
      <c r="D17" s="6">
        <v>7.0030799999999997</v>
      </c>
      <c r="E17" s="6"/>
      <c r="F17" s="6">
        <v>1.9854799999999997</v>
      </c>
      <c r="G17" s="6">
        <v>7.6773199999999999</v>
      </c>
      <c r="H17" s="6"/>
      <c r="I17" s="6">
        <v>4.4394</v>
      </c>
      <c r="J17" s="6"/>
      <c r="K17" s="6">
        <v>8.8003999999999998</v>
      </c>
      <c r="L17" s="6"/>
      <c r="M17" s="6">
        <v>5.39588</v>
      </c>
      <c r="N17" s="6"/>
      <c r="O17" s="6">
        <v>8.9944400000000009</v>
      </c>
      <c r="P17" s="6"/>
      <c r="Q17" s="6">
        <v>9.5314800000000002</v>
      </c>
    </row>
    <row r="18" spans="1:17" s="70" customFormat="1" x14ac:dyDescent="0.2">
      <c r="A18" s="3" t="s">
        <v>352</v>
      </c>
      <c r="B18" s="6">
        <v>21.316959999999998</v>
      </c>
      <c r="C18" s="6"/>
      <c r="D18" s="6">
        <v>21.062160000000002</v>
      </c>
      <c r="E18" s="6"/>
      <c r="F18" s="6">
        <v>13.87876</v>
      </c>
      <c r="G18" s="6">
        <v>22.606640000000002</v>
      </c>
      <c r="H18" s="6"/>
      <c r="I18" s="6">
        <v>17.228399999999997</v>
      </c>
      <c r="J18" s="6"/>
      <c r="K18" s="6">
        <v>21.732479999999999</v>
      </c>
      <c r="L18" s="6"/>
      <c r="M18" s="6">
        <v>2.2853599999999998</v>
      </c>
      <c r="N18" s="6"/>
      <c r="O18" s="6">
        <v>2.2167599999999998</v>
      </c>
      <c r="P18" s="6"/>
      <c r="Q18" s="6">
        <v>2.4068800000000001</v>
      </c>
    </row>
    <row r="19" spans="1:17" s="70" customFormat="1" x14ac:dyDescent="0.2">
      <c r="A19" s="3" t="s">
        <v>353</v>
      </c>
      <c r="B19" s="6">
        <v>14.560840000000001</v>
      </c>
      <c r="C19" s="6"/>
      <c r="D19" s="6">
        <v>14.327599999999999</v>
      </c>
      <c r="E19" s="6"/>
      <c r="F19" s="6">
        <v>8.6573200000000003</v>
      </c>
      <c r="G19" s="6">
        <v>16.462039999999998</v>
      </c>
      <c r="H19" s="6"/>
      <c r="I19" s="6">
        <v>11.18768</v>
      </c>
      <c r="J19" s="6"/>
      <c r="K19" s="6">
        <v>18.904199999999999</v>
      </c>
      <c r="L19" s="6"/>
      <c r="M19" s="6">
        <v>4.3668800000000001</v>
      </c>
      <c r="N19" s="6"/>
      <c r="O19" s="6">
        <v>4.1454000000000004</v>
      </c>
      <c r="P19" s="6"/>
      <c r="Q19" s="6">
        <v>4.5119199999999999</v>
      </c>
    </row>
    <row r="20" spans="1:17" s="70" customFormat="1" x14ac:dyDescent="0.2">
      <c r="A20" s="70" t="s">
        <v>354</v>
      </c>
      <c r="B20" s="6">
        <v>3.5358399999999999</v>
      </c>
      <c r="C20" s="6"/>
      <c r="D20" s="6">
        <v>3.5358399999999999</v>
      </c>
      <c r="E20" s="6"/>
      <c r="F20" s="6">
        <v>0</v>
      </c>
      <c r="G20" s="6">
        <v>3.5358399999999999</v>
      </c>
      <c r="H20" s="6"/>
      <c r="I20" s="6">
        <v>3.9435199999999999</v>
      </c>
      <c r="J20" s="6"/>
      <c r="K20" s="6">
        <v>5.2763200000000001</v>
      </c>
      <c r="L20" s="6"/>
      <c r="M20" s="6">
        <v>0</v>
      </c>
      <c r="N20" s="6"/>
      <c r="O20" s="6">
        <v>19.176640000000003</v>
      </c>
      <c r="P20" s="6"/>
      <c r="Q20" s="6">
        <v>19.176640000000003</v>
      </c>
    </row>
    <row r="21" spans="1:17" s="70" customFormat="1" ht="24.75" customHeight="1" x14ac:dyDescent="0.2">
      <c r="A21" s="24" t="s">
        <v>355</v>
      </c>
      <c r="B21" s="6">
        <v>26.757919999999999</v>
      </c>
      <c r="C21" s="6"/>
      <c r="D21" s="6">
        <v>27.463519999999999</v>
      </c>
      <c r="E21" s="6"/>
      <c r="F21" s="6">
        <v>17.700760000000002</v>
      </c>
      <c r="G21" s="6">
        <v>25.742640000000002</v>
      </c>
      <c r="H21" s="6"/>
      <c r="I21" s="6">
        <v>25.742640000000002</v>
      </c>
      <c r="J21" s="6"/>
      <c r="K21" s="6">
        <v>0</v>
      </c>
      <c r="L21" s="6"/>
      <c r="M21" s="6">
        <v>1.1956</v>
      </c>
      <c r="N21" s="6"/>
      <c r="O21" s="6">
        <v>1.3857199999999998</v>
      </c>
      <c r="P21" s="6"/>
      <c r="Q21" s="6">
        <v>1.4386399999999999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9.0199200000000008</v>
      </c>
      <c r="C23" s="6"/>
      <c r="D23" s="6">
        <v>8.8552799999999987</v>
      </c>
      <c r="E23" s="6"/>
      <c r="F23" s="6">
        <v>4.4903599999999999</v>
      </c>
      <c r="G23" s="6">
        <v>8.9415200000000006</v>
      </c>
      <c r="H23" s="6"/>
      <c r="I23" s="6">
        <v>8.9415200000000006</v>
      </c>
      <c r="J23" s="6"/>
      <c r="K23" s="6">
        <v>0</v>
      </c>
      <c r="L23" s="6"/>
      <c r="M23" s="6">
        <v>4.6040400000000004</v>
      </c>
      <c r="N23" s="6"/>
      <c r="O23" s="6">
        <v>5.9093999999999998</v>
      </c>
      <c r="P23" s="6"/>
      <c r="Q23" s="6">
        <v>5.9623199999999992</v>
      </c>
    </row>
    <row r="24" spans="1:17" x14ac:dyDescent="0.2">
      <c r="A24" s="3" t="s">
        <v>745</v>
      </c>
      <c r="B24" s="6">
        <v>17.300919999999998</v>
      </c>
      <c r="C24" s="6"/>
      <c r="D24" s="6">
        <v>17.028480000000002</v>
      </c>
      <c r="E24" s="6"/>
      <c r="F24" s="6">
        <v>6.3288400000000005</v>
      </c>
      <c r="G24" s="6">
        <v>17.649800000000003</v>
      </c>
      <c r="H24" s="6"/>
      <c r="I24" s="6">
        <v>11.283719999999999</v>
      </c>
      <c r="J24" s="6"/>
      <c r="K24" s="6">
        <v>18.139800000000001</v>
      </c>
      <c r="L24" s="6"/>
      <c r="M24" s="6">
        <v>2.4284400000000002</v>
      </c>
      <c r="N24" s="6"/>
      <c r="O24" s="6">
        <v>3.4476399999999998</v>
      </c>
      <c r="P24" s="6"/>
      <c r="Q24" s="6">
        <v>3.7396799999999999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25.13308</v>
      </c>
      <c r="C39" s="6"/>
      <c r="D39" s="6">
        <v>26.36788</v>
      </c>
      <c r="E39" s="6"/>
      <c r="F39" s="6">
        <v>13.17708</v>
      </c>
      <c r="G39" s="6">
        <v>24.548999999999999</v>
      </c>
      <c r="H39" s="6"/>
      <c r="I39" s="6">
        <v>24.548999999999999</v>
      </c>
      <c r="J39" s="6"/>
      <c r="K39" s="6">
        <v>0</v>
      </c>
      <c r="L39" s="6"/>
      <c r="M39" s="6">
        <v>0.59583999999999993</v>
      </c>
      <c r="N39" s="6"/>
      <c r="O39" s="6">
        <v>0.84279999999999999</v>
      </c>
      <c r="P39" s="6"/>
      <c r="Q39" s="6">
        <v>0.86239999999999994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13.386799999999999</v>
      </c>
      <c r="C41" s="6"/>
      <c r="D41" s="6">
        <v>13.884639999999999</v>
      </c>
      <c r="E41" s="6"/>
      <c r="F41" s="6">
        <v>6.4229200000000004</v>
      </c>
      <c r="G41" s="6">
        <v>12.74</v>
      </c>
      <c r="H41" s="6"/>
      <c r="I41" s="6">
        <v>12.74</v>
      </c>
      <c r="J41" s="6"/>
      <c r="K41" s="6">
        <v>0</v>
      </c>
      <c r="L41" s="6"/>
      <c r="M41" s="6">
        <v>2.18736</v>
      </c>
      <c r="N41" s="6"/>
      <c r="O41" s="6">
        <v>3.3770800000000003</v>
      </c>
      <c r="P41" s="6"/>
      <c r="Q41" s="6">
        <v>3.5476000000000001</v>
      </c>
    </row>
    <row r="42" spans="1:17" x14ac:dyDescent="0.2">
      <c r="A42" s="3" t="s">
        <v>351</v>
      </c>
      <c r="B42" s="6">
        <v>7.4107599999999998</v>
      </c>
      <c r="C42" s="6"/>
      <c r="D42" s="6">
        <v>7.3264800000000001</v>
      </c>
      <c r="E42" s="6"/>
      <c r="F42" s="6">
        <v>1.71696</v>
      </c>
      <c r="G42" s="6">
        <v>7.5891199999999994</v>
      </c>
      <c r="H42" s="6"/>
      <c r="I42" s="6">
        <v>2.77732</v>
      </c>
      <c r="J42" s="6"/>
      <c r="K42" s="6">
        <v>8.0301200000000001</v>
      </c>
      <c r="L42" s="6"/>
      <c r="M42" s="6">
        <v>4.7824</v>
      </c>
      <c r="N42" s="6"/>
      <c r="O42" s="6">
        <v>6.8384399999999994</v>
      </c>
      <c r="P42" s="6"/>
      <c r="Q42" s="6">
        <v>7.84</v>
      </c>
    </row>
    <row r="43" spans="1:17" x14ac:dyDescent="0.2">
      <c r="A43" s="3" t="s">
        <v>586</v>
      </c>
      <c r="B43" s="6">
        <v>3.7239999999999998</v>
      </c>
      <c r="C43" s="6"/>
      <c r="D43" s="6">
        <v>3.7239999999999998</v>
      </c>
      <c r="E43" s="6"/>
      <c r="F43" s="6">
        <v>1.9854799999999997</v>
      </c>
      <c r="G43" s="6">
        <v>4.21204</v>
      </c>
      <c r="H43" s="6"/>
      <c r="I43" s="6">
        <v>2.7067600000000001</v>
      </c>
      <c r="J43" s="6"/>
      <c r="K43" s="6">
        <v>4.9764400000000002</v>
      </c>
      <c r="L43" s="6"/>
      <c r="M43" s="6">
        <v>16.316999999999997</v>
      </c>
      <c r="N43" s="6"/>
      <c r="O43" s="6">
        <v>16.16216</v>
      </c>
      <c r="P43" s="6"/>
      <c r="Q43" s="6">
        <v>17.802679999999999</v>
      </c>
    </row>
    <row r="44" spans="1:17" s="70" customFormat="1" x14ac:dyDescent="0.2">
      <c r="A44" s="3" t="s">
        <v>352</v>
      </c>
      <c r="B44" s="6">
        <v>15.92304</v>
      </c>
      <c r="C44" s="6"/>
      <c r="D44" s="6">
        <v>15.86816</v>
      </c>
      <c r="E44" s="6"/>
      <c r="F44" s="6">
        <v>10.84076</v>
      </c>
      <c r="G44" s="6">
        <v>16.226839999999999</v>
      </c>
      <c r="H44" s="6"/>
      <c r="I44" s="6">
        <v>10.95444</v>
      </c>
      <c r="J44" s="6"/>
      <c r="K44" s="6">
        <v>15.256639999999999</v>
      </c>
      <c r="L44" s="6"/>
      <c r="M44" s="6">
        <v>3.1869599999999996</v>
      </c>
      <c r="N44" s="6"/>
      <c r="O44" s="6">
        <v>2.7577199999999999</v>
      </c>
      <c r="P44" s="6"/>
      <c r="Q44" s="6">
        <v>3.3633599999999997</v>
      </c>
    </row>
    <row r="45" spans="1:17" s="70" customFormat="1" x14ac:dyDescent="0.2">
      <c r="A45" s="3" t="s">
        <v>353</v>
      </c>
      <c r="B45" s="6">
        <v>10.795679999999999</v>
      </c>
      <c r="C45" s="6"/>
      <c r="D45" s="6">
        <v>10.599680000000001</v>
      </c>
      <c r="E45" s="6"/>
      <c r="F45" s="6">
        <v>6.9148800000000001</v>
      </c>
      <c r="G45" s="6">
        <v>12.347999999999999</v>
      </c>
      <c r="H45" s="6"/>
      <c r="I45" s="6">
        <v>6.8031600000000001</v>
      </c>
      <c r="J45" s="6"/>
      <c r="K45" s="6">
        <v>13.496560000000001</v>
      </c>
      <c r="L45" s="6"/>
      <c r="M45" s="6">
        <v>5.87216</v>
      </c>
      <c r="N45" s="6"/>
      <c r="O45" s="6">
        <v>4.9686000000000003</v>
      </c>
      <c r="P45" s="6"/>
      <c r="Q45" s="6">
        <v>6.0270000000000001</v>
      </c>
    </row>
    <row r="46" spans="1:17" s="70" customFormat="1" x14ac:dyDescent="0.2">
      <c r="A46" s="70" t="s">
        <v>354</v>
      </c>
      <c r="B46" s="6">
        <v>2.6753999999999998</v>
      </c>
      <c r="C46" s="6"/>
      <c r="D46" s="6">
        <v>2.6753999999999998</v>
      </c>
      <c r="E46" s="6"/>
      <c r="F46" s="6">
        <v>0</v>
      </c>
      <c r="G46" s="6">
        <v>2.6753999999999998</v>
      </c>
      <c r="H46" s="6"/>
      <c r="I46" s="6">
        <v>2.5009600000000001</v>
      </c>
      <c r="J46" s="6"/>
      <c r="K46" s="6">
        <v>3.6514799999999998</v>
      </c>
      <c r="L46" s="6"/>
      <c r="M46" s="6">
        <v>0</v>
      </c>
      <c r="N46" s="6"/>
      <c r="O46" s="6">
        <v>29.727319999999999</v>
      </c>
      <c r="P46" s="6"/>
      <c r="Q46" s="6">
        <v>29.727319999999999</v>
      </c>
    </row>
    <row r="47" spans="1:17" s="70" customFormat="1" ht="24.75" customHeight="1" x14ac:dyDescent="0.2">
      <c r="A47" s="24" t="s">
        <v>355</v>
      </c>
      <c r="B47" s="6">
        <v>19.752879999999998</v>
      </c>
      <c r="C47" s="6"/>
      <c r="D47" s="6">
        <v>20.336959999999998</v>
      </c>
      <c r="E47" s="6"/>
      <c r="F47" s="6">
        <v>13.567119999999999</v>
      </c>
      <c r="G47" s="6">
        <v>17.726240000000001</v>
      </c>
      <c r="H47" s="6"/>
      <c r="I47" s="6">
        <v>17.726240000000001</v>
      </c>
      <c r="J47" s="6"/>
      <c r="K47" s="6">
        <v>0</v>
      </c>
      <c r="L47" s="6"/>
      <c r="M47" s="6">
        <v>1.7385200000000001</v>
      </c>
      <c r="N47" s="6"/>
      <c r="O47" s="6">
        <v>1.8776799999999998</v>
      </c>
      <c r="P47" s="6"/>
      <c r="Q47" s="6">
        <v>2.0913200000000001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6.3817599999999999</v>
      </c>
      <c r="C49" s="6"/>
      <c r="D49" s="6">
        <v>6.4150800000000006</v>
      </c>
      <c r="E49" s="6"/>
      <c r="F49" s="6">
        <v>2.7734000000000001</v>
      </c>
      <c r="G49" s="6">
        <v>6.3582400000000003</v>
      </c>
      <c r="H49" s="6"/>
      <c r="I49" s="6">
        <v>6.3582400000000003</v>
      </c>
      <c r="J49" s="6"/>
      <c r="K49" s="6">
        <v>0</v>
      </c>
      <c r="L49" s="6"/>
      <c r="M49" s="6">
        <v>6.2171200000000004</v>
      </c>
      <c r="N49" s="6"/>
      <c r="O49" s="6">
        <v>9.4570000000000007</v>
      </c>
      <c r="P49" s="6"/>
      <c r="Q49" s="6">
        <v>9.4942399999999996</v>
      </c>
    </row>
    <row r="50" spans="1:17" x14ac:dyDescent="0.2">
      <c r="A50" s="3" t="s">
        <v>745</v>
      </c>
      <c r="B50" s="6">
        <v>12.132400000000001</v>
      </c>
      <c r="C50" s="6"/>
      <c r="D50" s="6">
        <v>11.977559999999999</v>
      </c>
      <c r="E50" s="6"/>
      <c r="F50" s="6">
        <v>4.9097999999999997</v>
      </c>
      <c r="G50" s="6">
        <v>12.451879999999999</v>
      </c>
      <c r="H50" s="6"/>
      <c r="I50" s="6">
        <v>8.5749999999999993</v>
      </c>
      <c r="J50" s="6"/>
      <c r="K50" s="6">
        <v>12.988919999999998</v>
      </c>
      <c r="L50" s="6"/>
      <c r="M50" s="6">
        <v>3.9043199999999998</v>
      </c>
      <c r="N50" s="6"/>
      <c r="O50" s="6">
        <v>5.1841999999999997</v>
      </c>
      <c r="P50" s="6"/>
      <c r="Q50" s="6">
        <v>5.5840399999999999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25.57996</v>
      </c>
      <c r="C65" s="6"/>
      <c r="D65" s="6">
        <v>27.436079999999997</v>
      </c>
      <c r="E65" s="6"/>
      <c r="F65" s="6">
        <v>13.475</v>
      </c>
      <c r="G65" s="6">
        <v>24.92728</v>
      </c>
      <c r="H65" s="6"/>
      <c r="I65" s="6">
        <v>24.92728</v>
      </c>
      <c r="J65" s="6"/>
      <c r="K65" s="6">
        <v>0</v>
      </c>
      <c r="L65" s="6"/>
      <c r="M65" s="6">
        <v>0.65268000000000004</v>
      </c>
      <c r="N65" s="6"/>
      <c r="O65" s="6">
        <v>0.88788</v>
      </c>
      <c r="P65" s="6"/>
      <c r="Q65" s="6">
        <v>0.90944000000000003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13.2986</v>
      </c>
      <c r="C67" s="6"/>
      <c r="D67" s="6">
        <v>13.52792</v>
      </c>
      <c r="E67" s="6"/>
      <c r="F67" s="6">
        <v>8.0046399999999984</v>
      </c>
      <c r="G67" s="6">
        <v>12.279399999999999</v>
      </c>
      <c r="H67" s="6"/>
      <c r="I67" s="6">
        <v>12.279399999999999</v>
      </c>
      <c r="J67" s="6"/>
      <c r="K67" s="6">
        <v>0</v>
      </c>
      <c r="L67" s="6"/>
      <c r="M67" s="6">
        <v>2.75576</v>
      </c>
      <c r="N67" s="6"/>
      <c r="O67" s="6">
        <v>3.2653599999999998</v>
      </c>
      <c r="P67" s="6"/>
      <c r="Q67" s="6">
        <v>3.5358399999999999</v>
      </c>
    </row>
    <row r="68" spans="1:17" x14ac:dyDescent="0.2">
      <c r="A68" s="3" t="s">
        <v>351</v>
      </c>
      <c r="B68" s="6">
        <v>7.3735200000000001</v>
      </c>
      <c r="C68" s="6"/>
      <c r="D68" s="6">
        <v>7.1677200000000001</v>
      </c>
      <c r="E68" s="6"/>
      <c r="F68" s="6">
        <v>1.8992399999999998</v>
      </c>
      <c r="G68" s="6">
        <v>7.5871599999999999</v>
      </c>
      <c r="H68" s="6"/>
      <c r="I68" s="6">
        <v>4.59816</v>
      </c>
      <c r="J68" s="6"/>
      <c r="K68" s="6">
        <v>8.7219999999999995</v>
      </c>
      <c r="L68" s="6"/>
      <c r="M68" s="6">
        <v>5.2567199999999996</v>
      </c>
      <c r="N68" s="6"/>
      <c r="O68" s="6">
        <v>9.11008</v>
      </c>
      <c r="P68" s="6"/>
      <c r="Q68" s="6">
        <v>9.568719999999999</v>
      </c>
    </row>
    <row r="69" spans="1:17" x14ac:dyDescent="0.2">
      <c r="A69" s="3" t="s">
        <v>586</v>
      </c>
      <c r="B69" s="6">
        <v>6.4307600000000003</v>
      </c>
      <c r="C69" s="6"/>
      <c r="D69" s="6">
        <v>5.9348799999999997</v>
      </c>
      <c r="E69" s="6"/>
      <c r="F69" s="6">
        <v>0</v>
      </c>
      <c r="G69" s="6">
        <v>6.4307600000000003</v>
      </c>
      <c r="H69" s="6"/>
      <c r="I69" s="6">
        <v>3.5201600000000002</v>
      </c>
      <c r="J69" s="6"/>
      <c r="K69" s="6">
        <v>7.26572</v>
      </c>
      <c r="L69" s="6"/>
      <c r="M69" s="6">
        <v>0</v>
      </c>
      <c r="N69" s="6"/>
      <c r="O69" s="6">
        <v>10.7898</v>
      </c>
      <c r="P69" s="6"/>
      <c r="Q69" s="6">
        <v>10.7898</v>
      </c>
    </row>
    <row r="70" spans="1:17" s="70" customFormat="1" x14ac:dyDescent="0.2">
      <c r="A70" s="3" t="s">
        <v>352</v>
      </c>
      <c r="B70" s="6">
        <v>14.666679999999999</v>
      </c>
      <c r="C70" s="6"/>
      <c r="D70" s="6">
        <v>14.311919999999999</v>
      </c>
      <c r="E70" s="6"/>
      <c r="F70" s="6">
        <v>9.5020799999999994</v>
      </c>
      <c r="G70" s="6">
        <v>15.834840000000002</v>
      </c>
      <c r="H70" s="6"/>
      <c r="I70" s="6">
        <v>13.44168</v>
      </c>
      <c r="J70" s="6"/>
      <c r="K70" s="6">
        <v>15.50164</v>
      </c>
      <c r="L70" s="6"/>
      <c r="M70" s="6">
        <v>3.59856</v>
      </c>
      <c r="N70" s="6"/>
      <c r="O70" s="6">
        <v>3.5358399999999999</v>
      </c>
      <c r="P70" s="6"/>
      <c r="Q70" s="6">
        <v>3.6240399999999999</v>
      </c>
    </row>
    <row r="71" spans="1:17" s="70" customFormat="1" x14ac:dyDescent="0.2">
      <c r="A71" s="3" t="s">
        <v>353</v>
      </c>
      <c r="B71" s="6">
        <v>9.8195999999999994</v>
      </c>
      <c r="C71" s="6"/>
      <c r="D71" s="6">
        <v>9.6804400000000008</v>
      </c>
      <c r="E71" s="6"/>
      <c r="F71" s="6">
        <v>5.2763200000000001</v>
      </c>
      <c r="G71" s="6">
        <v>10.899559999999999</v>
      </c>
      <c r="H71" s="6"/>
      <c r="I71" s="6">
        <v>8.9121199999999998</v>
      </c>
      <c r="J71" s="6"/>
      <c r="K71" s="6">
        <v>13.249599999999999</v>
      </c>
      <c r="L71" s="6"/>
      <c r="M71" s="6">
        <v>6.55816</v>
      </c>
      <c r="N71" s="6"/>
      <c r="O71" s="6">
        <v>6.6718399999999995</v>
      </c>
      <c r="P71" s="6"/>
      <c r="Q71" s="6">
        <v>6.8090400000000004</v>
      </c>
    </row>
    <row r="72" spans="1:17" s="70" customFormat="1" x14ac:dyDescent="0.2">
      <c r="A72" s="70" t="s">
        <v>354</v>
      </c>
      <c r="B72" s="6">
        <v>2.3147600000000002</v>
      </c>
      <c r="C72" s="6"/>
      <c r="D72" s="6">
        <v>2.3147600000000002</v>
      </c>
      <c r="E72" s="6"/>
      <c r="F72" s="6">
        <v>0</v>
      </c>
      <c r="G72" s="6">
        <v>2.3147600000000002</v>
      </c>
      <c r="H72" s="6"/>
      <c r="I72" s="6">
        <v>3.04976</v>
      </c>
      <c r="J72" s="6"/>
      <c r="K72" s="6">
        <v>3.8063199999999999</v>
      </c>
      <c r="L72" s="6"/>
      <c r="M72" s="6">
        <v>0</v>
      </c>
      <c r="N72" s="6"/>
      <c r="O72" s="6">
        <v>24.529399999999999</v>
      </c>
      <c r="P72" s="6"/>
      <c r="Q72" s="6">
        <v>24.529399999999999</v>
      </c>
    </row>
    <row r="73" spans="1:17" s="70" customFormat="1" ht="24.75" customHeight="1" x14ac:dyDescent="0.2">
      <c r="A73" s="24" t="s">
        <v>355</v>
      </c>
      <c r="B73" s="6">
        <v>19.915559999999999</v>
      </c>
      <c r="C73" s="6"/>
      <c r="D73" s="6">
        <v>20.146840000000001</v>
      </c>
      <c r="E73" s="6"/>
      <c r="F73" s="6">
        <v>13.03204</v>
      </c>
      <c r="G73" s="6">
        <v>19.204080000000001</v>
      </c>
      <c r="H73" s="6"/>
      <c r="I73" s="6">
        <v>19.204080000000001</v>
      </c>
      <c r="J73" s="6"/>
      <c r="K73" s="6">
        <v>0</v>
      </c>
      <c r="L73" s="6"/>
      <c r="M73" s="6">
        <v>1.8914</v>
      </c>
      <c r="N73" s="6"/>
      <c r="O73" s="6">
        <v>2.0991599999999999</v>
      </c>
      <c r="P73" s="6"/>
      <c r="Q73" s="6">
        <v>2.1775599999999997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6.3758800000000004</v>
      </c>
      <c r="C75" s="6"/>
      <c r="D75" s="6">
        <v>6.1112799999999998</v>
      </c>
      <c r="E75" s="6"/>
      <c r="F75" s="6">
        <v>3.52996</v>
      </c>
      <c r="G75" s="6">
        <v>6.2915999999999999</v>
      </c>
      <c r="H75" s="6"/>
      <c r="I75" s="6">
        <v>6.2915999999999999</v>
      </c>
      <c r="J75" s="6"/>
      <c r="K75" s="6">
        <v>0</v>
      </c>
      <c r="L75" s="6"/>
      <c r="M75" s="6">
        <v>6.66988</v>
      </c>
      <c r="N75" s="6"/>
      <c r="O75" s="6">
        <v>7.4832799999999997</v>
      </c>
      <c r="P75" s="6"/>
      <c r="Q75" s="6">
        <v>7.58324</v>
      </c>
    </row>
    <row r="76" spans="1:17" x14ac:dyDescent="0.2">
      <c r="A76" s="3" t="s">
        <v>745</v>
      </c>
      <c r="B76" s="6">
        <v>12.408760000000001</v>
      </c>
      <c r="C76" s="6"/>
      <c r="D76" s="6">
        <v>12.1716</v>
      </c>
      <c r="E76" s="6"/>
      <c r="F76" s="6">
        <v>4.0238800000000001</v>
      </c>
      <c r="G76" s="6">
        <v>12.54792</v>
      </c>
      <c r="H76" s="6"/>
      <c r="I76" s="6">
        <v>7.3480400000000001</v>
      </c>
      <c r="J76" s="6"/>
      <c r="K76" s="6">
        <v>12.65964</v>
      </c>
      <c r="L76" s="6"/>
      <c r="M76" s="6">
        <v>2.9909599999999998</v>
      </c>
      <c r="N76" s="6"/>
      <c r="O76" s="6">
        <v>4.5432800000000002</v>
      </c>
      <c r="P76" s="6"/>
      <c r="Q76" s="6">
        <v>4.9764400000000002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34.86056</v>
      </c>
      <c r="C12" s="6"/>
      <c r="D12" s="6">
        <v>21.391439999999999</v>
      </c>
      <c r="E12" s="6"/>
      <c r="F12" s="6">
        <v>32.694760000000002</v>
      </c>
      <c r="G12" s="6"/>
      <c r="H12" s="6">
        <v>0.17051999999999998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19.137439999999998</v>
      </c>
      <c r="C14" s="6"/>
      <c r="D14" s="6">
        <v>8.3006000000000011</v>
      </c>
      <c r="E14" s="6"/>
      <c r="F14" s="6">
        <v>18.68272</v>
      </c>
      <c r="G14" s="6"/>
      <c r="H14" s="6">
        <v>0.50960000000000005</v>
      </c>
    </row>
    <row r="15" spans="1:10" x14ac:dyDescent="0.2">
      <c r="A15" s="3" t="s">
        <v>351</v>
      </c>
      <c r="B15" s="6">
        <v>10.099879999999999</v>
      </c>
      <c r="C15" s="6"/>
      <c r="D15" s="6">
        <v>2.80084</v>
      </c>
      <c r="E15" s="6"/>
      <c r="F15" s="6">
        <v>10.43896</v>
      </c>
      <c r="G15" s="6"/>
      <c r="H15" s="6">
        <v>1.6679599999999999</v>
      </c>
    </row>
    <row r="16" spans="1:10" x14ac:dyDescent="0.2">
      <c r="A16" s="3" t="s">
        <v>586</v>
      </c>
      <c r="B16" s="6">
        <v>7.4225199999999996</v>
      </c>
      <c r="C16" s="6"/>
      <c r="D16" s="6">
        <v>0</v>
      </c>
      <c r="E16" s="6"/>
      <c r="F16" s="6">
        <v>7.4225199999999996</v>
      </c>
      <c r="G16" s="6"/>
      <c r="H16" s="6">
        <v>1.4112</v>
      </c>
    </row>
    <row r="17" spans="1:10" s="70" customFormat="1" x14ac:dyDescent="0.2">
      <c r="A17" s="3" t="s">
        <v>352</v>
      </c>
      <c r="B17" s="6">
        <v>20.919080000000001</v>
      </c>
      <c r="C17" s="6"/>
      <c r="D17" s="6">
        <v>8.6612399999999994</v>
      </c>
      <c r="E17" s="6"/>
      <c r="F17" s="6">
        <v>21.316959999999998</v>
      </c>
      <c r="G17" s="6"/>
      <c r="H17" s="6">
        <v>0.54683999999999999</v>
      </c>
    </row>
    <row r="18" spans="1:10" s="70" customFormat="1" x14ac:dyDescent="0.2">
      <c r="A18" s="3" t="s">
        <v>353</v>
      </c>
      <c r="B18" s="6">
        <v>14.100239999999999</v>
      </c>
      <c r="C18" s="6"/>
      <c r="D18" s="6">
        <v>4.0944399999999996</v>
      </c>
      <c r="E18" s="6"/>
      <c r="F18" s="6">
        <v>14.560840000000001</v>
      </c>
      <c r="G18" s="6"/>
      <c r="H18" s="6">
        <v>1.1524799999999999</v>
      </c>
    </row>
    <row r="19" spans="1:10" s="70" customFormat="1" x14ac:dyDescent="0.2">
      <c r="A19" s="70" t="s">
        <v>354</v>
      </c>
      <c r="B19" s="6">
        <v>3.3672800000000001</v>
      </c>
      <c r="C19" s="6"/>
      <c r="D19" s="6">
        <v>1.07996</v>
      </c>
      <c r="E19" s="6"/>
      <c r="F19" s="6">
        <v>3.5358399999999999</v>
      </c>
      <c r="G19" s="6"/>
      <c r="H19" s="6">
        <v>4.7020400000000002</v>
      </c>
    </row>
    <row r="20" spans="1:10" s="70" customFormat="1" ht="24.75" customHeight="1" x14ac:dyDescent="0.2">
      <c r="A20" s="24" t="s">
        <v>355</v>
      </c>
      <c r="B20" s="6">
        <v>27.479199999999999</v>
      </c>
      <c r="C20" s="6"/>
      <c r="D20" s="6">
        <v>12.906599999999999</v>
      </c>
      <c r="E20" s="6"/>
      <c r="F20" s="6">
        <v>26.757919999999999</v>
      </c>
      <c r="G20" s="6"/>
      <c r="H20" s="6">
        <v>0.34103999999999995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8.9395600000000002</v>
      </c>
      <c r="C22" s="6"/>
      <c r="D22" s="6">
        <v>3.7455599999999998</v>
      </c>
      <c r="E22" s="6"/>
      <c r="F22" s="6">
        <v>9.0199200000000008</v>
      </c>
      <c r="G22" s="6"/>
      <c r="H22" s="6">
        <v>1.6875599999999999</v>
      </c>
    </row>
    <row r="23" spans="1:10" ht="14.25" x14ac:dyDescent="0.2">
      <c r="A23" s="3" t="s">
        <v>730</v>
      </c>
      <c r="B23" s="6">
        <v>17.067679999999999</v>
      </c>
      <c r="C23" s="6"/>
      <c r="D23" s="6">
        <v>5.3037599999999996</v>
      </c>
      <c r="E23" s="6"/>
      <c r="F23" s="6">
        <v>17.300919999999998</v>
      </c>
      <c r="G23" s="6"/>
      <c r="H23" s="6">
        <v>0.50960000000000005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27.026439999999997</v>
      </c>
      <c r="C36" s="6"/>
      <c r="D36" s="6">
        <v>18.180959999999999</v>
      </c>
      <c r="E36" s="6"/>
      <c r="F36" s="6">
        <v>25.13308</v>
      </c>
      <c r="G36" s="6"/>
      <c r="H36" s="6">
        <v>0.21559999999999999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13.806239999999999</v>
      </c>
      <c r="C38" s="6"/>
      <c r="D38" s="6">
        <v>6.3131599999999999</v>
      </c>
      <c r="E38" s="6"/>
      <c r="F38" s="6">
        <v>13.386799999999999</v>
      </c>
      <c r="G38" s="6"/>
      <c r="H38" s="6">
        <v>0.57231999999999994</v>
      </c>
    </row>
    <row r="39" spans="1:8" x14ac:dyDescent="0.2">
      <c r="A39" s="3" t="s">
        <v>351</v>
      </c>
      <c r="B39" s="6">
        <v>6.9874000000000001</v>
      </c>
      <c r="C39" s="6"/>
      <c r="D39" s="6">
        <v>2.61856</v>
      </c>
      <c r="E39" s="6"/>
      <c r="F39" s="6">
        <v>7.4107599999999998</v>
      </c>
      <c r="G39" s="6"/>
      <c r="H39" s="6">
        <v>2.4852799999999999</v>
      </c>
    </row>
    <row r="40" spans="1:8" x14ac:dyDescent="0.2">
      <c r="A40" s="3" t="s">
        <v>586</v>
      </c>
      <c r="B40" s="6">
        <v>3.7239999999999998</v>
      </c>
      <c r="C40" s="6"/>
      <c r="D40" s="6">
        <v>0</v>
      </c>
      <c r="E40" s="6"/>
      <c r="F40" s="6">
        <v>3.7239999999999998</v>
      </c>
      <c r="G40" s="6"/>
      <c r="H40" s="6">
        <v>3.80044</v>
      </c>
    </row>
    <row r="41" spans="1:8" s="70" customFormat="1" x14ac:dyDescent="0.2">
      <c r="A41" s="3" t="s">
        <v>352</v>
      </c>
      <c r="B41" s="6">
        <v>15.5624</v>
      </c>
      <c r="C41" s="6"/>
      <c r="D41" s="6">
        <v>7.9144800000000002</v>
      </c>
      <c r="E41" s="6"/>
      <c r="F41" s="6">
        <v>15.92304</v>
      </c>
      <c r="G41" s="6"/>
      <c r="H41" s="6">
        <v>0.67423999999999995</v>
      </c>
    </row>
    <row r="42" spans="1:8" s="70" customFormat="1" x14ac:dyDescent="0.2">
      <c r="A42" s="3" t="s">
        <v>353</v>
      </c>
      <c r="B42" s="6">
        <v>10.24884</v>
      </c>
      <c r="C42" s="6"/>
      <c r="D42" s="6">
        <v>3.8396400000000002</v>
      </c>
      <c r="E42" s="6"/>
      <c r="F42" s="6">
        <v>10.795679999999999</v>
      </c>
      <c r="G42" s="6"/>
      <c r="H42" s="6">
        <v>1.52684</v>
      </c>
    </row>
    <row r="43" spans="1:8" s="70" customFormat="1" x14ac:dyDescent="0.2">
      <c r="A43" s="70" t="s">
        <v>354</v>
      </c>
      <c r="B43" s="6">
        <v>2.6753999999999998</v>
      </c>
      <c r="C43" s="6"/>
      <c r="D43" s="6">
        <v>0</v>
      </c>
      <c r="E43" s="6"/>
      <c r="F43" s="6">
        <v>2.6753999999999998</v>
      </c>
      <c r="G43" s="6"/>
      <c r="H43" s="6">
        <v>0</v>
      </c>
    </row>
    <row r="44" spans="1:8" s="70" customFormat="1" ht="24.75" customHeight="1" x14ac:dyDescent="0.2">
      <c r="A44" s="24" t="s">
        <v>355</v>
      </c>
      <c r="B44" s="6">
        <v>20.558440000000001</v>
      </c>
      <c r="C44" s="6"/>
      <c r="D44" s="6">
        <v>11.009320000000001</v>
      </c>
      <c r="E44" s="6"/>
      <c r="F44" s="6">
        <v>19.752879999999998</v>
      </c>
      <c r="G44" s="6"/>
      <c r="H44" s="6">
        <v>0.42531999999999998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6.3954800000000001</v>
      </c>
      <c r="C46" s="6"/>
      <c r="D46" s="6">
        <v>2.7342</v>
      </c>
      <c r="E46" s="6"/>
      <c r="F46" s="6">
        <v>6.3817599999999999</v>
      </c>
      <c r="G46" s="6"/>
      <c r="H46" s="6">
        <v>1.6365999999999998</v>
      </c>
    </row>
    <row r="47" spans="1:8" x14ac:dyDescent="0.2">
      <c r="A47" s="3" t="s">
        <v>745</v>
      </c>
      <c r="B47" s="6">
        <v>11.93444</v>
      </c>
      <c r="C47" s="6"/>
      <c r="D47" s="6">
        <v>3.2869199999999998</v>
      </c>
      <c r="E47" s="6"/>
      <c r="F47" s="6">
        <v>12.132400000000001</v>
      </c>
      <c r="G47" s="6"/>
      <c r="H47" s="6">
        <v>0.5978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26.222839999999998</v>
      </c>
      <c r="C60" s="6"/>
      <c r="D60" s="6">
        <v>11.2896</v>
      </c>
      <c r="E60" s="6"/>
      <c r="F60" s="6">
        <v>25.57996</v>
      </c>
      <c r="G60" s="6"/>
      <c r="H60" s="6">
        <v>0.26852000000000004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13.50048</v>
      </c>
      <c r="C62" s="6"/>
      <c r="D62" s="6">
        <v>5.3821599999999998</v>
      </c>
      <c r="E62" s="6"/>
      <c r="F62" s="6">
        <v>13.2986</v>
      </c>
      <c r="G62" s="6"/>
      <c r="H62" s="6">
        <v>0.85848000000000002</v>
      </c>
    </row>
    <row r="63" spans="1:10" x14ac:dyDescent="0.2">
      <c r="A63" s="3" t="s">
        <v>351</v>
      </c>
      <c r="B63" s="6">
        <v>7.3107999999999995</v>
      </c>
      <c r="C63" s="6"/>
      <c r="D63" s="6">
        <v>0.99763999999999997</v>
      </c>
      <c r="E63" s="6"/>
      <c r="F63" s="6">
        <v>7.3735200000000001</v>
      </c>
      <c r="G63" s="6"/>
      <c r="H63" s="6">
        <v>1.9952799999999999</v>
      </c>
    </row>
    <row r="64" spans="1:10" x14ac:dyDescent="0.2">
      <c r="A64" s="3" t="s">
        <v>586</v>
      </c>
      <c r="B64" s="6">
        <v>6.4307600000000003</v>
      </c>
      <c r="C64" s="6"/>
      <c r="D64" s="6">
        <v>0</v>
      </c>
      <c r="E64" s="6"/>
      <c r="F64" s="6">
        <v>6.4307600000000003</v>
      </c>
      <c r="G64" s="6"/>
      <c r="H64" s="6">
        <v>0.96039999999999992</v>
      </c>
    </row>
    <row r="65" spans="1:8" s="70" customFormat="1" x14ac:dyDescent="0.2">
      <c r="A65" s="3" t="s">
        <v>352</v>
      </c>
      <c r="B65" s="6">
        <v>14.48048</v>
      </c>
      <c r="C65" s="6"/>
      <c r="D65" s="6">
        <v>3.5201600000000002</v>
      </c>
      <c r="E65" s="6"/>
      <c r="F65" s="6">
        <v>14.666679999999999</v>
      </c>
      <c r="G65" s="6"/>
      <c r="H65" s="6">
        <v>0.89180000000000004</v>
      </c>
    </row>
    <row r="66" spans="1:8" s="70" customFormat="1" x14ac:dyDescent="0.2">
      <c r="A66" s="3" t="s">
        <v>353</v>
      </c>
      <c r="B66" s="6">
        <v>9.7372800000000002</v>
      </c>
      <c r="C66" s="6"/>
      <c r="D66" s="6">
        <v>1.4268799999999999</v>
      </c>
      <c r="E66" s="6"/>
      <c r="F66" s="6">
        <v>9.8195999999999994</v>
      </c>
      <c r="G66" s="6"/>
      <c r="H66" s="6">
        <v>1.71892</v>
      </c>
    </row>
    <row r="67" spans="1:8" s="70" customFormat="1" x14ac:dyDescent="0.2">
      <c r="A67" s="70" t="s">
        <v>354</v>
      </c>
      <c r="B67" s="6">
        <v>2.0462400000000001</v>
      </c>
      <c r="C67" s="6"/>
      <c r="D67" s="6">
        <v>1.07996</v>
      </c>
      <c r="E67" s="6"/>
      <c r="F67" s="6">
        <v>2.3147600000000002</v>
      </c>
      <c r="G67" s="6"/>
      <c r="H67" s="6">
        <v>9.3276400000000006</v>
      </c>
    </row>
    <row r="68" spans="1:8" s="70" customFormat="1" ht="24.75" customHeight="1" x14ac:dyDescent="0.2">
      <c r="A68" s="24" t="s">
        <v>355</v>
      </c>
      <c r="B68" s="6">
        <v>20.09</v>
      </c>
      <c r="C68" s="6"/>
      <c r="D68" s="6">
        <v>6.7463199999999999</v>
      </c>
      <c r="E68" s="6"/>
      <c r="F68" s="6">
        <v>19.915559999999999</v>
      </c>
      <c r="G68" s="6"/>
      <c r="H68" s="6">
        <v>0.54488000000000003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6.2445599999999999</v>
      </c>
      <c r="C70" s="6"/>
      <c r="D70" s="6">
        <v>2.5558399999999999</v>
      </c>
      <c r="E70" s="6"/>
      <c r="F70" s="6">
        <v>6.3758800000000004</v>
      </c>
      <c r="G70" s="6"/>
      <c r="H70" s="6">
        <v>2.7283199999999996</v>
      </c>
    </row>
    <row r="71" spans="1:8" x14ac:dyDescent="0.2">
      <c r="A71" s="3" t="s">
        <v>745</v>
      </c>
      <c r="B71" s="6">
        <v>12.26764</v>
      </c>
      <c r="C71" s="6"/>
      <c r="D71" s="6">
        <v>4.1610800000000001</v>
      </c>
      <c r="E71" s="6"/>
      <c r="F71" s="6">
        <v>12.408760000000001</v>
      </c>
      <c r="G71" s="6"/>
      <c r="H71" s="6">
        <v>0.79576000000000002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0.28811999999999999</v>
      </c>
      <c r="C12" s="6"/>
      <c r="D12" s="6">
        <v>0.21756</v>
      </c>
      <c r="E12" s="6"/>
      <c r="F12" s="6">
        <v>6.2719999999999998E-2</v>
      </c>
      <c r="G12" s="6"/>
      <c r="H12" s="6">
        <v>0.74480000000000002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0.92903999999999998</v>
      </c>
      <c r="C14" s="6"/>
      <c r="D14" s="6">
        <v>0.70167999999999997</v>
      </c>
      <c r="E14" s="6"/>
      <c r="F14" s="6">
        <v>0.20579999999999998</v>
      </c>
      <c r="G14" s="6"/>
      <c r="H14" s="6">
        <v>2.4637199999999999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2.1560000000000001</v>
      </c>
      <c r="C15" s="6"/>
      <c r="D15" s="6">
        <v>1.5660400000000001</v>
      </c>
      <c r="E15" s="6"/>
      <c r="F15" s="6">
        <v>0.33907999999999999</v>
      </c>
      <c r="G15" s="6"/>
      <c r="H15" s="6">
        <v>5.8349199999999994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3.0164399999999998</v>
      </c>
      <c r="C16" s="6"/>
      <c r="D16" s="6">
        <v>2.52644</v>
      </c>
      <c r="E16" s="6"/>
      <c r="F16" s="6">
        <v>0.25675999999999999</v>
      </c>
      <c r="G16" s="6"/>
      <c r="H16" s="6">
        <v>9.2316000000000003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0.92119999999999991</v>
      </c>
      <c r="C17" s="6"/>
      <c r="D17" s="6">
        <v>0.63112000000000001</v>
      </c>
      <c r="E17" s="6"/>
      <c r="F17" s="6">
        <v>0.16268000000000002</v>
      </c>
      <c r="G17" s="6"/>
      <c r="H17" s="6">
        <v>2.5381999999999998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1.56016</v>
      </c>
      <c r="C18" s="6"/>
      <c r="D18" s="6">
        <v>0.93099999999999994</v>
      </c>
      <c r="E18" s="6"/>
      <c r="F18" s="6">
        <v>0.32536000000000004</v>
      </c>
      <c r="G18" s="6"/>
      <c r="H18" s="6">
        <v>5.1391199999999992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5.1410800000000005</v>
      </c>
      <c r="C19" s="6"/>
      <c r="D19" s="6">
        <v>1.1701199999999998</v>
      </c>
      <c r="E19" s="6"/>
      <c r="F19" s="6">
        <v>0</v>
      </c>
      <c r="G19" s="6"/>
      <c r="H19" s="6">
        <v>15.335039999999999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0.57231999999999994</v>
      </c>
      <c r="C20" s="6"/>
      <c r="D20" s="6">
        <v>0.41159999999999997</v>
      </c>
      <c r="E20" s="6"/>
      <c r="F20" s="6">
        <v>0.11563999999999999</v>
      </c>
      <c r="G20" s="6"/>
      <c r="H20" s="6">
        <v>1.5797600000000001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2.5421199999999997</v>
      </c>
      <c r="C22" s="6"/>
      <c r="D22" s="6">
        <v>2.0129199999999998</v>
      </c>
      <c r="E22" s="6"/>
      <c r="F22" s="6">
        <v>0.29791999999999996</v>
      </c>
      <c r="G22" s="6"/>
      <c r="H22" s="6">
        <v>6.2112400000000001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1.2818400000000001</v>
      </c>
      <c r="C23" s="6"/>
      <c r="D23" s="6">
        <v>1.0172399999999999</v>
      </c>
      <c r="E23" s="6"/>
      <c r="F23" s="6">
        <v>0.10584</v>
      </c>
      <c r="G23" s="6"/>
      <c r="H23" s="6">
        <v>3.6652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0.38219999999999998</v>
      </c>
      <c r="C37" s="6"/>
      <c r="D37" s="6">
        <v>0.28419999999999995</v>
      </c>
      <c r="E37" s="6"/>
      <c r="F37" s="6">
        <v>0.10388</v>
      </c>
      <c r="G37" s="6"/>
      <c r="H37" s="6">
        <v>0.88395999999999997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1.2347999999999999</v>
      </c>
      <c r="C39" s="6"/>
      <c r="D39" s="6">
        <v>0.97804000000000002</v>
      </c>
      <c r="E39" s="6"/>
      <c r="F39" s="6">
        <v>0.32536000000000004</v>
      </c>
      <c r="G39" s="6"/>
      <c r="H39" s="6">
        <v>2.7969200000000001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2.8870800000000001</v>
      </c>
      <c r="C40" s="6"/>
      <c r="D40" s="6">
        <v>1.46804</v>
      </c>
      <c r="E40" s="6"/>
      <c r="F40" s="6">
        <v>0.61543999999999999</v>
      </c>
      <c r="G40" s="6"/>
      <c r="H40" s="6">
        <v>7.1696799999999996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3.78084</v>
      </c>
      <c r="C41" s="6"/>
      <c r="D41" s="6">
        <v>0</v>
      </c>
      <c r="E41" s="6"/>
      <c r="F41" s="6">
        <v>0</v>
      </c>
      <c r="G41" s="6"/>
      <c r="H41" s="6">
        <v>19.186439999999997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1.2054</v>
      </c>
      <c r="C42" s="6"/>
      <c r="D42" s="6">
        <v>0.71148</v>
      </c>
      <c r="E42" s="6"/>
      <c r="F42" s="6">
        <v>0.27440000000000003</v>
      </c>
      <c r="G42" s="6"/>
      <c r="H42" s="6">
        <v>3.07524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2.1226799999999999</v>
      </c>
      <c r="C43" s="6"/>
      <c r="D43" s="6">
        <v>1.1661999999999999</v>
      </c>
      <c r="E43" s="6"/>
      <c r="F43" s="6">
        <v>0.55271999999999999</v>
      </c>
      <c r="G43" s="6"/>
      <c r="H43" s="6">
        <v>6.51112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2.5284</v>
      </c>
      <c r="C44" s="6"/>
      <c r="D44" s="6">
        <v>2.2147999999999999</v>
      </c>
      <c r="E44" s="6"/>
      <c r="F44" s="6">
        <v>0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0.75851999999999997</v>
      </c>
      <c r="C45" s="6"/>
      <c r="D45" s="6">
        <v>0.51939999999999997</v>
      </c>
      <c r="E45" s="6"/>
      <c r="F45" s="6">
        <v>0.19012000000000001</v>
      </c>
      <c r="G45" s="6"/>
      <c r="H45" s="6">
        <v>1.9070799999999999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3.4907599999999999</v>
      </c>
      <c r="C47" s="6"/>
      <c r="D47" s="6">
        <v>3.0811199999999999</v>
      </c>
      <c r="E47" s="6"/>
      <c r="F47" s="6">
        <v>0.48411999999999999</v>
      </c>
      <c r="G47" s="6"/>
      <c r="H47" s="6">
        <v>8.7847200000000001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1.3621999999999999</v>
      </c>
      <c r="C48" s="6"/>
      <c r="D48" s="6">
        <v>1.2230399999999999</v>
      </c>
      <c r="E48" s="6"/>
      <c r="F48" s="6">
        <v>6.4680000000000001E-2</v>
      </c>
      <c r="G48" s="6"/>
      <c r="H48" s="6">
        <v>4.0964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0.43119999999999997</v>
      </c>
      <c r="C62" s="6"/>
      <c r="D62" s="6">
        <v>0.32928000000000002</v>
      </c>
      <c r="E62" s="6"/>
      <c r="F62" s="6">
        <v>7.4479999999999991E-2</v>
      </c>
      <c r="G62" s="6"/>
      <c r="H62" s="6">
        <v>1.20932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1.3857199999999998</v>
      </c>
      <c r="C64" s="6"/>
      <c r="D64" s="6">
        <v>1.0074400000000001</v>
      </c>
      <c r="E64" s="6"/>
      <c r="F64" s="6">
        <v>0.25087999999999999</v>
      </c>
      <c r="G64" s="6"/>
      <c r="H64" s="6">
        <v>4.0356399999999999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3.0536799999999999</v>
      </c>
      <c r="C65" s="6"/>
      <c r="D65" s="6">
        <v>2.7577199999999999</v>
      </c>
      <c r="E65" s="6"/>
      <c r="F65" s="6">
        <v>0.32340000000000002</v>
      </c>
      <c r="G65" s="6"/>
      <c r="H65" s="6">
        <v>9.123800000000001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3.89452</v>
      </c>
      <c r="C66" s="6"/>
      <c r="D66" s="6">
        <v>3.3418000000000001</v>
      </c>
      <c r="E66" s="6"/>
      <c r="F66" s="6">
        <v>0.34691999999999995</v>
      </c>
      <c r="G66" s="6"/>
      <c r="H66" s="6">
        <v>10.48992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1.4033599999999999</v>
      </c>
      <c r="C67" s="6"/>
      <c r="D67" s="6">
        <v>1.12896</v>
      </c>
      <c r="E67" s="6"/>
      <c r="F67" s="6">
        <v>0.11563999999999999</v>
      </c>
      <c r="G67" s="6"/>
      <c r="H67" s="6">
        <v>4.2747599999999997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2.2735999999999996</v>
      </c>
      <c r="C68" s="6"/>
      <c r="D68" s="6">
        <v>1.5072399999999999</v>
      </c>
      <c r="E68" s="6"/>
      <c r="F68" s="6">
        <v>0.19796</v>
      </c>
      <c r="G68" s="6"/>
      <c r="H68" s="6">
        <v>8.2770799999999998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9.4393599999999989</v>
      </c>
      <c r="C69" s="6"/>
      <c r="D69" s="6">
        <v>0</v>
      </c>
      <c r="E69" s="6"/>
      <c r="F69" s="6">
        <v>0</v>
      </c>
      <c r="G69" s="6"/>
      <c r="H69" s="6">
        <v>27.169519999999999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0.86239999999999994</v>
      </c>
      <c r="C70" s="6"/>
      <c r="D70" s="6">
        <v>0.65268000000000004</v>
      </c>
      <c r="E70" s="6"/>
      <c r="F70" s="6">
        <v>0.12544</v>
      </c>
      <c r="G70" s="6"/>
      <c r="H70" s="6">
        <v>2.5793599999999999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3.6573600000000002</v>
      </c>
      <c r="C72" s="6"/>
      <c r="D72" s="6">
        <v>2.64012</v>
      </c>
      <c r="E72" s="6"/>
      <c r="F72" s="6">
        <v>0.36063999999999996</v>
      </c>
      <c r="G72" s="6"/>
      <c r="H72" s="6">
        <v>8.5240399999999994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2.0403599999999997</v>
      </c>
      <c r="C73" s="6"/>
      <c r="D73" s="6">
        <v>1.5680000000000001</v>
      </c>
      <c r="E73" s="6"/>
      <c r="F73" s="6">
        <v>0.19208</v>
      </c>
      <c r="G73" s="6"/>
      <c r="H73" s="6">
        <v>5.7584800000000005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4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22.11664</v>
      </c>
      <c r="C13" s="6">
        <v>0.54683999999999999</v>
      </c>
      <c r="D13" s="6">
        <v>25.23892</v>
      </c>
      <c r="E13" s="6">
        <v>0.63112000000000001</v>
      </c>
      <c r="F13" s="6"/>
      <c r="G13" s="6">
        <v>20.936720000000001</v>
      </c>
      <c r="H13" s="6">
        <v>0.5742799999999999</v>
      </c>
      <c r="I13" s="6">
        <v>24.049199999999999</v>
      </c>
      <c r="J13" s="6">
        <v>0.66248000000000007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9.1414399999999993</v>
      </c>
      <c r="C15" s="6">
        <v>1.7130399999999999</v>
      </c>
      <c r="D15" s="6">
        <v>10.082240000000001</v>
      </c>
      <c r="E15" s="6">
        <v>1.8835599999999999</v>
      </c>
      <c r="F15" s="6"/>
      <c r="G15" s="6">
        <v>8.5475599999999989</v>
      </c>
      <c r="H15" s="6">
        <v>1.72088</v>
      </c>
      <c r="I15" s="6">
        <v>9.8901599999999998</v>
      </c>
      <c r="J15" s="6">
        <v>1.9815599999999998</v>
      </c>
    </row>
    <row r="16" spans="1:10" s="3" customFormat="1" x14ac:dyDescent="0.2">
      <c r="A16" s="3" t="s">
        <v>351</v>
      </c>
      <c r="B16" s="6">
        <v>2.1520800000000002</v>
      </c>
      <c r="C16" s="6">
        <v>3.1497199999999999</v>
      </c>
      <c r="D16" s="6">
        <v>2.80084</v>
      </c>
      <c r="E16" s="6">
        <v>4.0473999999999997</v>
      </c>
      <c r="F16" s="6"/>
      <c r="G16" s="6">
        <v>1.8032000000000001</v>
      </c>
      <c r="H16" s="6">
        <v>2.8596400000000002</v>
      </c>
      <c r="I16" s="6">
        <v>2.80084</v>
      </c>
      <c r="J16" s="6">
        <v>4.3512000000000004</v>
      </c>
    </row>
    <row r="17" spans="1:10" s="3" customFormat="1" x14ac:dyDescent="0.2">
      <c r="A17" s="3" t="s">
        <v>586</v>
      </c>
      <c r="B17" s="6">
        <v>2.548</v>
      </c>
      <c r="C17" s="6">
        <v>7.0893199999999998</v>
      </c>
      <c r="D17" s="6">
        <v>2.8811999999999998</v>
      </c>
      <c r="E17" s="6">
        <v>7.8791999999999991</v>
      </c>
      <c r="F17" s="6"/>
      <c r="G17" s="6">
        <v>2.548</v>
      </c>
      <c r="H17" s="6">
        <v>7.0893199999999998</v>
      </c>
      <c r="I17" s="6">
        <v>2.8811999999999998</v>
      </c>
      <c r="J17" s="6">
        <v>7.8791999999999991</v>
      </c>
    </row>
    <row r="18" spans="1:10" s="70" customFormat="1" x14ac:dyDescent="0.2">
      <c r="A18" s="3" t="s">
        <v>352</v>
      </c>
      <c r="B18" s="6">
        <v>7.0403200000000004</v>
      </c>
      <c r="C18" s="6">
        <v>1.59544</v>
      </c>
      <c r="D18" s="6">
        <v>8.6318400000000004</v>
      </c>
      <c r="E18" s="6">
        <v>1.93452</v>
      </c>
      <c r="F18" s="6"/>
      <c r="G18" s="6">
        <v>6.1269599999999995</v>
      </c>
      <c r="H18" s="6">
        <v>1.53468</v>
      </c>
      <c r="I18" s="6">
        <v>8.2300399999999989</v>
      </c>
      <c r="J18" s="6">
        <v>2.0286</v>
      </c>
    </row>
    <row r="19" spans="1:10" s="70" customFormat="1" x14ac:dyDescent="0.2">
      <c r="A19" s="3" t="s">
        <v>353</v>
      </c>
      <c r="B19" s="6">
        <v>3.0027200000000001</v>
      </c>
      <c r="C19" s="6">
        <v>2.18736</v>
      </c>
      <c r="D19" s="6">
        <v>6.0328799999999996</v>
      </c>
      <c r="E19" s="6">
        <v>4.1493200000000003</v>
      </c>
      <c r="F19" s="6"/>
      <c r="G19" s="6">
        <v>3.0027200000000001</v>
      </c>
      <c r="H19" s="6">
        <v>2.3284799999999999</v>
      </c>
      <c r="I19" s="6">
        <v>6.0328799999999996</v>
      </c>
      <c r="J19" s="6">
        <v>4.3943199999999996</v>
      </c>
    </row>
    <row r="20" spans="1:10" s="70" customFormat="1" x14ac:dyDescent="0.2">
      <c r="A20" s="70" t="s">
        <v>354</v>
      </c>
      <c r="B20" s="6">
        <v>0</v>
      </c>
      <c r="C20" s="6">
        <v>0</v>
      </c>
      <c r="D20" s="6">
        <v>1.2779199999999999</v>
      </c>
      <c r="E20" s="6">
        <v>14.639240000000001</v>
      </c>
      <c r="F20" s="6"/>
      <c r="G20" s="6">
        <v>0</v>
      </c>
      <c r="H20" s="6">
        <v>0</v>
      </c>
      <c r="I20" s="6">
        <v>1.2779199999999999</v>
      </c>
      <c r="J20" s="6">
        <v>16.462039999999998</v>
      </c>
    </row>
    <row r="21" spans="1:10" s="70" customFormat="1" ht="24.75" customHeight="1" x14ac:dyDescent="0.2">
      <c r="A21" s="24" t="s">
        <v>355</v>
      </c>
      <c r="B21" s="6">
        <v>12.330360000000001</v>
      </c>
      <c r="C21" s="6">
        <v>1.01136</v>
      </c>
      <c r="D21" s="6">
        <v>14.97832</v>
      </c>
      <c r="E21" s="6">
        <v>1.2230399999999999</v>
      </c>
      <c r="F21" s="6"/>
      <c r="G21" s="6">
        <v>11.320959999999999</v>
      </c>
      <c r="H21" s="6">
        <v>1.0054799999999999</v>
      </c>
      <c r="I21" s="6">
        <v>14.62552</v>
      </c>
      <c r="J21" s="6">
        <v>1.28772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3.9474399999999994</v>
      </c>
      <c r="C23" s="6">
        <v>4.53348</v>
      </c>
      <c r="D23" s="6">
        <v>4.4492000000000003</v>
      </c>
      <c r="E23" s="6">
        <v>5.0607199999999999</v>
      </c>
      <c r="F23" s="6"/>
      <c r="G23" s="6">
        <v>3.9474399999999994</v>
      </c>
      <c r="H23" s="6">
        <v>4.9764400000000002</v>
      </c>
      <c r="I23" s="6">
        <v>4.3217999999999996</v>
      </c>
      <c r="J23" s="6">
        <v>5.4076399999999998</v>
      </c>
    </row>
    <row r="24" spans="1:10" s="3" customFormat="1" x14ac:dyDescent="0.2">
      <c r="A24" s="3" t="s">
        <v>745</v>
      </c>
      <c r="B24" s="6">
        <v>5.7957199999999993</v>
      </c>
      <c r="C24" s="6">
        <v>2.4206000000000003</v>
      </c>
      <c r="D24" s="6">
        <v>6.7874800000000004</v>
      </c>
      <c r="E24" s="6">
        <v>2.8106399999999998</v>
      </c>
      <c r="F24" s="6"/>
      <c r="G24" s="6">
        <v>4.7431999999999999</v>
      </c>
      <c r="H24" s="6">
        <v>2.1364000000000001</v>
      </c>
      <c r="I24" s="6">
        <v>6.7874800000000004</v>
      </c>
      <c r="J24" s="6">
        <v>3.0027200000000001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13.198639999999999</v>
      </c>
      <c r="C38" s="6">
        <v>0.63895999999999997</v>
      </c>
      <c r="D38" s="6">
        <v>18.161359999999998</v>
      </c>
      <c r="E38" s="6">
        <v>0.87416000000000005</v>
      </c>
      <c r="F38" s="6"/>
      <c r="G38" s="6">
        <v>11.969720000000001</v>
      </c>
      <c r="H38" s="6">
        <v>0.67227999999999999</v>
      </c>
      <c r="I38" s="6">
        <v>16.840320000000002</v>
      </c>
      <c r="J38" s="6">
        <v>0.93687999999999994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6.5875599999999999</v>
      </c>
      <c r="C40" s="6">
        <v>2.4186399999999999</v>
      </c>
      <c r="D40" s="6">
        <v>6.1112799999999998</v>
      </c>
      <c r="E40" s="6">
        <v>2.2442000000000002</v>
      </c>
      <c r="F40" s="6"/>
      <c r="G40" s="6">
        <v>6.2974800000000002</v>
      </c>
      <c r="H40" s="6">
        <v>2.5029199999999996</v>
      </c>
      <c r="I40" s="6">
        <v>6.1112799999999998</v>
      </c>
      <c r="J40" s="6">
        <v>2.4225599999999998</v>
      </c>
    </row>
    <row r="41" spans="1:10" s="3" customFormat="1" x14ac:dyDescent="0.2">
      <c r="A41" s="3" t="s">
        <v>351</v>
      </c>
      <c r="B41" s="6">
        <v>1.1779599999999999</v>
      </c>
      <c r="C41" s="6">
        <v>3.4750799999999997</v>
      </c>
      <c r="D41" s="6">
        <v>2.25204</v>
      </c>
      <c r="E41" s="6">
        <v>6.468</v>
      </c>
      <c r="F41" s="6"/>
      <c r="G41" s="6">
        <v>0</v>
      </c>
      <c r="H41" s="6">
        <v>0</v>
      </c>
      <c r="I41" s="6">
        <v>2.25204</v>
      </c>
      <c r="J41" s="6">
        <v>7.2911999999999999</v>
      </c>
    </row>
    <row r="42" spans="1:10" s="3" customFormat="1" x14ac:dyDescent="0.2">
      <c r="A42" s="3" t="s">
        <v>586</v>
      </c>
      <c r="B42" s="6">
        <v>0</v>
      </c>
      <c r="C42" s="6">
        <v>0</v>
      </c>
      <c r="D42" s="6">
        <v>0</v>
      </c>
      <c r="E42" s="6">
        <v>0</v>
      </c>
      <c r="F42" s="6"/>
      <c r="G42" s="6">
        <v>0</v>
      </c>
      <c r="H42" s="6">
        <v>0</v>
      </c>
      <c r="I42" s="6">
        <v>0</v>
      </c>
      <c r="J42" s="6">
        <v>0</v>
      </c>
    </row>
    <row r="43" spans="1:10" s="70" customFormat="1" x14ac:dyDescent="0.2">
      <c r="A43" s="3" t="s">
        <v>352</v>
      </c>
      <c r="B43" s="6">
        <v>4.9352799999999997</v>
      </c>
      <c r="C43" s="6">
        <v>1.93648</v>
      </c>
      <c r="D43" s="6">
        <v>6.1387200000000002</v>
      </c>
      <c r="E43" s="6">
        <v>2.3833599999999997</v>
      </c>
      <c r="F43" s="6"/>
      <c r="G43" s="6">
        <v>3.6749999999999998</v>
      </c>
      <c r="H43" s="6">
        <v>1.66208</v>
      </c>
      <c r="I43" s="6">
        <v>5.5565999999999995</v>
      </c>
      <c r="J43" s="6">
        <v>2.4695999999999998</v>
      </c>
    </row>
    <row r="44" spans="1:10" s="70" customFormat="1" x14ac:dyDescent="0.2">
      <c r="A44" s="3" t="s">
        <v>353</v>
      </c>
      <c r="B44" s="6">
        <v>2.32456</v>
      </c>
      <c r="C44" s="6">
        <v>2.9478399999999998</v>
      </c>
      <c r="D44" s="6">
        <v>3.9984000000000002</v>
      </c>
      <c r="E44" s="6">
        <v>4.8686400000000001</v>
      </c>
      <c r="F44" s="6"/>
      <c r="G44" s="6">
        <v>2.32456</v>
      </c>
      <c r="H44" s="6">
        <v>3.2163599999999999</v>
      </c>
      <c r="I44" s="6">
        <v>3.9984000000000002</v>
      </c>
      <c r="J44" s="6">
        <v>5.2763200000000001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1.2779199999999999</v>
      </c>
      <c r="E45" s="6">
        <v>27.677160000000001</v>
      </c>
      <c r="F45" s="6"/>
      <c r="G45" s="6">
        <v>0</v>
      </c>
      <c r="H45" s="6">
        <v>0</v>
      </c>
      <c r="I45" s="6">
        <v>1.2779199999999999</v>
      </c>
      <c r="J45" s="6">
        <v>27.677160000000001</v>
      </c>
    </row>
    <row r="46" spans="1:10" s="70" customFormat="1" ht="24.75" customHeight="1" x14ac:dyDescent="0.2">
      <c r="A46" s="24" t="s">
        <v>355</v>
      </c>
      <c r="B46" s="6">
        <v>8.6181200000000011</v>
      </c>
      <c r="C46" s="6">
        <v>1.3249600000000001</v>
      </c>
      <c r="D46" s="6">
        <v>9.7902000000000005</v>
      </c>
      <c r="E46" s="6">
        <v>1.4954799999999999</v>
      </c>
      <c r="F46" s="6"/>
      <c r="G46" s="6">
        <v>7.6459599999999996</v>
      </c>
      <c r="H46" s="6">
        <v>1.3034000000000001</v>
      </c>
      <c r="I46" s="6">
        <v>9.4432799999999997</v>
      </c>
      <c r="J46" s="6">
        <v>1.5934799999999998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2.2206799999999998</v>
      </c>
      <c r="C48" s="6">
        <v>5.5722800000000001</v>
      </c>
      <c r="D48" s="6">
        <v>3.4025599999999998</v>
      </c>
      <c r="E48" s="6">
        <v>8.3221600000000002</v>
      </c>
      <c r="F48" s="6"/>
      <c r="G48" s="6">
        <v>2.2206799999999998</v>
      </c>
      <c r="H48" s="6">
        <v>6.1014799999999996</v>
      </c>
      <c r="I48" s="6">
        <v>3.4025599999999998</v>
      </c>
      <c r="J48" s="6">
        <v>9.0630399999999991</v>
      </c>
    </row>
    <row r="49" spans="1:10" s="3" customFormat="1" x14ac:dyDescent="0.2">
      <c r="A49" s="3" t="s">
        <v>745</v>
      </c>
      <c r="B49" s="6">
        <v>3.1065999999999998</v>
      </c>
      <c r="C49" s="6">
        <v>2.7831999999999999</v>
      </c>
      <c r="D49" s="6">
        <v>3.5887599999999997</v>
      </c>
      <c r="E49" s="6">
        <v>3.2026399999999997</v>
      </c>
      <c r="F49" s="6"/>
      <c r="G49" s="6">
        <v>2.34416</v>
      </c>
      <c r="H49" s="6">
        <v>2.2579199999999999</v>
      </c>
      <c r="I49" s="6">
        <v>3.5887599999999997</v>
      </c>
      <c r="J49" s="6">
        <v>3.41432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17.763480000000001</v>
      </c>
      <c r="C63" s="6">
        <v>0.90356000000000003</v>
      </c>
      <c r="D63" s="6">
        <v>17.700760000000002</v>
      </c>
      <c r="E63" s="6">
        <v>0.91139999999999999</v>
      </c>
      <c r="F63" s="6"/>
      <c r="G63" s="6">
        <v>17.185280000000002</v>
      </c>
      <c r="H63" s="6">
        <v>0.92315999999999998</v>
      </c>
      <c r="I63" s="6">
        <v>17.306799999999999</v>
      </c>
      <c r="J63" s="6">
        <v>0.9388399999999999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6.3366800000000003</v>
      </c>
      <c r="C65" s="6">
        <v>2.4264799999999997</v>
      </c>
      <c r="D65" s="6">
        <v>8.0163999999999991</v>
      </c>
      <c r="E65" s="6">
        <v>3.0477999999999996</v>
      </c>
      <c r="F65" s="6"/>
      <c r="G65" s="6">
        <v>5.7800399999999996</v>
      </c>
      <c r="H65" s="6">
        <v>2.3578800000000002</v>
      </c>
      <c r="I65" s="6">
        <v>7.7733600000000003</v>
      </c>
      <c r="J65" s="6">
        <v>3.1457999999999999</v>
      </c>
    </row>
    <row r="66" spans="1:10" s="3" customFormat="1" x14ac:dyDescent="0.2">
      <c r="A66" s="3" t="s">
        <v>351</v>
      </c>
      <c r="B66" s="6">
        <v>1.8032000000000001</v>
      </c>
      <c r="C66" s="6">
        <v>5.2429999999999994</v>
      </c>
      <c r="D66" s="6">
        <v>1.66208</v>
      </c>
      <c r="E66" s="6">
        <v>4.8529599999999995</v>
      </c>
      <c r="F66" s="6"/>
      <c r="G66" s="6">
        <v>1.8032000000000001</v>
      </c>
      <c r="H66" s="6">
        <v>5.3802000000000003</v>
      </c>
      <c r="I66" s="6">
        <v>1.66208</v>
      </c>
      <c r="J66" s="6">
        <v>4.9823199999999996</v>
      </c>
    </row>
    <row r="67" spans="1:10" s="3" customFormat="1" x14ac:dyDescent="0.2">
      <c r="A67" s="3" t="s">
        <v>586</v>
      </c>
      <c r="B67" s="6">
        <v>2.548</v>
      </c>
      <c r="C67" s="6">
        <v>9.4824800000000007</v>
      </c>
      <c r="D67" s="6">
        <v>2.8811999999999998</v>
      </c>
      <c r="E67" s="6">
        <v>10.476199999999999</v>
      </c>
      <c r="F67" s="6"/>
      <c r="G67" s="6">
        <v>2.548</v>
      </c>
      <c r="H67" s="6">
        <v>9.4824800000000007</v>
      </c>
      <c r="I67" s="6">
        <v>2.8811999999999998</v>
      </c>
      <c r="J67" s="6">
        <v>10.476199999999999</v>
      </c>
    </row>
    <row r="68" spans="1:10" s="70" customFormat="1" x14ac:dyDescent="0.2">
      <c r="A68" s="3" t="s">
        <v>352</v>
      </c>
      <c r="B68" s="6">
        <v>5.0215199999999998</v>
      </c>
      <c r="C68" s="6">
        <v>2.68912</v>
      </c>
      <c r="D68" s="6">
        <v>6.0740400000000001</v>
      </c>
      <c r="E68" s="6">
        <v>3.2104799999999996</v>
      </c>
      <c r="F68" s="6"/>
      <c r="G68" s="6">
        <v>4.9039199999999994</v>
      </c>
      <c r="H68" s="6">
        <v>2.7518399999999996</v>
      </c>
      <c r="I68" s="6">
        <v>6.0740400000000001</v>
      </c>
      <c r="J68" s="6">
        <v>3.3535599999999999</v>
      </c>
    </row>
    <row r="69" spans="1:10" s="70" customFormat="1" x14ac:dyDescent="0.2">
      <c r="A69" s="3" t="s">
        <v>353</v>
      </c>
      <c r="B69" s="6">
        <v>1.90316</v>
      </c>
      <c r="C69" s="6">
        <v>3.2594799999999999</v>
      </c>
      <c r="D69" s="6">
        <v>4.5217200000000002</v>
      </c>
      <c r="E69" s="6">
        <v>7.15008</v>
      </c>
      <c r="F69" s="6"/>
      <c r="G69" s="6">
        <v>1.90316</v>
      </c>
      <c r="H69" s="6">
        <v>3.3594399999999998</v>
      </c>
      <c r="I69" s="6">
        <v>4.5217200000000002</v>
      </c>
      <c r="J69" s="6">
        <v>7.3539199999999996</v>
      </c>
    </row>
    <row r="70" spans="1:10" s="70" customFormat="1" x14ac:dyDescent="0.2">
      <c r="A70" s="70" t="s">
        <v>354</v>
      </c>
      <c r="B70" s="6">
        <v>0</v>
      </c>
      <c r="C70" s="6">
        <v>0</v>
      </c>
      <c r="D70" s="6">
        <v>0</v>
      </c>
      <c r="E70" s="6">
        <v>0</v>
      </c>
      <c r="F70" s="6"/>
      <c r="G70" s="6">
        <v>0</v>
      </c>
      <c r="H70" s="6">
        <v>0</v>
      </c>
      <c r="I70" s="6">
        <v>0</v>
      </c>
      <c r="J70" s="6">
        <v>0</v>
      </c>
    </row>
    <row r="71" spans="1:10" s="70" customFormat="1" ht="24.75" customHeight="1" x14ac:dyDescent="0.2">
      <c r="A71" s="24" t="s">
        <v>355</v>
      </c>
      <c r="B71" s="6">
        <v>8.8258799999999997</v>
      </c>
      <c r="C71" s="6">
        <v>1.5542800000000001</v>
      </c>
      <c r="D71" s="6">
        <v>11.368</v>
      </c>
      <c r="E71" s="6">
        <v>1.9874400000000001</v>
      </c>
      <c r="F71" s="6"/>
      <c r="G71" s="6">
        <v>8.3593999999999991</v>
      </c>
      <c r="H71" s="6">
        <v>1.5484</v>
      </c>
      <c r="I71" s="6">
        <v>11.19552</v>
      </c>
      <c r="J71" s="6">
        <v>2.0540799999999999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3.2633999999999999</v>
      </c>
      <c r="C73" s="6">
        <v>6.8776399999999995</v>
      </c>
      <c r="D73" s="6">
        <v>2.8635600000000001</v>
      </c>
      <c r="E73" s="6">
        <v>6.0701200000000002</v>
      </c>
      <c r="F73" s="6"/>
      <c r="G73" s="6">
        <v>3.2633999999999999</v>
      </c>
      <c r="H73" s="6">
        <v>7.5479599999999998</v>
      </c>
      <c r="I73" s="6">
        <v>2.66364</v>
      </c>
      <c r="J73" s="6">
        <v>6.2700399999999998</v>
      </c>
    </row>
    <row r="74" spans="1:10" s="3" customFormat="1" x14ac:dyDescent="0.2">
      <c r="A74" s="3" t="s">
        <v>745</v>
      </c>
      <c r="B74" s="6">
        <v>4.8902000000000001</v>
      </c>
      <c r="C74" s="6">
        <v>3.82396</v>
      </c>
      <c r="D74" s="6">
        <v>5.76044</v>
      </c>
      <c r="E74" s="6">
        <v>4.4452799999999995</v>
      </c>
      <c r="F74" s="6"/>
      <c r="G74" s="6">
        <v>4.1238400000000004</v>
      </c>
      <c r="H74" s="6">
        <v>3.4887999999999999</v>
      </c>
      <c r="I74" s="6">
        <v>5.76044</v>
      </c>
      <c r="J74" s="6">
        <v>4.7549600000000005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0:C30"/>
    <mergeCell ref="D30:E30"/>
    <mergeCell ref="G30:H30"/>
    <mergeCell ref="I30:J30"/>
    <mergeCell ref="B31:C31"/>
    <mergeCell ref="D31:E31"/>
    <mergeCell ref="G31:H31"/>
    <mergeCell ref="I31:J31"/>
    <mergeCell ref="B6:C6"/>
    <mergeCell ref="D6:E6"/>
    <mergeCell ref="G6:H6"/>
    <mergeCell ref="I6:J6"/>
    <mergeCell ref="B29:E29"/>
    <mergeCell ref="G29:J29"/>
    <mergeCell ref="B4:E4"/>
    <mergeCell ref="G4:J4"/>
    <mergeCell ref="B5:C5"/>
    <mergeCell ref="D5:E5"/>
    <mergeCell ref="G5:H5"/>
    <mergeCell ref="I5:J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18.467120000000001</v>
      </c>
      <c r="C12" s="6"/>
      <c r="D12" s="6">
        <v>7.8517600000000005</v>
      </c>
      <c r="E12" s="6"/>
      <c r="F12" s="6">
        <v>2.7949599999999997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10.158679999999999</v>
      </c>
      <c r="C14" s="6"/>
      <c r="D14" s="6">
        <v>3.9003999999999999</v>
      </c>
      <c r="E14" s="6"/>
      <c r="F14" s="6">
        <v>3.62208</v>
      </c>
    </row>
    <row r="15" spans="1:6" s="3" customFormat="1" x14ac:dyDescent="0.2">
      <c r="A15" s="3" t="s">
        <v>351</v>
      </c>
      <c r="B15" s="6">
        <v>2.5617199999999998</v>
      </c>
      <c r="C15" s="6"/>
      <c r="D15" s="6">
        <v>0</v>
      </c>
      <c r="E15" s="6"/>
      <c r="F15" s="6">
        <v>1.1877599999999999</v>
      </c>
    </row>
    <row r="16" spans="1:6" s="3" customFormat="1" x14ac:dyDescent="0.2">
      <c r="A16" s="3" t="s">
        <v>586</v>
      </c>
      <c r="B16" s="6">
        <v>1.9854799999999997</v>
      </c>
      <c r="C16" s="6"/>
      <c r="D16" s="6">
        <v>0</v>
      </c>
      <c r="E16" s="6"/>
      <c r="F16" s="6">
        <v>0</v>
      </c>
    </row>
    <row r="17" spans="1:6" s="70" customFormat="1" x14ac:dyDescent="0.2">
      <c r="A17" s="3" t="s">
        <v>352</v>
      </c>
      <c r="B17" s="6">
        <v>13.87876</v>
      </c>
      <c r="C17" s="6"/>
      <c r="D17" s="6">
        <v>9.3884000000000007</v>
      </c>
      <c r="E17" s="6"/>
      <c r="F17" s="6">
        <v>7.1637999999999993</v>
      </c>
    </row>
    <row r="18" spans="1:6" s="70" customFormat="1" x14ac:dyDescent="0.2">
      <c r="A18" s="3" t="s">
        <v>353</v>
      </c>
      <c r="B18" s="6">
        <v>8.6573200000000003</v>
      </c>
      <c r="C18" s="6"/>
      <c r="D18" s="6">
        <v>6.3504000000000005</v>
      </c>
      <c r="E18" s="6"/>
      <c r="F18" s="6">
        <v>16.442439999999998</v>
      </c>
    </row>
    <row r="19" spans="1:6" s="70" customFormat="1" x14ac:dyDescent="0.2">
      <c r="A19" s="70" t="s">
        <v>354</v>
      </c>
      <c r="B19" s="6">
        <v>0</v>
      </c>
      <c r="C19" s="6"/>
      <c r="D19" s="6">
        <v>0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17.700760000000002</v>
      </c>
      <c r="C20" s="6"/>
      <c r="D20" s="6">
        <v>11.234719999999999</v>
      </c>
      <c r="E20" s="6"/>
      <c r="F20" s="6">
        <v>5.3390400000000007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4.4903599999999999</v>
      </c>
      <c r="C22" s="6"/>
      <c r="D22" s="6">
        <v>0</v>
      </c>
      <c r="E22" s="6"/>
      <c r="F22" s="6">
        <v>2.45784</v>
      </c>
    </row>
    <row r="23" spans="1:6" s="3" customFormat="1" ht="14.25" x14ac:dyDescent="0.2">
      <c r="A23" s="3" t="s">
        <v>751</v>
      </c>
      <c r="B23" s="6">
        <v>6.3288400000000005</v>
      </c>
      <c r="C23" s="6"/>
      <c r="D23" s="6">
        <v>2.1109199999999997</v>
      </c>
      <c r="E23" s="6"/>
      <c r="F23" s="6">
        <v>3.1693199999999999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13.17708</v>
      </c>
      <c r="C38" s="6"/>
      <c r="D38" s="6">
        <v>6.83256</v>
      </c>
      <c r="E38" s="6"/>
      <c r="F38" s="6">
        <v>4.6001199999999995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6.4229200000000004</v>
      </c>
      <c r="C40" s="6"/>
      <c r="D40" s="6">
        <v>2.6969599999999998</v>
      </c>
      <c r="E40" s="6"/>
      <c r="F40" s="6">
        <v>5.0117199999999995</v>
      </c>
    </row>
    <row r="41" spans="1:6" s="3" customFormat="1" x14ac:dyDescent="0.2">
      <c r="A41" s="3" t="s">
        <v>351</v>
      </c>
      <c r="B41" s="6">
        <v>1.71696</v>
      </c>
      <c r="C41" s="6"/>
      <c r="D41" s="6">
        <v>0</v>
      </c>
      <c r="E41" s="6"/>
      <c r="F41" s="6">
        <v>0</v>
      </c>
    </row>
    <row r="42" spans="1:6" s="3" customFormat="1" x14ac:dyDescent="0.2">
      <c r="A42" s="3" t="s">
        <v>586</v>
      </c>
      <c r="B42" s="6">
        <v>1.9854799999999997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10.84076</v>
      </c>
      <c r="C43" s="6"/>
      <c r="D43" s="6">
        <v>6.9932800000000004</v>
      </c>
      <c r="E43" s="6"/>
      <c r="F43" s="6">
        <v>9.1904400000000006</v>
      </c>
    </row>
    <row r="44" spans="1:6" s="70" customFormat="1" x14ac:dyDescent="0.2">
      <c r="A44" s="3" t="s">
        <v>353</v>
      </c>
      <c r="B44" s="6">
        <v>6.9148800000000001</v>
      </c>
      <c r="C44" s="6"/>
      <c r="D44" s="6">
        <v>4.6844000000000001</v>
      </c>
      <c r="E44" s="6"/>
      <c r="F44" s="6">
        <v>21.473759999999999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13.567119999999999</v>
      </c>
      <c r="C46" s="6"/>
      <c r="D46" s="6">
        <v>8.4907199999999996</v>
      </c>
      <c r="E46" s="6"/>
      <c r="F46" s="6">
        <v>7.1833999999999998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2.7734000000000001</v>
      </c>
      <c r="C48" s="6"/>
      <c r="D48" s="6">
        <v>0</v>
      </c>
      <c r="E48" s="6"/>
      <c r="F48" s="6">
        <v>2.4891999999999999</v>
      </c>
    </row>
    <row r="49" spans="1:6" s="3" customFormat="1" ht="14.25" x14ac:dyDescent="0.2">
      <c r="A49" s="3" t="s">
        <v>751</v>
      </c>
      <c r="B49" s="6">
        <v>4.9097999999999997</v>
      </c>
      <c r="C49" s="6"/>
      <c r="D49" s="6">
        <v>2.1109199999999997</v>
      </c>
      <c r="E49" s="6"/>
      <c r="F49" s="6">
        <v>3.9376399999999996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13.475</v>
      </c>
      <c r="C63" s="6"/>
      <c r="D63" s="6">
        <v>4.0179999999999998</v>
      </c>
      <c r="E63" s="6"/>
      <c r="F63" s="6">
        <v>2.3990399999999998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8.0046399999999984</v>
      </c>
      <c r="C65" s="6"/>
      <c r="D65" s="6">
        <v>2.8420000000000001</v>
      </c>
      <c r="E65" s="6"/>
      <c r="F65" s="6">
        <v>5.0019200000000001</v>
      </c>
    </row>
    <row r="66" spans="1:6" s="3" customFormat="1" x14ac:dyDescent="0.2">
      <c r="A66" s="3" t="s">
        <v>351</v>
      </c>
      <c r="B66" s="6">
        <v>1.8992399999999998</v>
      </c>
      <c r="C66" s="6"/>
      <c r="D66" s="6">
        <v>0</v>
      </c>
      <c r="E66" s="6"/>
      <c r="F66" s="6">
        <v>0</v>
      </c>
    </row>
    <row r="67" spans="1:6" s="3" customFormat="1" x14ac:dyDescent="0.2">
      <c r="A67" s="3" t="s">
        <v>586</v>
      </c>
      <c r="B67" s="6">
        <v>0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9.5020799999999994</v>
      </c>
      <c r="C68" s="6"/>
      <c r="D68" s="6">
        <v>6.83256</v>
      </c>
      <c r="E68" s="6"/>
      <c r="F68" s="6">
        <v>11.199440000000001</v>
      </c>
    </row>
    <row r="69" spans="1:6" s="70" customFormat="1" x14ac:dyDescent="0.2">
      <c r="A69" s="3" t="s">
        <v>353</v>
      </c>
      <c r="B69" s="6">
        <v>5.2763200000000001</v>
      </c>
      <c r="C69" s="6"/>
      <c r="D69" s="6">
        <v>4.3433600000000006</v>
      </c>
      <c r="E69" s="6"/>
      <c r="F69" s="6">
        <v>24.97824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13.03204</v>
      </c>
      <c r="C71" s="6"/>
      <c r="D71" s="6">
        <v>8.2829599999999992</v>
      </c>
      <c r="E71" s="6"/>
      <c r="F71" s="6">
        <v>8.008560000000001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3.52996</v>
      </c>
      <c r="C73" s="6"/>
      <c r="D73" s="6">
        <v>0</v>
      </c>
      <c r="E73" s="6"/>
      <c r="F73" s="6">
        <v>0.31947999999999999</v>
      </c>
    </row>
    <row r="74" spans="1:6" s="3" customFormat="1" ht="14.25" x14ac:dyDescent="0.2">
      <c r="A74" s="3" t="s">
        <v>751</v>
      </c>
      <c r="B74" s="6">
        <v>4.0238800000000001</v>
      </c>
      <c r="C74" s="6"/>
      <c r="D74" s="6">
        <v>0</v>
      </c>
      <c r="E74" s="6"/>
      <c r="F74" s="6">
        <v>3.1732399999999998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18.467120000000001</v>
      </c>
      <c r="C12" s="6">
        <v>0.53312000000000004</v>
      </c>
      <c r="D12" s="6"/>
      <c r="E12" s="6">
        <v>15.795639999999999</v>
      </c>
      <c r="F12" s="6">
        <v>0.21364</v>
      </c>
      <c r="G12" s="6"/>
      <c r="H12" s="6">
        <v>16.128839999999997</v>
      </c>
      <c r="I12" s="6">
        <v>0.35083999999999999</v>
      </c>
      <c r="J12" s="6"/>
      <c r="K12" s="6">
        <v>0.65464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10.158679999999999</v>
      </c>
      <c r="C14" s="6">
        <v>0.36063999999999996</v>
      </c>
      <c r="D14" s="6"/>
      <c r="E14" s="6">
        <v>7.4048800000000004</v>
      </c>
      <c r="F14" s="6">
        <v>0.11563999999999999</v>
      </c>
      <c r="G14" s="6"/>
      <c r="H14" s="6">
        <v>7.2049599999999998</v>
      </c>
      <c r="I14" s="6">
        <v>0.18031999999999998</v>
      </c>
      <c r="J14" s="6"/>
      <c r="K14" s="6">
        <v>0.40571999999999997</v>
      </c>
    </row>
    <row r="15" spans="1:11" s="3" customFormat="1" x14ac:dyDescent="0.2">
      <c r="A15" s="3" t="s">
        <v>351</v>
      </c>
      <c r="B15" s="6">
        <v>2.5617199999999998</v>
      </c>
      <c r="C15" s="6">
        <v>9.015999999999999E-2</v>
      </c>
      <c r="D15" s="6"/>
      <c r="E15" s="6">
        <v>3.5240800000000001</v>
      </c>
      <c r="F15" s="6">
        <v>4.7039999999999998E-2</v>
      </c>
      <c r="G15" s="6"/>
      <c r="H15" s="6">
        <v>0</v>
      </c>
      <c r="I15" s="6">
        <v>0</v>
      </c>
      <c r="J15" s="6"/>
      <c r="K15" s="6">
        <v>0.10192</v>
      </c>
    </row>
    <row r="16" spans="1:11" s="3" customFormat="1" x14ac:dyDescent="0.2">
      <c r="A16" s="3" t="s">
        <v>586</v>
      </c>
      <c r="B16" s="6">
        <v>1.9854799999999997</v>
      </c>
      <c r="C16" s="6">
        <v>3.9199999999999999E-2</v>
      </c>
      <c r="D16" s="6"/>
      <c r="E16" s="6">
        <v>1.7600800000000001</v>
      </c>
      <c r="F16" s="6">
        <v>1.372E-2</v>
      </c>
      <c r="G16" s="6"/>
      <c r="H16" s="6">
        <v>1.7444</v>
      </c>
      <c r="I16" s="6">
        <v>7.0559999999999998E-2</v>
      </c>
      <c r="J16" s="6"/>
      <c r="K16" s="6">
        <v>8.2320000000000004E-2</v>
      </c>
    </row>
    <row r="17" spans="1:11" s="70" customFormat="1" x14ac:dyDescent="0.2">
      <c r="A17" s="3" t="s">
        <v>352</v>
      </c>
      <c r="B17" s="6">
        <v>13.87876</v>
      </c>
      <c r="C17" s="6">
        <v>0.48411999999999999</v>
      </c>
      <c r="D17" s="6"/>
      <c r="E17" s="6">
        <v>9.3393999999999995</v>
      </c>
      <c r="F17" s="6">
        <v>0.11563999999999999</v>
      </c>
      <c r="G17" s="138"/>
      <c r="H17" s="6">
        <v>8.2182799999999983</v>
      </c>
      <c r="I17" s="6">
        <v>0.21168000000000001</v>
      </c>
      <c r="J17" s="138"/>
      <c r="K17" s="6">
        <v>0.51939999999999997</v>
      </c>
    </row>
    <row r="18" spans="1:11" s="70" customFormat="1" x14ac:dyDescent="0.2">
      <c r="A18" s="3" t="s">
        <v>353</v>
      </c>
      <c r="B18" s="6">
        <v>8.6573200000000003</v>
      </c>
      <c r="C18" s="6">
        <v>0.29596</v>
      </c>
      <c r="D18" s="6"/>
      <c r="E18" s="6">
        <v>6.4464399999999999</v>
      </c>
      <c r="F18" s="6">
        <v>6.6640000000000005E-2</v>
      </c>
      <c r="G18" s="138"/>
      <c r="H18" s="6">
        <v>7.0697200000000002</v>
      </c>
      <c r="I18" s="6">
        <v>0.16072</v>
      </c>
      <c r="J18" s="138"/>
      <c r="K18" s="6">
        <v>0.33516000000000001</v>
      </c>
    </row>
    <row r="19" spans="1:11" s="70" customFormat="1" x14ac:dyDescent="0.2">
      <c r="A19" s="70" t="s">
        <v>354</v>
      </c>
      <c r="B19" s="6">
        <v>0</v>
      </c>
      <c r="C19" s="6">
        <v>0</v>
      </c>
      <c r="D19" s="6"/>
      <c r="E19" s="6">
        <v>0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17.700760000000002</v>
      </c>
      <c r="C20" s="6">
        <v>0.60955999999999999</v>
      </c>
      <c r="D20" s="6"/>
      <c r="E20" s="6">
        <v>13.900319999999999</v>
      </c>
      <c r="F20" s="6">
        <v>0.18228</v>
      </c>
      <c r="G20" s="138"/>
      <c r="H20" s="6">
        <v>12.93404</v>
      </c>
      <c r="I20" s="6">
        <v>0.32536000000000004</v>
      </c>
      <c r="J20" s="138"/>
      <c r="K20" s="6">
        <v>0.66639999999999999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4.4903599999999999</v>
      </c>
      <c r="C22" s="6">
        <v>0.13915999999999998</v>
      </c>
      <c r="D22" s="6"/>
      <c r="E22" s="6">
        <v>3.4495999999999998</v>
      </c>
      <c r="F22" s="6">
        <v>3.3320000000000002E-2</v>
      </c>
      <c r="G22" s="6"/>
      <c r="H22" s="6">
        <v>3.0830799999999998</v>
      </c>
      <c r="I22" s="6">
        <v>2.1559999999999999E-2</v>
      </c>
      <c r="J22" s="6"/>
      <c r="K22" s="6">
        <v>0.14307999999999998</v>
      </c>
    </row>
    <row r="23" spans="1:11" s="3" customFormat="1" ht="14.25" x14ac:dyDescent="0.2">
      <c r="A23" s="3" t="s">
        <v>748</v>
      </c>
      <c r="B23" s="6">
        <v>6.3288400000000005</v>
      </c>
      <c r="C23" s="6">
        <v>0.22148000000000001</v>
      </c>
      <c r="D23" s="6"/>
      <c r="E23" s="6">
        <v>4.61972</v>
      </c>
      <c r="F23" s="6">
        <v>7.6439999999999994E-2</v>
      </c>
      <c r="G23" s="6"/>
      <c r="H23" s="6">
        <v>3.23204</v>
      </c>
      <c r="I23" s="6">
        <v>6.4680000000000001E-2</v>
      </c>
      <c r="J23" s="6"/>
      <c r="K23" s="6">
        <v>0.24107999999999999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13.17708</v>
      </c>
      <c r="C39" s="136">
        <v>0.42336000000000001</v>
      </c>
      <c r="D39" s="136"/>
      <c r="E39" s="136">
        <v>10.95248</v>
      </c>
      <c r="F39" s="136">
        <v>0.14699999999999999</v>
      </c>
      <c r="G39" s="136"/>
      <c r="H39" s="136">
        <v>12.11476</v>
      </c>
      <c r="I39" s="136">
        <v>0.27635999999999999</v>
      </c>
      <c r="J39" s="136"/>
      <c r="K39" s="136">
        <v>0.50960000000000005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6.4229200000000004</v>
      </c>
      <c r="C41" s="136">
        <v>0.245</v>
      </c>
      <c r="D41" s="136"/>
      <c r="E41" s="136">
        <v>5.1097200000000003</v>
      </c>
      <c r="F41" s="136">
        <v>6.8600000000000008E-2</v>
      </c>
      <c r="G41" s="136"/>
      <c r="H41" s="136">
        <v>3.6985199999999998</v>
      </c>
      <c r="I41" s="136">
        <v>0.10976</v>
      </c>
      <c r="J41" s="136"/>
      <c r="K41" s="136">
        <v>0.27048</v>
      </c>
    </row>
    <row r="42" spans="1:11" s="3" customFormat="1" x14ac:dyDescent="0.2">
      <c r="A42" s="3" t="s">
        <v>351</v>
      </c>
      <c r="B42" s="136">
        <v>1.71696</v>
      </c>
      <c r="C42" s="136">
        <v>6.8600000000000008E-2</v>
      </c>
      <c r="D42" s="136"/>
      <c r="E42" s="136">
        <v>1.4307999999999998</v>
      </c>
      <c r="F42" s="136">
        <v>3.5279999999999999E-2</v>
      </c>
      <c r="G42" s="136"/>
      <c r="H42" s="136">
        <v>0</v>
      </c>
      <c r="I42" s="136">
        <v>0</v>
      </c>
      <c r="J42" s="136"/>
      <c r="K42" s="136">
        <v>7.6439999999999994E-2</v>
      </c>
    </row>
    <row r="43" spans="1:11" s="3" customFormat="1" x14ac:dyDescent="0.2">
      <c r="A43" s="3" t="s">
        <v>586</v>
      </c>
      <c r="B43" s="136">
        <v>1.9854799999999997</v>
      </c>
      <c r="C43" s="136">
        <v>3.9199999999999999E-2</v>
      </c>
      <c r="D43" s="136"/>
      <c r="E43" s="136">
        <v>0</v>
      </c>
      <c r="F43" s="136">
        <v>0</v>
      </c>
      <c r="G43" s="136"/>
      <c r="H43" s="136">
        <v>1.7444</v>
      </c>
      <c r="I43" s="136">
        <v>7.0559999999999998E-2</v>
      </c>
      <c r="J43" s="136"/>
      <c r="K43" s="136">
        <v>8.0360000000000001E-2</v>
      </c>
    </row>
    <row r="44" spans="1:11" s="70" customFormat="1" x14ac:dyDescent="0.2">
      <c r="A44" s="3" t="s">
        <v>352</v>
      </c>
      <c r="B44" s="136">
        <v>10.84076</v>
      </c>
      <c r="C44" s="136">
        <v>0.38612000000000002</v>
      </c>
      <c r="D44" s="136"/>
      <c r="E44" s="136">
        <v>7.55776</v>
      </c>
      <c r="F44" s="136">
        <v>9.604E-2</v>
      </c>
      <c r="G44" s="232"/>
      <c r="H44" s="136">
        <v>5.7055600000000002</v>
      </c>
      <c r="I44" s="136">
        <v>0.15679999999999999</v>
      </c>
      <c r="J44" s="232"/>
      <c r="K44" s="136">
        <v>0.41159999999999997</v>
      </c>
    </row>
    <row r="45" spans="1:11" s="70" customFormat="1" x14ac:dyDescent="0.2">
      <c r="A45" s="3" t="s">
        <v>353</v>
      </c>
      <c r="B45" s="136">
        <v>6.9148800000000001</v>
      </c>
      <c r="C45" s="136">
        <v>0.23127999999999999</v>
      </c>
      <c r="D45" s="136"/>
      <c r="E45" s="136">
        <v>4.3825600000000007</v>
      </c>
      <c r="F45" s="136">
        <v>5.6840000000000002E-2</v>
      </c>
      <c r="G45" s="232"/>
      <c r="H45" s="136">
        <v>5.4409599999999996</v>
      </c>
      <c r="I45" s="136">
        <v>0.12936</v>
      </c>
      <c r="J45" s="232"/>
      <c r="K45" s="136">
        <v>0.26656000000000002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13.567119999999999</v>
      </c>
      <c r="C47" s="136">
        <v>0.48411999999999999</v>
      </c>
      <c r="D47" s="136"/>
      <c r="E47" s="136">
        <v>10.090079999999999</v>
      </c>
      <c r="F47" s="136">
        <v>0.13524</v>
      </c>
      <c r="G47" s="232"/>
      <c r="H47" s="136">
        <v>8.7357199999999988</v>
      </c>
      <c r="I47" s="136">
        <v>0.23912</v>
      </c>
      <c r="J47" s="232"/>
      <c r="K47" s="136">
        <v>0.52332000000000001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2.7734000000000001</v>
      </c>
      <c r="C49" s="136">
        <v>9.9959999999999993E-2</v>
      </c>
      <c r="D49" s="136"/>
      <c r="E49" s="136">
        <v>2.7479199999999997</v>
      </c>
      <c r="F49" s="136">
        <v>2.7439999999999999E-2</v>
      </c>
      <c r="G49" s="136"/>
      <c r="H49" s="136">
        <v>0</v>
      </c>
      <c r="I49" s="136">
        <v>0</v>
      </c>
      <c r="J49" s="136"/>
      <c r="K49" s="136">
        <v>0.10192</v>
      </c>
    </row>
    <row r="50" spans="1:11" s="3" customFormat="1" ht="14.25" x14ac:dyDescent="0.2">
      <c r="A50" s="3" t="s">
        <v>748</v>
      </c>
      <c r="B50" s="136">
        <v>4.9097999999999997</v>
      </c>
      <c r="C50" s="136">
        <v>0.18423999999999999</v>
      </c>
      <c r="D50" s="136"/>
      <c r="E50" s="136">
        <v>3.7200799999999998</v>
      </c>
      <c r="F50" s="136">
        <v>5.8799999999999998E-2</v>
      </c>
      <c r="G50" s="136"/>
      <c r="H50" s="136">
        <v>2.1285600000000002</v>
      </c>
      <c r="I50" s="136">
        <v>4.3119999999999999E-2</v>
      </c>
      <c r="J50" s="136"/>
      <c r="K50" s="136">
        <v>0.19600000000000001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13.475</v>
      </c>
      <c r="C65" s="136">
        <v>0.34691999999999995</v>
      </c>
      <c r="D65" s="136"/>
      <c r="E65" s="136">
        <v>11.46796</v>
      </c>
      <c r="F65" s="136">
        <v>0.15679999999999999</v>
      </c>
      <c r="G65" s="136"/>
      <c r="H65" s="136">
        <v>10.734920000000001</v>
      </c>
      <c r="I65" s="136">
        <v>0.21951999999999999</v>
      </c>
      <c r="J65" s="136"/>
      <c r="K65" s="136">
        <v>0.42924000000000001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8.0046399999999984</v>
      </c>
      <c r="C67" s="136">
        <v>0.27048</v>
      </c>
      <c r="D67" s="136"/>
      <c r="E67" s="136">
        <v>5.3645199999999997</v>
      </c>
      <c r="F67" s="136">
        <v>9.2119999999999994E-2</v>
      </c>
      <c r="G67" s="136"/>
      <c r="H67" s="136">
        <v>6.1837999999999997</v>
      </c>
      <c r="I67" s="136">
        <v>0.14307999999999998</v>
      </c>
      <c r="J67" s="136"/>
      <c r="K67" s="136">
        <v>0.30771999999999999</v>
      </c>
    </row>
    <row r="68" spans="1:11" s="3" customFormat="1" x14ac:dyDescent="0.2">
      <c r="A68" s="3" t="s">
        <v>351</v>
      </c>
      <c r="B68" s="136">
        <v>1.8992399999999998</v>
      </c>
      <c r="C68" s="136">
        <v>5.6840000000000002E-2</v>
      </c>
      <c r="D68" s="136"/>
      <c r="E68" s="136">
        <v>3.2202799999999998</v>
      </c>
      <c r="F68" s="136">
        <v>3.1359999999999999E-2</v>
      </c>
      <c r="G68" s="136"/>
      <c r="H68" s="136">
        <v>0</v>
      </c>
      <c r="I68" s="136">
        <v>0</v>
      </c>
      <c r="J68" s="136"/>
      <c r="K68" s="136">
        <v>6.4680000000000001E-2</v>
      </c>
    </row>
    <row r="69" spans="1:11" s="3" customFormat="1" x14ac:dyDescent="0.2">
      <c r="A69" s="3" t="s">
        <v>586</v>
      </c>
      <c r="B69" s="136">
        <v>0</v>
      </c>
      <c r="C69" s="136">
        <v>0</v>
      </c>
      <c r="D69" s="136"/>
      <c r="E69" s="136">
        <v>1.7600800000000001</v>
      </c>
      <c r="F69" s="136">
        <v>1.372E-2</v>
      </c>
      <c r="G69" s="136"/>
      <c r="H69" s="136">
        <v>0</v>
      </c>
      <c r="I69" s="136">
        <v>0</v>
      </c>
      <c r="J69" s="136"/>
      <c r="K69" s="136">
        <v>1.372E-2</v>
      </c>
    </row>
    <row r="70" spans="1:11" s="70" customFormat="1" x14ac:dyDescent="0.2">
      <c r="A70" s="3" t="s">
        <v>352</v>
      </c>
      <c r="B70" s="136">
        <v>9.5020799999999994</v>
      </c>
      <c r="C70" s="136">
        <v>0.32732</v>
      </c>
      <c r="D70" s="136"/>
      <c r="E70" s="136">
        <v>5.5134800000000004</v>
      </c>
      <c r="F70" s="136">
        <v>6.4680000000000001E-2</v>
      </c>
      <c r="G70" s="232"/>
      <c r="H70" s="136">
        <v>5.9368400000000001</v>
      </c>
      <c r="I70" s="136">
        <v>0.14112</v>
      </c>
      <c r="J70" s="232"/>
      <c r="K70" s="136">
        <v>0.35083999999999999</v>
      </c>
    </row>
    <row r="71" spans="1:11" s="70" customFormat="1" x14ac:dyDescent="0.2">
      <c r="A71" s="3" t="s">
        <v>353</v>
      </c>
      <c r="B71" s="136">
        <v>5.2763200000000001</v>
      </c>
      <c r="C71" s="136">
        <v>0.18423999999999999</v>
      </c>
      <c r="D71" s="136"/>
      <c r="E71" s="136">
        <v>4.7392799999999999</v>
      </c>
      <c r="F71" s="136">
        <v>3.5279999999999999E-2</v>
      </c>
      <c r="G71" s="232"/>
      <c r="H71" s="136">
        <v>4.5138799999999994</v>
      </c>
      <c r="I71" s="136">
        <v>9.604E-2</v>
      </c>
      <c r="J71" s="232"/>
      <c r="K71" s="136">
        <v>0.20776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13.03204</v>
      </c>
      <c r="C73" s="136">
        <v>0.44491999999999998</v>
      </c>
      <c r="D73" s="136"/>
      <c r="E73" s="136">
        <v>9.594199999999999</v>
      </c>
      <c r="F73" s="136">
        <v>0.12152</v>
      </c>
      <c r="G73" s="232"/>
      <c r="H73" s="136">
        <v>9.5824400000000001</v>
      </c>
      <c r="I73" s="136">
        <v>0.22148000000000001</v>
      </c>
      <c r="J73" s="232"/>
      <c r="K73" s="136">
        <v>0.48411999999999999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3.52996</v>
      </c>
      <c r="C75" s="136">
        <v>9.604E-2</v>
      </c>
      <c r="D75" s="136"/>
      <c r="E75" s="136">
        <v>2.0873999999999997</v>
      </c>
      <c r="F75" s="136">
        <v>1.7639999999999999E-2</v>
      </c>
      <c r="G75" s="136"/>
      <c r="H75" s="136">
        <v>3.0830799999999998</v>
      </c>
      <c r="I75" s="136">
        <v>2.1559999999999999E-2</v>
      </c>
      <c r="J75" s="136"/>
      <c r="K75" s="136">
        <v>9.8000000000000004E-2</v>
      </c>
    </row>
    <row r="76" spans="1:11" s="3" customFormat="1" ht="14.25" x14ac:dyDescent="0.2">
      <c r="A76" s="3" t="s">
        <v>748</v>
      </c>
      <c r="B76" s="136">
        <v>4.0238800000000001</v>
      </c>
      <c r="C76" s="136">
        <v>0.12347999999999999</v>
      </c>
      <c r="D76" s="136"/>
      <c r="E76" s="136">
        <v>2.7400799999999998</v>
      </c>
      <c r="F76" s="136">
        <v>4.9000000000000002E-2</v>
      </c>
      <c r="G76" s="136"/>
      <c r="H76" s="136">
        <v>2.4323600000000001</v>
      </c>
      <c r="I76" s="136">
        <v>4.9000000000000002E-2</v>
      </c>
      <c r="J76" s="136"/>
      <c r="K76" s="136">
        <v>0.13915999999999998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16.885400000000001</v>
      </c>
      <c r="C12" s="6">
        <v>35.807239999999993</v>
      </c>
      <c r="D12" s="6">
        <v>38.065159999999999</v>
      </c>
      <c r="E12" s="6">
        <v>32.694760000000002</v>
      </c>
      <c r="F12" s="6"/>
      <c r="G12" s="6">
        <v>12.596919999999999</v>
      </c>
      <c r="H12" s="6">
        <v>11.09164</v>
      </c>
      <c r="I12" s="6">
        <v>9.4824800000000007</v>
      </c>
      <c r="J12" s="6">
        <v>18.467120000000001</v>
      </c>
      <c r="K12" s="6"/>
      <c r="L12" s="6">
        <v>26.740280000000002</v>
      </c>
      <c r="M12" s="6">
        <v>42.451639999999998</v>
      </c>
      <c r="N12" s="6">
        <v>42.363440000000004</v>
      </c>
      <c r="O12" s="6">
        <v>0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9.1179199999999998</v>
      </c>
      <c r="C14" s="6">
        <v>16.250360000000001</v>
      </c>
      <c r="D14" s="6">
        <v>19.202120000000001</v>
      </c>
      <c r="E14" s="6">
        <v>18.68272</v>
      </c>
      <c r="F14" s="6"/>
      <c r="G14" s="6">
        <v>3.7083199999999996</v>
      </c>
      <c r="H14" s="6">
        <v>5.6252000000000004</v>
      </c>
      <c r="I14" s="6">
        <v>8.0457999999999998</v>
      </c>
      <c r="J14" s="6">
        <v>10.158679999999999</v>
      </c>
      <c r="K14" s="6"/>
      <c r="L14" s="6">
        <v>14.0434</v>
      </c>
      <c r="M14" s="6">
        <v>18.81992</v>
      </c>
      <c r="N14" s="6">
        <v>19.8842</v>
      </c>
      <c r="O14" s="6">
        <v>0</v>
      </c>
    </row>
    <row r="15" spans="1:15" x14ac:dyDescent="0.2">
      <c r="A15" s="3" t="s">
        <v>351</v>
      </c>
      <c r="B15" s="6">
        <v>2.9792000000000001</v>
      </c>
      <c r="C15" s="6">
        <v>4.1747999999999994</v>
      </c>
      <c r="D15" s="6">
        <v>9.2237600000000004</v>
      </c>
      <c r="E15" s="6">
        <v>10.43896</v>
      </c>
      <c r="F15" s="6"/>
      <c r="G15" s="6">
        <v>0</v>
      </c>
      <c r="H15" s="6">
        <v>1.71696</v>
      </c>
      <c r="I15" s="6">
        <v>1.8992399999999998</v>
      </c>
      <c r="J15" s="6">
        <v>2.5617199999999998</v>
      </c>
      <c r="K15" s="6"/>
      <c r="L15" s="6">
        <v>4.7843599999999995</v>
      </c>
      <c r="M15" s="6">
        <v>4.7333999999999996</v>
      </c>
      <c r="N15" s="6">
        <v>10.005800000000001</v>
      </c>
      <c r="O15" s="6">
        <v>11.846239999999998</v>
      </c>
    </row>
    <row r="16" spans="1:15" x14ac:dyDescent="0.2">
      <c r="A16" s="3" t="s">
        <v>586</v>
      </c>
      <c r="B16" s="6">
        <v>0</v>
      </c>
      <c r="C16" s="6">
        <v>2.8145599999999997</v>
      </c>
      <c r="D16" s="6">
        <v>6.8952799999999996</v>
      </c>
      <c r="E16" s="6">
        <v>7.4225199999999996</v>
      </c>
      <c r="F16" s="6"/>
      <c r="G16" s="6">
        <v>0</v>
      </c>
      <c r="H16" s="6">
        <v>1.9854799999999997</v>
      </c>
      <c r="I16" s="6">
        <v>0</v>
      </c>
      <c r="J16" s="6">
        <v>1.9854799999999997</v>
      </c>
      <c r="K16" s="6"/>
      <c r="L16" s="6">
        <v>2.6126799999999997</v>
      </c>
      <c r="M16" s="6">
        <v>3.4417599999999999</v>
      </c>
      <c r="N16" s="6">
        <v>7.7459199999999999</v>
      </c>
      <c r="O16" s="6">
        <v>8.8003999999999998</v>
      </c>
    </row>
    <row r="17" spans="1:15" s="70" customFormat="1" x14ac:dyDescent="0.2">
      <c r="A17" s="3" t="s">
        <v>352</v>
      </c>
      <c r="B17" s="6">
        <v>11.58164</v>
      </c>
      <c r="C17" s="6">
        <v>14.288399999999999</v>
      </c>
      <c r="D17" s="6">
        <v>17.491039999999998</v>
      </c>
      <c r="E17" s="6">
        <v>21.316959999999998</v>
      </c>
      <c r="F17" s="6"/>
      <c r="G17" s="6">
        <v>10.874079999999999</v>
      </c>
      <c r="H17" s="6">
        <v>7.1696799999999996</v>
      </c>
      <c r="I17" s="6">
        <v>7.4225199999999996</v>
      </c>
      <c r="J17" s="6">
        <v>13.87876</v>
      </c>
      <c r="K17" s="6"/>
      <c r="L17" s="6">
        <v>18.469079999999998</v>
      </c>
      <c r="M17" s="6">
        <v>17.830119999999997</v>
      </c>
      <c r="N17" s="6">
        <v>20.095880000000001</v>
      </c>
      <c r="O17" s="6">
        <v>21.732479999999999</v>
      </c>
    </row>
    <row r="18" spans="1:15" s="70" customFormat="1" x14ac:dyDescent="0.2">
      <c r="A18" s="3" t="s">
        <v>353</v>
      </c>
      <c r="B18" s="6">
        <v>6.9462399999999995</v>
      </c>
      <c r="C18" s="6">
        <v>9.1806400000000004</v>
      </c>
      <c r="D18" s="6">
        <v>9.7804000000000002</v>
      </c>
      <c r="E18" s="6">
        <v>14.560840000000001</v>
      </c>
      <c r="F18" s="6"/>
      <c r="G18" s="6">
        <v>6.5405199999999999</v>
      </c>
      <c r="H18" s="6">
        <v>4.2669199999999998</v>
      </c>
      <c r="I18" s="6">
        <v>4.1022799999999995</v>
      </c>
      <c r="J18" s="6">
        <v>8.6573200000000003</v>
      </c>
      <c r="K18" s="6"/>
      <c r="L18" s="6">
        <v>12.998719999999999</v>
      </c>
      <c r="M18" s="6">
        <v>10.729039999999999</v>
      </c>
      <c r="N18" s="6">
        <v>11.47776</v>
      </c>
      <c r="O18" s="6">
        <v>18.904199999999999</v>
      </c>
    </row>
    <row r="19" spans="1:15" s="70" customFormat="1" x14ac:dyDescent="0.2">
      <c r="A19" s="70" t="s">
        <v>354</v>
      </c>
      <c r="B19" s="6">
        <v>0.92119999999999991</v>
      </c>
      <c r="C19" s="6">
        <v>1.74048</v>
      </c>
      <c r="D19" s="6">
        <v>2.94</v>
      </c>
      <c r="E19" s="6">
        <v>3.5358399999999999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0.92119999999999991</v>
      </c>
      <c r="M19" s="6">
        <v>1.74048</v>
      </c>
      <c r="N19" s="6">
        <v>4.9019599999999999</v>
      </c>
      <c r="O19" s="6">
        <v>5.2763200000000001</v>
      </c>
    </row>
    <row r="20" spans="1:15" s="70" customFormat="1" ht="24.75" customHeight="1" x14ac:dyDescent="0.2">
      <c r="A20" s="24" t="s">
        <v>355</v>
      </c>
      <c r="B20" s="6">
        <v>16.273880000000002</v>
      </c>
      <c r="C20" s="6">
        <v>23.271079999999998</v>
      </c>
      <c r="D20" s="6">
        <v>27.216559999999998</v>
      </c>
      <c r="E20" s="6">
        <v>26.757919999999999</v>
      </c>
      <c r="F20" s="6"/>
      <c r="G20" s="6">
        <v>12.84976</v>
      </c>
      <c r="H20" s="6">
        <v>10.150840000000001</v>
      </c>
      <c r="I20" s="6">
        <v>11.48756</v>
      </c>
      <c r="J20" s="6">
        <v>17.700760000000002</v>
      </c>
      <c r="K20" s="6"/>
      <c r="L20" s="6">
        <v>24.837120000000002</v>
      </c>
      <c r="M20" s="6">
        <v>27.53604</v>
      </c>
      <c r="N20" s="6">
        <v>29.49408</v>
      </c>
      <c r="O20" s="6">
        <v>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3.9317599999999997</v>
      </c>
      <c r="C22" s="6">
        <v>6.82864</v>
      </c>
      <c r="D22" s="6">
        <v>7.6635999999999997</v>
      </c>
      <c r="E22" s="6">
        <v>9.0199200000000008</v>
      </c>
      <c r="F22" s="6"/>
      <c r="G22" s="6">
        <v>0</v>
      </c>
      <c r="H22" s="6">
        <v>3.3319999999999999</v>
      </c>
      <c r="I22" s="6">
        <v>3.11836</v>
      </c>
      <c r="J22" s="6">
        <v>4.4903599999999999</v>
      </c>
      <c r="K22" s="6"/>
      <c r="L22" s="6">
        <v>6.6894799999999996</v>
      </c>
      <c r="M22" s="6">
        <v>8.24376</v>
      </c>
      <c r="N22" s="6">
        <v>8.4456400000000009</v>
      </c>
      <c r="O22" s="6">
        <v>0</v>
      </c>
    </row>
    <row r="23" spans="1:15" x14ac:dyDescent="0.2">
      <c r="A23" s="3" t="s">
        <v>745</v>
      </c>
      <c r="B23" s="6">
        <v>4.7000799999999998</v>
      </c>
      <c r="C23" s="6">
        <v>10.493840000000001</v>
      </c>
      <c r="D23" s="6">
        <v>15.64668</v>
      </c>
      <c r="E23" s="6">
        <v>17.300919999999998</v>
      </c>
      <c r="F23" s="6"/>
      <c r="G23" s="6">
        <v>1.3915999999999999</v>
      </c>
      <c r="H23" s="6">
        <v>3.1281600000000003</v>
      </c>
      <c r="I23" s="6">
        <v>5.3919600000000001</v>
      </c>
      <c r="J23" s="6">
        <v>6.3288400000000005</v>
      </c>
      <c r="K23" s="6"/>
      <c r="L23" s="6">
        <v>7.9027199999999995</v>
      </c>
      <c r="M23" s="6">
        <v>12.79096</v>
      </c>
      <c r="N23" s="6">
        <v>16.62668</v>
      </c>
      <c r="O23" s="6">
        <v>18.139800000000001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13.496560000000001</v>
      </c>
      <c r="C36" s="6">
        <v>27.218520000000002</v>
      </c>
      <c r="D36" s="6">
        <v>27.361600000000003</v>
      </c>
      <c r="E36" s="6">
        <v>25.13308</v>
      </c>
      <c r="F36" s="6"/>
      <c r="G36" s="6">
        <v>8.9317200000000003</v>
      </c>
      <c r="H36" s="6">
        <v>7.9027199999999995</v>
      </c>
      <c r="I36" s="6">
        <v>6.8639199999999994</v>
      </c>
      <c r="J36" s="6">
        <v>13.17708</v>
      </c>
      <c r="K36" s="6"/>
      <c r="L36" s="6">
        <v>21.003359999999997</v>
      </c>
      <c r="M36" s="6">
        <v>30.634800000000002</v>
      </c>
      <c r="N36" s="6">
        <v>30.085999999999999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7.7027999999999999</v>
      </c>
      <c r="C38" s="6">
        <v>12.17356</v>
      </c>
      <c r="D38" s="6">
        <v>13.7102</v>
      </c>
      <c r="E38" s="6">
        <v>13.386799999999999</v>
      </c>
      <c r="F38" s="6"/>
      <c r="G38" s="6">
        <v>0</v>
      </c>
      <c r="H38" s="6">
        <v>4.6981199999999994</v>
      </c>
      <c r="I38" s="6">
        <v>4.6001199999999995</v>
      </c>
      <c r="J38" s="6">
        <v>6.4229200000000004</v>
      </c>
      <c r="K38" s="6"/>
      <c r="L38" s="6">
        <v>10.6722</v>
      </c>
      <c r="M38" s="6">
        <v>13.80232</v>
      </c>
      <c r="N38" s="6">
        <v>14.278600000000001</v>
      </c>
      <c r="O38" s="6">
        <v>0</v>
      </c>
    </row>
    <row r="39" spans="1:15" x14ac:dyDescent="0.2">
      <c r="A39" s="3" t="s">
        <v>351</v>
      </c>
      <c r="B39" s="6">
        <v>2.9792000000000001</v>
      </c>
      <c r="C39" s="6">
        <v>3.4829199999999996</v>
      </c>
      <c r="D39" s="6">
        <v>5.9681999999999995</v>
      </c>
      <c r="E39" s="6">
        <v>7.4107599999999998</v>
      </c>
      <c r="F39" s="6"/>
      <c r="G39" s="6">
        <v>0</v>
      </c>
      <c r="H39" s="6">
        <v>1.71696</v>
      </c>
      <c r="I39" s="6">
        <v>0</v>
      </c>
      <c r="J39" s="6">
        <v>1.71696</v>
      </c>
      <c r="K39" s="6"/>
      <c r="L39" s="6">
        <v>3.3222</v>
      </c>
      <c r="M39" s="6">
        <v>3.8749199999999999</v>
      </c>
      <c r="N39" s="6">
        <v>6.3837200000000003</v>
      </c>
      <c r="O39" s="6">
        <v>8.0301200000000001</v>
      </c>
    </row>
    <row r="40" spans="1:15" x14ac:dyDescent="0.2">
      <c r="A40" s="3" t="s">
        <v>586</v>
      </c>
      <c r="B40" s="6">
        <v>0</v>
      </c>
      <c r="C40" s="6">
        <v>1.7012799999999999</v>
      </c>
      <c r="D40" s="6">
        <v>3.3182800000000001</v>
      </c>
      <c r="E40" s="6">
        <v>3.7239999999999998</v>
      </c>
      <c r="F40" s="6"/>
      <c r="G40" s="6">
        <v>0</v>
      </c>
      <c r="H40" s="6">
        <v>1.9854799999999997</v>
      </c>
      <c r="I40" s="6">
        <v>0</v>
      </c>
      <c r="J40" s="6">
        <v>1.9854799999999997</v>
      </c>
      <c r="K40" s="6"/>
      <c r="L40" s="6">
        <v>0</v>
      </c>
      <c r="M40" s="6">
        <v>2.6107200000000002</v>
      </c>
      <c r="N40" s="6">
        <v>4.2610399999999995</v>
      </c>
      <c r="O40" s="6">
        <v>4.9764400000000002</v>
      </c>
    </row>
    <row r="41" spans="1:15" s="70" customFormat="1" x14ac:dyDescent="0.2">
      <c r="A41" s="3" t="s">
        <v>352</v>
      </c>
      <c r="B41" s="6">
        <v>9.6647599999999994</v>
      </c>
      <c r="C41" s="6">
        <v>11.47972</v>
      </c>
      <c r="D41" s="6">
        <v>12.571439999999999</v>
      </c>
      <c r="E41" s="6">
        <v>15.92304</v>
      </c>
      <c r="F41" s="6"/>
      <c r="G41" s="6">
        <v>8.5044400000000007</v>
      </c>
      <c r="H41" s="6">
        <v>5.5369999999999999</v>
      </c>
      <c r="I41" s="6">
        <v>5.2586799999999991</v>
      </c>
      <c r="J41" s="6">
        <v>10.84076</v>
      </c>
      <c r="K41" s="6"/>
      <c r="L41" s="6">
        <v>13.45148</v>
      </c>
      <c r="M41" s="6">
        <v>13.12612</v>
      </c>
      <c r="N41" s="6">
        <v>14.370719999999999</v>
      </c>
      <c r="O41" s="6">
        <v>15.256639999999999</v>
      </c>
    </row>
    <row r="42" spans="1:15" s="70" customFormat="1" x14ac:dyDescent="0.2">
      <c r="A42" s="3" t="s">
        <v>353</v>
      </c>
      <c r="B42" s="6">
        <v>5.4037199999999999</v>
      </c>
      <c r="C42" s="6">
        <v>6.7776800000000001</v>
      </c>
      <c r="D42" s="6">
        <v>7.19712</v>
      </c>
      <c r="E42" s="6">
        <v>10.795679999999999</v>
      </c>
      <c r="F42" s="6"/>
      <c r="G42" s="6">
        <v>5.32728</v>
      </c>
      <c r="H42" s="6">
        <v>3.68676</v>
      </c>
      <c r="I42" s="6">
        <v>2.79888</v>
      </c>
      <c r="J42" s="6">
        <v>6.9148800000000001</v>
      </c>
      <c r="K42" s="6"/>
      <c r="L42" s="6">
        <v>9.1453600000000002</v>
      </c>
      <c r="M42" s="6">
        <v>8.0556000000000001</v>
      </c>
      <c r="N42" s="6">
        <v>7.9536799999999994</v>
      </c>
      <c r="O42" s="6">
        <v>13.496560000000001</v>
      </c>
    </row>
    <row r="43" spans="1:15" s="70" customFormat="1" x14ac:dyDescent="0.2">
      <c r="A43" s="70" t="s">
        <v>354</v>
      </c>
      <c r="B43" s="6">
        <v>0</v>
      </c>
      <c r="C43" s="6">
        <v>1.74048</v>
      </c>
      <c r="D43" s="6">
        <v>2.0364399999999998</v>
      </c>
      <c r="E43" s="6">
        <v>2.6753999999999998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</v>
      </c>
      <c r="M43" s="6">
        <v>1.74048</v>
      </c>
      <c r="N43" s="6">
        <v>3.2183199999999998</v>
      </c>
      <c r="O43" s="6">
        <v>3.6514799999999998</v>
      </c>
    </row>
    <row r="44" spans="1:15" s="70" customFormat="1" ht="24.75" customHeight="1" x14ac:dyDescent="0.2">
      <c r="A44" s="24" t="s">
        <v>355</v>
      </c>
      <c r="B44" s="6">
        <v>13.496560000000001</v>
      </c>
      <c r="C44" s="6">
        <v>17.865400000000001</v>
      </c>
      <c r="D44" s="6">
        <v>19.6098</v>
      </c>
      <c r="E44" s="6">
        <v>19.752879999999998</v>
      </c>
      <c r="F44" s="6"/>
      <c r="G44" s="6">
        <v>9.7647200000000005</v>
      </c>
      <c r="H44" s="6">
        <v>8.3652800000000003</v>
      </c>
      <c r="I44" s="6">
        <v>7.4146799999999997</v>
      </c>
      <c r="J44" s="6">
        <v>13.567119999999999</v>
      </c>
      <c r="K44" s="6"/>
      <c r="L44" s="6">
        <v>18.2378</v>
      </c>
      <c r="M44" s="6">
        <v>20.235039999999998</v>
      </c>
      <c r="N44" s="6">
        <v>21.073920000000001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3.0811199999999999</v>
      </c>
      <c r="C46" s="6">
        <v>5.1959599999999995</v>
      </c>
      <c r="D46" s="6">
        <v>5.6173599999999997</v>
      </c>
      <c r="E46" s="6">
        <v>6.3817599999999999</v>
      </c>
      <c r="F46" s="6"/>
      <c r="G46" s="6">
        <v>0</v>
      </c>
      <c r="H46" s="6">
        <v>2.29908</v>
      </c>
      <c r="I46" s="6">
        <v>1.5876000000000001</v>
      </c>
      <c r="J46" s="6">
        <v>2.7734000000000001</v>
      </c>
      <c r="K46" s="6"/>
      <c r="L46" s="6">
        <v>5.2194799999999999</v>
      </c>
      <c r="M46" s="6">
        <v>6.2426000000000004</v>
      </c>
      <c r="N46" s="6">
        <v>6.0407199999999994</v>
      </c>
      <c r="O46" s="6">
        <v>0</v>
      </c>
    </row>
    <row r="47" spans="1:15" x14ac:dyDescent="0.2">
      <c r="A47" s="3" t="s">
        <v>745</v>
      </c>
      <c r="B47" s="6">
        <v>3.3614000000000002</v>
      </c>
      <c r="C47" s="6">
        <v>7.1559599999999994</v>
      </c>
      <c r="D47" s="6">
        <v>10.77412</v>
      </c>
      <c r="E47" s="6">
        <v>12.132400000000001</v>
      </c>
      <c r="F47" s="6"/>
      <c r="G47" s="6">
        <v>0</v>
      </c>
      <c r="H47" s="6">
        <v>2.4441200000000003</v>
      </c>
      <c r="I47" s="6">
        <v>4.3159200000000002</v>
      </c>
      <c r="J47" s="6">
        <v>4.9097999999999997</v>
      </c>
      <c r="K47" s="6"/>
      <c r="L47" s="6">
        <v>6.1367599999999998</v>
      </c>
      <c r="M47" s="6">
        <v>8.8160799999999995</v>
      </c>
      <c r="N47" s="6">
        <v>11.799199999999999</v>
      </c>
      <c r="O47" s="6">
        <v>12.988919999999998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10.30176</v>
      </c>
      <c r="C60" s="6">
        <v>24.006079999999997</v>
      </c>
      <c r="D60" s="6">
        <v>27.590920000000001</v>
      </c>
      <c r="E60" s="6">
        <v>25.57996</v>
      </c>
      <c r="F60" s="6"/>
      <c r="G60" s="6">
        <v>8.9924800000000005</v>
      </c>
      <c r="H60" s="6">
        <v>7.9281999999999995</v>
      </c>
      <c r="I60" s="6">
        <v>6.60128</v>
      </c>
      <c r="J60" s="6">
        <v>13.475</v>
      </c>
      <c r="K60" s="6"/>
      <c r="L60" s="6">
        <v>16.669800000000002</v>
      </c>
      <c r="M60" s="6">
        <v>29.490159999999999</v>
      </c>
      <c r="N60" s="6">
        <v>30.082080000000001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4.8862799999999993</v>
      </c>
      <c r="C62" s="6">
        <v>10.797640000000001</v>
      </c>
      <c r="D62" s="6">
        <v>13.539680000000001</v>
      </c>
      <c r="E62" s="6">
        <v>13.2986</v>
      </c>
      <c r="F62" s="6"/>
      <c r="G62" s="6">
        <v>3.7083199999999996</v>
      </c>
      <c r="H62" s="6">
        <v>3.1026799999999999</v>
      </c>
      <c r="I62" s="6">
        <v>6.6463599999999996</v>
      </c>
      <c r="J62" s="6">
        <v>8.0046399999999984</v>
      </c>
      <c r="K62" s="6"/>
      <c r="L62" s="6">
        <v>9.1335999999999995</v>
      </c>
      <c r="M62" s="6">
        <v>12.76352</v>
      </c>
      <c r="N62" s="6">
        <v>13.833679999999999</v>
      </c>
      <c r="O62" s="6">
        <v>0</v>
      </c>
    </row>
    <row r="63" spans="1:15" x14ac:dyDescent="0.2">
      <c r="A63" s="3" t="s">
        <v>351</v>
      </c>
      <c r="B63" s="6">
        <v>0</v>
      </c>
      <c r="C63" s="6">
        <v>2.2971199999999996</v>
      </c>
      <c r="D63" s="6">
        <v>7.0422799999999999</v>
      </c>
      <c r="E63" s="6">
        <v>7.3735200000000001</v>
      </c>
      <c r="F63" s="6"/>
      <c r="G63" s="6">
        <v>0</v>
      </c>
      <c r="H63" s="6">
        <v>0</v>
      </c>
      <c r="I63" s="6">
        <v>1.8992399999999998</v>
      </c>
      <c r="J63" s="6">
        <v>1.8992399999999998</v>
      </c>
      <c r="K63" s="6"/>
      <c r="L63" s="6">
        <v>3.4515599999999997</v>
      </c>
      <c r="M63" s="6">
        <v>2.7145999999999999</v>
      </c>
      <c r="N63" s="6">
        <v>7.7126000000000001</v>
      </c>
      <c r="O63" s="6">
        <v>8.7219999999999995</v>
      </c>
    </row>
    <row r="64" spans="1:15" x14ac:dyDescent="0.2">
      <c r="A64" s="3" t="s">
        <v>586</v>
      </c>
      <c r="B64" s="6">
        <v>0</v>
      </c>
      <c r="C64" s="6">
        <v>2.2442000000000002</v>
      </c>
      <c r="D64" s="6">
        <v>6.0505200000000006</v>
      </c>
      <c r="E64" s="6">
        <v>6.4307600000000003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2.6126799999999997</v>
      </c>
      <c r="M64" s="6">
        <v>2.2442000000000002</v>
      </c>
      <c r="N64" s="6">
        <v>6.468</v>
      </c>
      <c r="O64" s="6">
        <v>7.26572</v>
      </c>
    </row>
    <row r="65" spans="1:15" s="70" customFormat="1" x14ac:dyDescent="0.2">
      <c r="A65" s="3" t="s">
        <v>352</v>
      </c>
      <c r="B65" s="6">
        <v>6.4366399999999997</v>
      </c>
      <c r="C65" s="6">
        <v>8.5534400000000002</v>
      </c>
      <c r="D65" s="6">
        <v>12.35976</v>
      </c>
      <c r="E65" s="6">
        <v>14.666679999999999</v>
      </c>
      <c r="F65" s="6"/>
      <c r="G65" s="6">
        <v>6.9383999999999997</v>
      </c>
      <c r="H65" s="6">
        <v>4.6961599999999999</v>
      </c>
      <c r="I65" s="6">
        <v>5.3586400000000003</v>
      </c>
      <c r="J65" s="6">
        <v>9.5020799999999994</v>
      </c>
      <c r="K65" s="6"/>
      <c r="L65" s="6">
        <v>12.708639999999999</v>
      </c>
      <c r="M65" s="6">
        <v>12.07752</v>
      </c>
      <c r="N65" s="6">
        <v>14.07672</v>
      </c>
      <c r="O65" s="6">
        <v>15.50164</v>
      </c>
    </row>
    <row r="66" spans="1:15" s="70" customFormat="1" x14ac:dyDescent="0.2">
      <c r="A66" s="3" t="s">
        <v>353</v>
      </c>
      <c r="B66" s="6">
        <v>4.3629600000000002</v>
      </c>
      <c r="C66" s="6">
        <v>6.2131999999999996</v>
      </c>
      <c r="D66" s="6">
        <v>6.6365600000000002</v>
      </c>
      <c r="E66" s="6">
        <v>9.8195999999999994</v>
      </c>
      <c r="F66" s="6"/>
      <c r="G66" s="6">
        <v>3.8063199999999999</v>
      </c>
      <c r="H66" s="6">
        <v>2.1481600000000003</v>
      </c>
      <c r="I66" s="6">
        <v>3.03016</v>
      </c>
      <c r="J66" s="6">
        <v>5.2763200000000001</v>
      </c>
      <c r="K66" s="6"/>
      <c r="L66" s="6">
        <v>9.2433600000000009</v>
      </c>
      <c r="M66" s="6">
        <v>7.0853999999999999</v>
      </c>
      <c r="N66" s="6">
        <v>8.2731600000000007</v>
      </c>
      <c r="O66" s="6">
        <v>13.249599999999999</v>
      </c>
    </row>
    <row r="67" spans="1:15" s="70" customFormat="1" x14ac:dyDescent="0.2">
      <c r="A67" s="70" t="s">
        <v>354</v>
      </c>
      <c r="B67" s="6">
        <v>0.92119999999999991</v>
      </c>
      <c r="C67" s="6">
        <v>0</v>
      </c>
      <c r="D67" s="6">
        <v>2.1226799999999999</v>
      </c>
      <c r="E67" s="6">
        <v>2.3147600000000002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0.92119999999999991</v>
      </c>
      <c r="M67" s="6">
        <v>0</v>
      </c>
      <c r="N67" s="6">
        <v>3.6965599999999998</v>
      </c>
      <c r="O67" s="6">
        <v>3.8063199999999999</v>
      </c>
    </row>
    <row r="68" spans="1:15" s="70" customFormat="1" ht="24.75" customHeight="1" x14ac:dyDescent="0.2">
      <c r="A68" s="24" t="s">
        <v>355</v>
      </c>
      <c r="B68" s="6">
        <v>9.1277200000000001</v>
      </c>
      <c r="C68" s="6">
        <v>15.12336</v>
      </c>
      <c r="D68" s="6">
        <v>19.568639999999998</v>
      </c>
      <c r="E68" s="6">
        <v>19.915559999999999</v>
      </c>
      <c r="F68" s="6"/>
      <c r="G68" s="6">
        <v>8.5828399999999991</v>
      </c>
      <c r="H68" s="6">
        <v>6.0093599999999991</v>
      </c>
      <c r="I68" s="6">
        <v>9.0983200000000011</v>
      </c>
      <c r="J68" s="6">
        <v>13.03204</v>
      </c>
      <c r="K68" s="6"/>
      <c r="L68" s="6">
        <v>16.963799999999999</v>
      </c>
      <c r="M68" s="6">
        <v>18.676839999999999</v>
      </c>
      <c r="N68" s="6">
        <v>20.776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2.4421599999999999</v>
      </c>
      <c r="C70" s="6">
        <v>4.4315600000000002</v>
      </c>
      <c r="D70" s="6">
        <v>5.2037999999999993</v>
      </c>
      <c r="E70" s="6">
        <v>6.3758800000000004</v>
      </c>
      <c r="F70" s="6"/>
      <c r="G70" s="6">
        <v>0</v>
      </c>
      <c r="H70" s="6">
        <v>2.41472</v>
      </c>
      <c r="I70" s="6">
        <v>2.6832400000000001</v>
      </c>
      <c r="J70" s="6">
        <v>3.52996</v>
      </c>
      <c r="K70" s="6"/>
      <c r="L70" s="6">
        <v>4.1826400000000001</v>
      </c>
      <c r="M70" s="6">
        <v>5.3802000000000003</v>
      </c>
      <c r="N70" s="6">
        <v>5.8995999999999995</v>
      </c>
      <c r="O70" s="6">
        <v>0</v>
      </c>
    </row>
    <row r="71" spans="1:15" x14ac:dyDescent="0.2">
      <c r="A71" s="3" t="s">
        <v>745</v>
      </c>
      <c r="B71" s="6">
        <v>3.2888799999999998</v>
      </c>
      <c r="C71" s="6">
        <v>7.6831999999999994</v>
      </c>
      <c r="D71" s="6">
        <v>11.38564</v>
      </c>
      <c r="E71" s="6">
        <v>12.408760000000001</v>
      </c>
      <c r="F71" s="6"/>
      <c r="G71" s="6">
        <v>1.3915999999999999</v>
      </c>
      <c r="H71" s="6">
        <v>1.94628</v>
      </c>
      <c r="I71" s="6">
        <v>3.2692799999999997</v>
      </c>
      <c r="J71" s="6">
        <v>4.0238800000000001</v>
      </c>
      <c r="K71" s="6"/>
      <c r="L71" s="6">
        <v>4.9744799999999998</v>
      </c>
      <c r="M71" s="6">
        <v>9.2590400000000006</v>
      </c>
      <c r="N71" s="6">
        <v>11.720800000000001</v>
      </c>
      <c r="O71" s="6">
        <v>12.65964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1.8953199999999999</v>
      </c>
      <c r="C12" s="6">
        <v>1.16228</v>
      </c>
      <c r="D12" s="6">
        <v>0.89768000000000003</v>
      </c>
      <c r="E12" s="6">
        <v>0.57231999999999994</v>
      </c>
      <c r="F12" s="6"/>
      <c r="G12" s="6">
        <v>3.0909199999999997</v>
      </c>
      <c r="H12" s="6">
        <v>0.69579999999999997</v>
      </c>
      <c r="I12" s="6">
        <v>0.40767999999999999</v>
      </c>
      <c r="J12" s="6">
        <v>0.43119999999999997</v>
      </c>
      <c r="K12" s="6"/>
      <c r="L12" s="6">
        <v>2.1952000000000003</v>
      </c>
      <c r="M12" s="6">
        <v>1.127</v>
      </c>
      <c r="N12" s="6">
        <v>0.87024000000000001</v>
      </c>
      <c r="O12" s="6">
        <v>0.56839999999999991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7.6341999999999999</v>
      </c>
      <c r="C14" s="6">
        <v>4.4981999999999998</v>
      </c>
      <c r="D14" s="6">
        <v>3.0360399999999998</v>
      </c>
      <c r="E14" s="6">
        <v>2.4793999999999996</v>
      </c>
      <c r="F14" s="6"/>
      <c r="G14" s="6">
        <v>7.0971599999999997</v>
      </c>
      <c r="H14" s="6">
        <v>2.9772399999999997</v>
      </c>
      <c r="I14" s="6">
        <v>2.2696799999999997</v>
      </c>
      <c r="J14" s="6">
        <v>1.7365599999999999</v>
      </c>
      <c r="K14" s="6"/>
      <c r="L14" s="6">
        <v>7.8145199999999999</v>
      </c>
      <c r="M14" s="6">
        <v>4.2943599999999993</v>
      </c>
      <c r="N14" s="6">
        <v>2.6146400000000001</v>
      </c>
      <c r="O14" s="6">
        <v>2.3343600000000002</v>
      </c>
    </row>
    <row r="15" spans="1:15" x14ac:dyDescent="0.2">
      <c r="A15" s="3" t="s">
        <v>351</v>
      </c>
      <c r="B15" s="6">
        <v>22.980999999999998</v>
      </c>
      <c r="C15" s="6">
        <v>14.149240000000001</v>
      </c>
      <c r="D15" s="6">
        <v>6.4248799999999999</v>
      </c>
      <c r="E15" s="6">
        <v>6.3621600000000003</v>
      </c>
      <c r="F15" s="6"/>
      <c r="G15" s="6">
        <v>0</v>
      </c>
      <c r="H15" s="6">
        <v>12.49892</v>
      </c>
      <c r="I15" s="6">
        <v>3.5240800000000001</v>
      </c>
      <c r="J15" s="6">
        <v>3.5554399999999999</v>
      </c>
      <c r="K15" s="6"/>
      <c r="L15" s="6">
        <v>22.980999999999998</v>
      </c>
      <c r="M15" s="6">
        <v>9.8529199999999992</v>
      </c>
      <c r="N15" s="6">
        <v>5.7878799999999995</v>
      </c>
      <c r="O15" s="6">
        <v>5.9074399999999994</v>
      </c>
    </row>
    <row r="16" spans="1:15" x14ac:dyDescent="0.2">
      <c r="A16" s="3" t="s">
        <v>586</v>
      </c>
      <c r="B16" s="6">
        <v>0</v>
      </c>
      <c r="C16" s="6">
        <v>22.573319999999999</v>
      </c>
      <c r="D16" s="6">
        <v>9.5216799999999999</v>
      </c>
      <c r="E16" s="6">
        <v>9.5314800000000002</v>
      </c>
      <c r="F16" s="6"/>
      <c r="G16" s="6">
        <v>0</v>
      </c>
      <c r="H16" s="6">
        <v>22.573319999999999</v>
      </c>
      <c r="I16" s="6">
        <v>0</v>
      </c>
      <c r="J16" s="6">
        <v>5.39588</v>
      </c>
      <c r="K16" s="6"/>
      <c r="L16" s="6">
        <v>0</v>
      </c>
      <c r="M16" s="6">
        <v>0</v>
      </c>
      <c r="N16" s="6">
        <v>9.5216799999999999</v>
      </c>
      <c r="O16" s="6">
        <v>8.9944400000000009</v>
      </c>
    </row>
    <row r="17" spans="1:15" s="70" customFormat="1" x14ac:dyDescent="0.2">
      <c r="A17" s="3" t="s">
        <v>352</v>
      </c>
      <c r="B17" s="6">
        <v>4.3413999999999993</v>
      </c>
      <c r="C17" s="6">
        <v>4.80396</v>
      </c>
      <c r="D17" s="6">
        <v>3.5103599999999999</v>
      </c>
      <c r="E17" s="6">
        <v>2.4068800000000001</v>
      </c>
      <c r="F17" s="6"/>
      <c r="G17" s="6">
        <v>5.6644000000000005</v>
      </c>
      <c r="H17" s="6">
        <v>4.2884799999999998</v>
      </c>
      <c r="I17" s="6">
        <v>2.7028400000000001</v>
      </c>
      <c r="J17" s="6">
        <v>2.2853599999999998</v>
      </c>
      <c r="K17" s="6"/>
      <c r="L17" s="6">
        <v>4.4550800000000006</v>
      </c>
      <c r="M17" s="6">
        <v>4.3374800000000002</v>
      </c>
      <c r="N17" s="6">
        <v>3.07524</v>
      </c>
      <c r="O17" s="6">
        <v>2.2167599999999998</v>
      </c>
    </row>
    <row r="18" spans="1:15" s="70" customFormat="1" x14ac:dyDescent="0.2">
      <c r="A18" s="3" t="s">
        <v>353</v>
      </c>
      <c r="B18" s="6">
        <v>6.7208399999999999</v>
      </c>
      <c r="C18" s="6">
        <v>7.4146799999999997</v>
      </c>
      <c r="D18" s="6">
        <v>7.1775199999999995</v>
      </c>
      <c r="E18" s="6">
        <v>4.5119199999999999</v>
      </c>
      <c r="F18" s="6"/>
      <c r="G18" s="6">
        <v>9.8607599999999991</v>
      </c>
      <c r="H18" s="6">
        <v>6.6855599999999997</v>
      </c>
      <c r="I18" s="6">
        <v>5.7447600000000003</v>
      </c>
      <c r="J18" s="6">
        <v>4.3668800000000001</v>
      </c>
      <c r="K18" s="6"/>
      <c r="L18" s="6">
        <v>7.6048</v>
      </c>
      <c r="M18" s="6">
        <v>5.5311199999999996</v>
      </c>
      <c r="N18" s="6">
        <v>5.8741199999999996</v>
      </c>
      <c r="O18" s="6">
        <v>4.1454000000000004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20.67408</v>
      </c>
      <c r="E19" s="6">
        <v>19.176640000000003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0</v>
      </c>
      <c r="M19" s="6">
        <v>0</v>
      </c>
      <c r="N19" s="6">
        <v>20.67408</v>
      </c>
      <c r="O19" s="6">
        <v>19.176640000000003</v>
      </c>
    </row>
    <row r="20" spans="1:15" s="70" customFormat="1" ht="24.75" customHeight="1" x14ac:dyDescent="0.2">
      <c r="A20" s="24" t="s">
        <v>355</v>
      </c>
      <c r="B20" s="6">
        <v>3.2163599999999999</v>
      </c>
      <c r="C20" s="6">
        <v>2.8968799999999999</v>
      </c>
      <c r="D20" s="6">
        <v>1.9854799999999997</v>
      </c>
      <c r="E20" s="6">
        <v>1.4386399999999999</v>
      </c>
      <c r="F20" s="6"/>
      <c r="G20" s="6">
        <v>4.2316399999999996</v>
      </c>
      <c r="H20" s="6">
        <v>2.2951600000000001</v>
      </c>
      <c r="I20" s="6">
        <v>1.4523599999999999</v>
      </c>
      <c r="J20" s="6">
        <v>1.1956</v>
      </c>
      <c r="K20" s="6"/>
      <c r="L20" s="6">
        <v>3.41628</v>
      </c>
      <c r="M20" s="6">
        <v>2.6597200000000001</v>
      </c>
      <c r="N20" s="6">
        <v>1.76596</v>
      </c>
      <c r="O20" s="6">
        <v>1.3857199999999998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15.23704</v>
      </c>
      <c r="C22" s="6">
        <v>9.6667199999999998</v>
      </c>
      <c r="D22" s="6">
        <v>8.03796</v>
      </c>
      <c r="E22" s="6">
        <v>5.9623199999999992</v>
      </c>
      <c r="F22" s="6"/>
      <c r="G22" s="6">
        <v>0</v>
      </c>
      <c r="H22" s="6">
        <v>8.1790800000000008</v>
      </c>
      <c r="I22" s="6">
        <v>6.1739999999999995</v>
      </c>
      <c r="J22" s="6">
        <v>4.6040400000000004</v>
      </c>
      <c r="K22" s="6"/>
      <c r="L22" s="6">
        <v>15.23704</v>
      </c>
      <c r="M22" s="6">
        <v>9.2433600000000009</v>
      </c>
      <c r="N22" s="6">
        <v>7.8302000000000005</v>
      </c>
      <c r="O22" s="6">
        <v>5.9093999999999998</v>
      </c>
    </row>
    <row r="23" spans="1:15" ht="14.25" x14ac:dyDescent="0.2">
      <c r="A23" s="3" t="s">
        <v>752</v>
      </c>
      <c r="B23" s="6">
        <v>14.343279999999998</v>
      </c>
      <c r="C23" s="6">
        <v>7.6929999999999996</v>
      </c>
      <c r="D23" s="6">
        <v>3.8396400000000002</v>
      </c>
      <c r="E23" s="6">
        <v>3.7396799999999999</v>
      </c>
      <c r="F23" s="6"/>
      <c r="G23" s="6">
        <v>11.034799999999999</v>
      </c>
      <c r="H23" s="6">
        <v>4.6726399999999995</v>
      </c>
      <c r="I23" s="6">
        <v>2.9517600000000002</v>
      </c>
      <c r="J23" s="6">
        <v>2.4284400000000002</v>
      </c>
      <c r="K23" s="6"/>
      <c r="L23" s="6">
        <v>14.666679999999999</v>
      </c>
      <c r="M23" s="6">
        <v>7.4107599999999998</v>
      </c>
      <c r="N23" s="6">
        <v>2.9596</v>
      </c>
      <c r="O23" s="6">
        <v>3.4476399999999998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2.4402000000000004</v>
      </c>
      <c r="C39" s="6">
        <v>1.46608</v>
      </c>
      <c r="D39" s="6">
        <v>1.3955199999999999</v>
      </c>
      <c r="E39" s="6">
        <v>0.86239999999999994</v>
      </c>
      <c r="F39" s="6"/>
      <c r="G39" s="6">
        <v>3.7435999999999998</v>
      </c>
      <c r="H39" s="6">
        <v>0.8075199999999999</v>
      </c>
      <c r="I39" s="6">
        <v>0.67423999999999995</v>
      </c>
      <c r="J39" s="6">
        <v>0.59583999999999993</v>
      </c>
      <c r="K39" s="6"/>
      <c r="L39" s="6">
        <v>2.7498800000000001</v>
      </c>
      <c r="M39" s="6">
        <v>1.4053199999999999</v>
      </c>
      <c r="N39" s="6">
        <v>1.3367200000000001</v>
      </c>
      <c r="O39" s="6">
        <v>0.84279999999999999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10.950519999999999</v>
      </c>
      <c r="C41" s="6">
        <v>6.0171999999999999</v>
      </c>
      <c r="D41" s="6">
        <v>4.5766</v>
      </c>
      <c r="E41" s="6">
        <v>3.5476000000000001</v>
      </c>
      <c r="F41" s="6"/>
      <c r="G41" s="6">
        <v>0</v>
      </c>
      <c r="H41" s="6">
        <v>4.2629999999999999</v>
      </c>
      <c r="I41" s="6">
        <v>2.89296</v>
      </c>
      <c r="J41" s="6">
        <v>2.18736</v>
      </c>
      <c r="K41" s="6"/>
      <c r="L41" s="6">
        <v>10.950519999999999</v>
      </c>
      <c r="M41" s="6">
        <v>5.6173599999999997</v>
      </c>
      <c r="N41" s="6">
        <v>4.1551999999999998</v>
      </c>
      <c r="O41" s="6">
        <v>3.3770800000000003</v>
      </c>
    </row>
    <row r="42" spans="1:15" x14ac:dyDescent="0.2">
      <c r="A42" s="3" t="s">
        <v>351</v>
      </c>
      <c r="B42" s="6">
        <v>22.661519999999999</v>
      </c>
      <c r="C42" s="6">
        <v>16.561999999999998</v>
      </c>
      <c r="D42" s="6">
        <v>9.5275599999999994</v>
      </c>
      <c r="E42" s="6">
        <v>7.84</v>
      </c>
      <c r="F42" s="6"/>
      <c r="G42" s="6">
        <v>0</v>
      </c>
      <c r="H42" s="6">
        <v>16.561999999999998</v>
      </c>
      <c r="I42" s="6">
        <v>0</v>
      </c>
      <c r="J42" s="6">
        <v>4.7824</v>
      </c>
      <c r="K42" s="6"/>
      <c r="L42" s="6">
        <v>22.661519999999999</v>
      </c>
      <c r="M42" s="6">
        <v>0</v>
      </c>
      <c r="N42" s="6">
        <v>9.5275599999999994</v>
      </c>
      <c r="O42" s="6">
        <v>6.8384399999999994</v>
      </c>
    </row>
    <row r="43" spans="1:15" x14ac:dyDescent="0.2">
      <c r="A43" s="3" t="s">
        <v>586</v>
      </c>
      <c r="B43" s="6">
        <v>0</v>
      </c>
      <c r="C43" s="6">
        <v>34.223559999999999</v>
      </c>
      <c r="D43" s="6">
        <v>20.53688</v>
      </c>
      <c r="E43" s="6">
        <v>17.802679999999999</v>
      </c>
      <c r="F43" s="6"/>
      <c r="G43" s="6">
        <v>0</v>
      </c>
      <c r="H43" s="6">
        <v>34.223559999999999</v>
      </c>
      <c r="I43" s="6">
        <v>0</v>
      </c>
      <c r="J43" s="6">
        <v>16.316999999999997</v>
      </c>
      <c r="K43" s="6"/>
      <c r="L43" s="6">
        <v>0</v>
      </c>
      <c r="M43" s="6">
        <v>0</v>
      </c>
      <c r="N43" s="6">
        <v>20.53688</v>
      </c>
      <c r="O43" s="6">
        <v>16.16216</v>
      </c>
    </row>
    <row r="44" spans="1:15" s="70" customFormat="1" x14ac:dyDescent="0.2">
      <c r="A44" s="3" t="s">
        <v>352</v>
      </c>
      <c r="B44" s="6">
        <v>6.3601999999999999</v>
      </c>
      <c r="C44" s="6">
        <v>6.0407199999999994</v>
      </c>
      <c r="D44" s="6">
        <v>5.0371999999999995</v>
      </c>
      <c r="E44" s="6">
        <v>3.3633599999999997</v>
      </c>
      <c r="F44" s="6"/>
      <c r="G44" s="6">
        <v>7.2774799999999997</v>
      </c>
      <c r="H44" s="6">
        <v>5.39588</v>
      </c>
      <c r="I44" s="6">
        <v>3.8220000000000001</v>
      </c>
      <c r="J44" s="6">
        <v>3.1869599999999996</v>
      </c>
      <c r="K44" s="6"/>
      <c r="L44" s="6">
        <v>5.3037599999999996</v>
      </c>
      <c r="M44" s="6">
        <v>4.6177599999999996</v>
      </c>
      <c r="N44" s="6">
        <v>4.4256799999999998</v>
      </c>
      <c r="O44" s="6">
        <v>2.7577199999999999</v>
      </c>
    </row>
    <row r="45" spans="1:15" s="70" customFormat="1" x14ac:dyDescent="0.2">
      <c r="A45" s="3" t="s">
        <v>353</v>
      </c>
      <c r="B45" s="6">
        <v>9.6588799999999999</v>
      </c>
      <c r="C45" s="6">
        <v>10.2606</v>
      </c>
      <c r="D45" s="6">
        <v>8.1928000000000001</v>
      </c>
      <c r="E45" s="6">
        <v>6.0270000000000001</v>
      </c>
      <c r="F45" s="6"/>
      <c r="G45" s="6">
        <v>12.19708</v>
      </c>
      <c r="H45" s="6">
        <v>9.6627999999999989</v>
      </c>
      <c r="I45" s="6">
        <v>7.0305200000000001</v>
      </c>
      <c r="J45" s="6">
        <v>5.87216</v>
      </c>
      <c r="K45" s="6"/>
      <c r="L45" s="6">
        <v>9.8881999999999994</v>
      </c>
      <c r="M45" s="6">
        <v>6.8560800000000004</v>
      </c>
      <c r="N45" s="6">
        <v>5.3919600000000001</v>
      </c>
      <c r="O45" s="6">
        <v>4.9686000000000003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34.398000000000003</v>
      </c>
      <c r="E46" s="6">
        <v>29.727319999999999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0</v>
      </c>
      <c r="M46" s="6">
        <v>0</v>
      </c>
      <c r="N46" s="6">
        <v>34.398000000000003</v>
      </c>
      <c r="O46" s="6">
        <v>29.727319999999999</v>
      </c>
    </row>
    <row r="47" spans="1:15" s="70" customFormat="1" ht="24.75" customHeight="1" x14ac:dyDescent="0.2">
      <c r="A47" s="24" t="s">
        <v>355</v>
      </c>
      <c r="B47" s="6">
        <v>4.7079200000000005</v>
      </c>
      <c r="C47" s="6">
        <v>3.7926000000000002</v>
      </c>
      <c r="D47" s="6">
        <v>2.9674399999999999</v>
      </c>
      <c r="E47" s="6">
        <v>2.0913200000000001</v>
      </c>
      <c r="F47" s="6"/>
      <c r="G47" s="6">
        <v>5.2919999999999998</v>
      </c>
      <c r="H47" s="6">
        <v>3.14384</v>
      </c>
      <c r="I47" s="6">
        <v>2.0227200000000001</v>
      </c>
      <c r="J47" s="6">
        <v>1.7385200000000001</v>
      </c>
      <c r="K47" s="6"/>
      <c r="L47" s="6">
        <v>4.5138799999999994</v>
      </c>
      <c r="M47" s="6">
        <v>3.2300799999999996</v>
      </c>
      <c r="N47" s="6">
        <v>2.6597200000000001</v>
      </c>
      <c r="O47" s="6">
        <v>1.8776799999999998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22.35576</v>
      </c>
      <c r="C49" s="6">
        <v>14.35896</v>
      </c>
      <c r="D49" s="6">
        <v>12.708639999999999</v>
      </c>
      <c r="E49" s="6">
        <v>9.4942399999999996</v>
      </c>
      <c r="F49" s="6"/>
      <c r="G49" s="6">
        <v>0</v>
      </c>
      <c r="H49" s="6">
        <v>11.90504</v>
      </c>
      <c r="I49" s="6">
        <v>7.5205200000000003</v>
      </c>
      <c r="J49" s="6">
        <v>6.2171200000000004</v>
      </c>
      <c r="K49" s="6"/>
      <c r="L49" s="6">
        <v>22.35576</v>
      </c>
      <c r="M49" s="6">
        <v>14.1218</v>
      </c>
      <c r="N49" s="6">
        <v>11.72668</v>
      </c>
      <c r="O49" s="6">
        <v>9.4570000000000007</v>
      </c>
    </row>
    <row r="50" spans="1:15" ht="14.25" x14ac:dyDescent="0.2">
      <c r="A50" s="3" t="s">
        <v>752</v>
      </c>
      <c r="B50" s="6">
        <v>18.516119999999997</v>
      </c>
      <c r="C50" s="6">
        <v>10.89368</v>
      </c>
      <c r="D50" s="6">
        <v>6.3504000000000005</v>
      </c>
      <c r="E50" s="6">
        <v>5.5840399999999999</v>
      </c>
      <c r="F50" s="6"/>
      <c r="G50" s="6">
        <v>0</v>
      </c>
      <c r="H50" s="6">
        <v>7.2519999999999998</v>
      </c>
      <c r="I50" s="6">
        <v>4.9058799999999998</v>
      </c>
      <c r="J50" s="6">
        <v>3.9043199999999998</v>
      </c>
      <c r="K50" s="6"/>
      <c r="L50" s="6">
        <v>18.516119999999997</v>
      </c>
      <c r="M50" s="6">
        <v>10.38016</v>
      </c>
      <c r="N50" s="6">
        <v>5.2096799999999996</v>
      </c>
      <c r="O50" s="6">
        <v>5.1841999999999997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3.0595599999999998</v>
      </c>
      <c r="C66" s="6">
        <v>1.9796</v>
      </c>
      <c r="D66" s="6">
        <v>1.2230399999999999</v>
      </c>
      <c r="E66" s="6">
        <v>0.90944000000000003</v>
      </c>
      <c r="F66" s="6"/>
      <c r="G66" s="6">
        <v>5.3351199999999999</v>
      </c>
      <c r="H66" s="6">
        <v>1.29556</v>
      </c>
      <c r="I66" s="6">
        <v>0.50568000000000002</v>
      </c>
      <c r="J66" s="6">
        <v>0.65268000000000004</v>
      </c>
      <c r="K66" s="6"/>
      <c r="L66" s="6">
        <v>3.6357999999999997</v>
      </c>
      <c r="M66" s="6">
        <v>1.9286399999999999</v>
      </c>
      <c r="N66" s="6">
        <v>1.1877599999999999</v>
      </c>
      <c r="O66" s="6">
        <v>0.88788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9.9195599999999988</v>
      </c>
      <c r="C68" s="6">
        <v>6.8208000000000002</v>
      </c>
      <c r="D68" s="6">
        <v>4.0905200000000006</v>
      </c>
      <c r="E68" s="6">
        <v>3.5358399999999999</v>
      </c>
      <c r="F68" s="6"/>
      <c r="G68" s="6">
        <v>15.27036</v>
      </c>
      <c r="H68" s="6">
        <v>3.94156</v>
      </c>
      <c r="I68" s="6">
        <v>3.4025599999999998</v>
      </c>
      <c r="J68" s="6">
        <v>2.75576</v>
      </c>
      <c r="K68" s="6"/>
      <c r="L68" s="6">
        <v>11.036760000000001</v>
      </c>
      <c r="M68" s="6">
        <v>6.6561599999999999</v>
      </c>
      <c r="N68" s="6">
        <v>3.32416</v>
      </c>
      <c r="O68" s="6">
        <v>3.2653599999999998</v>
      </c>
    </row>
    <row r="69" spans="1:15" x14ac:dyDescent="0.2">
      <c r="A69" s="3" t="s">
        <v>351</v>
      </c>
      <c r="B69" s="6">
        <v>0</v>
      </c>
      <c r="C69" s="6">
        <v>26.19932</v>
      </c>
      <c r="D69" s="6">
        <v>8.6044</v>
      </c>
      <c r="E69" s="6">
        <v>9.568719999999999</v>
      </c>
      <c r="F69" s="6"/>
      <c r="G69" s="6">
        <v>0</v>
      </c>
      <c r="H69" s="6">
        <v>0</v>
      </c>
      <c r="I69" s="6">
        <v>5.8015999999999996</v>
      </c>
      <c r="J69" s="6">
        <v>5.2567199999999996</v>
      </c>
      <c r="K69" s="6"/>
      <c r="L69" s="6">
        <v>0</v>
      </c>
      <c r="M69" s="6">
        <v>26.19932</v>
      </c>
      <c r="N69" s="6">
        <v>7.2715999999999994</v>
      </c>
      <c r="O69" s="6">
        <v>9.11008</v>
      </c>
    </row>
    <row r="70" spans="1:15" x14ac:dyDescent="0.2">
      <c r="A70" s="3" t="s">
        <v>586</v>
      </c>
      <c r="B70" s="6">
        <v>0</v>
      </c>
      <c r="C70" s="6">
        <v>0</v>
      </c>
      <c r="D70" s="6">
        <v>9.4726800000000004</v>
      </c>
      <c r="E70" s="6">
        <v>10.7898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0</v>
      </c>
      <c r="M70" s="6">
        <v>0</v>
      </c>
      <c r="N70" s="6">
        <v>9.4726800000000004</v>
      </c>
      <c r="O70" s="6">
        <v>10.7898</v>
      </c>
    </row>
    <row r="71" spans="1:15" s="70" customFormat="1" x14ac:dyDescent="0.2">
      <c r="A71" s="3" t="s">
        <v>352</v>
      </c>
      <c r="B71" s="6">
        <v>5.5526800000000005</v>
      </c>
      <c r="C71" s="6">
        <v>7.3441199999999993</v>
      </c>
      <c r="D71" s="6">
        <v>4.9882</v>
      </c>
      <c r="E71" s="6">
        <v>3.6240399999999999</v>
      </c>
      <c r="F71" s="6"/>
      <c r="G71" s="6">
        <v>9.1140000000000008</v>
      </c>
      <c r="H71" s="6">
        <v>7.2853200000000005</v>
      </c>
      <c r="I71" s="6">
        <v>3.94156</v>
      </c>
      <c r="J71" s="6">
        <v>3.59856</v>
      </c>
      <c r="K71" s="6"/>
      <c r="L71" s="6">
        <v>6.8031600000000001</v>
      </c>
      <c r="M71" s="6">
        <v>7.3029599999999997</v>
      </c>
      <c r="N71" s="6">
        <v>4.2982800000000001</v>
      </c>
      <c r="O71" s="6">
        <v>3.5358399999999999</v>
      </c>
    </row>
    <row r="72" spans="1:15" s="70" customFormat="1" x14ac:dyDescent="0.2">
      <c r="A72" s="3" t="s">
        <v>353</v>
      </c>
      <c r="B72" s="6">
        <v>9.1218399999999988</v>
      </c>
      <c r="C72" s="6">
        <v>10.650640000000001</v>
      </c>
      <c r="D72" s="6">
        <v>11.76784</v>
      </c>
      <c r="E72" s="6">
        <v>6.8090400000000004</v>
      </c>
      <c r="F72" s="6"/>
      <c r="G72" s="6">
        <v>16.740359999999999</v>
      </c>
      <c r="H72" s="6">
        <v>8.35548</v>
      </c>
      <c r="I72" s="6">
        <v>9.6353600000000004</v>
      </c>
      <c r="J72" s="6">
        <v>6.55816</v>
      </c>
      <c r="K72" s="6"/>
      <c r="L72" s="6">
        <v>10.848599999999999</v>
      </c>
      <c r="M72" s="6">
        <v>9.0081600000000002</v>
      </c>
      <c r="N72" s="6">
        <v>10.48992</v>
      </c>
      <c r="O72" s="6">
        <v>6.6718399999999995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25.640720000000002</v>
      </c>
      <c r="E73" s="6">
        <v>24.529399999999999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25.640720000000002</v>
      </c>
      <c r="O73" s="6">
        <v>24.529399999999999</v>
      </c>
    </row>
    <row r="74" spans="1:15" s="70" customFormat="1" ht="24.75" customHeight="1" x14ac:dyDescent="0.2">
      <c r="A74" s="24" t="s">
        <v>355</v>
      </c>
      <c r="B74" s="6">
        <v>4.1493200000000003</v>
      </c>
      <c r="C74" s="6">
        <v>4.5315199999999995</v>
      </c>
      <c r="D74" s="6">
        <v>2.7635999999999998</v>
      </c>
      <c r="E74" s="6">
        <v>2.1775599999999997</v>
      </c>
      <c r="F74" s="6"/>
      <c r="G74" s="6">
        <v>7.0853999999999999</v>
      </c>
      <c r="H74" s="6">
        <v>3.4299999999999997</v>
      </c>
      <c r="I74" s="6">
        <v>2.1677600000000004</v>
      </c>
      <c r="J74" s="6">
        <v>1.8914</v>
      </c>
      <c r="K74" s="6"/>
      <c r="L74" s="6">
        <v>4.9725199999999994</v>
      </c>
      <c r="M74" s="6">
        <v>4.3747199999999999</v>
      </c>
      <c r="N74" s="6">
        <v>2.3853200000000001</v>
      </c>
      <c r="O74" s="6">
        <v>2.0991599999999999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20.24484</v>
      </c>
      <c r="C76" s="6">
        <v>12.74588</v>
      </c>
      <c r="D76" s="6">
        <v>9.7960799999999999</v>
      </c>
      <c r="E76" s="6">
        <v>7.58324</v>
      </c>
      <c r="F76" s="6"/>
      <c r="G76" s="6">
        <v>0</v>
      </c>
      <c r="H76" s="6">
        <v>11.258239999999999</v>
      </c>
      <c r="I76" s="6">
        <v>9.0983200000000011</v>
      </c>
      <c r="J76" s="6">
        <v>6.66988</v>
      </c>
      <c r="K76" s="6"/>
      <c r="L76" s="6">
        <v>20.24484</v>
      </c>
      <c r="M76" s="6">
        <v>11.46012</v>
      </c>
      <c r="N76" s="6">
        <v>9.8293999999999997</v>
      </c>
      <c r="O76" s="6">
        <v>7.4832799999999997</v>
      </c>
    </row>
    <row r="77" spans="1:15" ht="14.25" x14ac:dyDescent="0.2">
      <c r="A77" s="3" t="s">
        <v>752</v>
      </c>
      <c r="B77" s="6">
        <v>22.142120000000002</v>
      </c>
      <c r="C77" s="6">
        <v>10.87016</v>
      </c>
      <c r="D77" s="6">
        <v>4.2100800000000005</v>
      </c>
      <c r="E77" s="6">
        <v>4.9764400000000002</v>
      </c>
      <c r="F77" s="6"/>
      <c r="G77" s="6">
        <v>18.165280000000003</v>
      </c>
      <c r="H77" s="6">
        <v>5.8545199999999999</v>
      </c>
      <c r="I77" s="6">
        <v>3.4574400000000001</v>
      </c>
      <c r="J77" s="6">
        <v>2.9909599999999998</v>
      </c>
      <c r="K77" s="6"/>
      <c r="L77" s="6">
        <v>22.667399999999997</v>
      </c>
      <c r="M77" s="6">
        <v>10.580079999999999</v>
      </c>
      <c r="N77" s="6">
        <v>2.7126399999999999</v>
      </c>
      <c r="O77" s="6">
        <v>4.5432800000000002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4.4825200000000001</v>
      </c>
      <c r="D14" s="6"/>
      <c r="E14" s="6">
        <v>4.3159200000000002</v>
      </c>
      <c r="F14" s="6"/>
      <c r="G14" s="6">
        <v>8.6318400000000004</v>
      </c>
      <c r="H14" s="6"/>
      <c r="I14" s="6">
        <v>1.6267999999999998</v>
      </c>
      <c r="J14" s="6"/>
      <c r="K14" s="6">
        <v>3.0634799999999998</v>
      </c>
      <c r="L14" s="6"/>
      <c r="M14" s="6">
        <v>7.4499599999999999</v>
      </c>
      <c r="N14" s="6"/>
      <c r="O14" s="6">
        <v>1.4954799999999999</v>
      </c>
    </row>
    <row r="15" spans="1:15" ht="15" customHeight="1" x14ac:dyDescent="0.2">
      <c r="A15" s="277" t="s">
        <v>671</v>
      </c>
      <c r="B15" s="94" t="s">
        <v>672</v>
      </c>
      <c r="C15" s="6">
        <v>25.49372</v>
      </c>
      <c r="D15" s="6"/>
      <c r="E15" s="6">
        <v>24.792039999999997</v>
      </c>
      <c r="F15" s="6"/>
      <c r="G15" s="6">
        <v>25.971959999999999</v>
      </c>
      <c r="H15" s="6"/>
      <c r="I15" s="6">
        <v>2.6264000000000003</v>
      </c>
      <c r="J15" s="6"/>
      <c r="K15" s="6">
        <v>5.2645599999999995</v>
      </c>
      <c r="L15" s="6"/>
      <c r="M15" s="6">
        <v>25.262439999999998</v>
      </c>
      <c r="N15" s="6"/>
      <c r="O15" s="6">
        <v>0.23912</v>
      </c>
    </row>
    <row r="16" spans="1:15" x14ac:dyDescent="0.2">
      <c r="A16" s="278" t="s">
        <v>673</v>
      </c>
      <c r="B16" s="284" t="s">
        <v>674</v>
      </c>
      <c r="C16" s="6">
        <v>18.970839999999999</v>
      </c>
      <c r="D16" s="6"/>
      <c r="E16" s="6">
        <v>18.351479999999999</v>
      </c>
      <c r="F16" s="6"/>
      <c r="G16" s="6">
        <v>19.349119999999999</v>
      </c>
      <c r="H16" s="6"/>
      <c r="I16" s="6">
        <v>1.3915999999999999</v>
      </c>
      <c r="J16" s="6"/>
      <c r="K16" s="6">
        <v>3.5201600000000002</v>
      </c>
      <c r="L16" s="6"/>
      <c r="M16" s="6">
        <v>18.868919999999999</v>
      </c>
      <c r="N16" s="6"/>
      <c r="O16" s="6">
        <v>0.28223999999999999</v>
      </c>
    </row>
    <row r="17" spans="1:15" x14ac:dyDescent="0.2">
      <c r="A17" s="277" t="s">
        <v>675</v>
      </c>
      <c r="B17" s="279" t="s">
        <v>56</v>
      </c>
      <c r="C17" s="6">
        <v>18.480840000000001</v>
      </c>
      <c r="D17" s="6"/>
      <c r="E17" s="6">
        <v>18.114320000000003</v>
      </c>
      <c r="F17" s="6"/>
      <c r="G17" s="6">
        <v>20.378119999999999</v>
      </c>
      <c r="H17" s="6"/>
      <c r="I17" s="6">
        <v>1.0407600000000001</v>
      </c>
      <c r="J17" s="6"/>
      <c r="K17" s="6">
        <v>4.7098800000000001</v>
      </c>
      <c r="L17" s="6"/>
      <c r="M17" s="6">
        <v>19.539239999999999</v>
      </c>
      <c r="N17" s="6"/>
      <c r="O17" s="6">
        <v>0.41943999999999998</v>
      </c>
    </row>
    <row r="18" spans="1:15" x14ac:dyDescent="0.2">
      <c r="A18" s="280" t="s">
        <v>676</v>
      </c>
      <c r="B18" s="279" t="s">
        <v>64</v>
      </c>
      <c r="C18" s="6">
        <v>23.43768</v>
      </c>
      <c r="D18" s="6"/>
      <c r="E18" s="6">
        <v>22.110759999999999</v>
      </c>
      <c r="F18" s="6"/>
      <c r="G18" s="6">
        <v>24.476479999999999</v>
      </c>
      <c r="H18" s="6"/>
      <c r="I18" s="6">
        <v>7.44604</v>
      </c>
      <c r="J18" s="6"/>
      <c r="K18" s="6">
        <v>9.2002399999999991</v>
      </c>
      <c r="L18" s="6"/>
      <c r="M18" s="6">
        <v>21.328720000000001</v>
      </c>
      <c r="N18" s="6"/>
      <c r="O18" s="6">
        <v>0.62524000000000002</v>
      </c>
    </row>
    <row r="19" spans="1:15" x14ac:dyDescent="0.2">
      <c r="A19" s="277" t="s">
        <v>677</v>
      </c>
      <c r="B19" s="279" t="s">
        <v>678</v>
      </c>
      <c r="C19" s="6">
        <v>15.444799999999999</v>
      </c>
      <c r="D19" s="6"/>
      <c r="E19" s="6">
        <v>14.014000000000001</v>
      </c>
      <c r="F19" s="6"/>
      <c r="G19" s="6">
        <v>16.087679999999999</v>
      </c>
      <c r="H19" s="6"/>
      <c r="I19" s="6">
        <v>1.7110799999999999</v>
      </c>
      <c r="J19" s="6"/>
      <c r="K19" s="6">
        <v>3.16344</v>
      </c>
      <c r="L19" s="6"/>
      <c r="M19" s="6">
        <v>15.17628</v>
      </c>
      <c r="N19" s="6"/>
      <c r="O19" s="6">
        <v>0.64483999999999997</v>
      </c>
    </row>
    <row r="20" spans="1:15" x14ac:dyDescent="0.2">
      <c r="A20" s="277" t="s">
        <v>679</v>
      </c>
      <c r="B20" s="279" t="s">
        <v>680</v>
      </c>
      <c r="C20" s="6">
        <v>13.388760000000001</v>
      </c>
      <c r="D20" s="6"/>
      <c r="E20" s="6">
        <v>10.80156</v>
      </c>
      <c r="F20" s="6"/>
      <c r="G20" s="6">
        <v>14.031639999999999</v>
      </c>
      <c r="H20" s="6"/>
      <c r="I20" s="6">
        <v>3.7279199999999997</v>
      </c>
      <c r="J20" s="6"/>
      <c r="K20" s="6">
        <v>6.6561599999999999</v>
      </c>
      <c r="L20" s="6"/>
      <c r="M20" s="6">
        <v>10.736879999999999</v>
      </c>
      <c r="N20" s="6"/>
      <c r="O20" s="6">
        <v>1.3151600000000001</v>
      </c>
    </row>
    <row r="21" spans="1:15" x14ac:dyDescent="0.2">
      <c r="A21" s="281" t="s">
        <v>681</v>
      </c>
      <c r="B21" s="94" t="s">
        <v>682</v>
      </c>
      <c r="C21" s="6">
        <v>19.62548</v>
      </c>
      <c r="D21" s="6"/>
      <c r="E21" s="6">
        <v>19.021799999999999</v>
      </c>
      <c r="F21" s="6"/>
      <c r="G21" s="6">
        <v>20.67212</v>
      </c>
      <c r="H21" s="6"/>
      <c r="I21" s="6">
        <v>3.9886000000000004</v>
      </c>
      <c r="J21" s="6"/>
      <c r="K21" s="6">
        <v>4.6844000000000001</v>
      </c>
      <c r="L21" s="6"/>
      <c r="M21" s="6">
        <v>19.672520000000002</v>
      </c>
      <c r="N21" s="6"/>
      <c r="O21" s="6">
        <v>0.51548000000000005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30.628920000000001</v>
      </c>
      <c r="D22" s="6"/>
      <c r="E22" s="6">
        <v>28.486640000000001</v>
      </c>
      <c r="F22" s="6"/>
      <c r="G22" s="6">
        <v>32.128319999999995</v>
      </c>
      <c r="H22" s="6"/>
      <c r="I22" s="6">
        <v>7.0834399999999995</v>
      </c>
      <c r="J22" s="6"/>
      <c r="K22" s="6">
        <v>9.2923599999999986</v>
      </c>
      <c r="L22" s="6"/>
      <c r="M22" s="6">
        <v>29.87236</v>
      </c>
      <c r="N22" s="6"/>
      <c r="O22" s="6">
        <v>0.32340000000000002</v>
      </c>
    </row>
    <row r="23" spans="1:15" x14ac:dyDescent="0.2">
      <c r="A23" s="277" t="s">
        <v>684</v>
      </c>
      <c r="B23" s="94" t="s">
        <v>685</v>
      </c>
      <c r="C23" s="6">
        <v>22.075479999999999</v>
      </c>
      <c r="D23" s="6"/>
      <c r="E23" s="6">
        <v>21.058239999999998</v>
      </c>
      <c r="F23" s="6"/>
      <c r="G23" s="6">
        <v>22.075479999999999</v>
      </c>
      <c r="H23" s="6"/>
      <c r="I23" s="6">
        <v>2.3108400000000002</v>
      </c>
      <c r="J23" s="6"/>
      <c r="K23" s="6">
        <v>6.4013599999999995</v>
      </c>
      <c r="L23" s="6"/>
      <c r="M23" s="6">
        <v>20.985720000000001</v>
      </c>
      <c r="N23" s="6"/>
      <c r="O23" s="6">
        <v>0.33907999999999999</v>
      </c>
    </row>
    <row r="24" spans="1:15" x14ac:dyDescent="0.2">
      <c r="A24" s="277" t="s">
        <v>323</v>
      </c>
      <c r="B24" s="85" t="s">
        <v>686</v>
      </c>
      <c r="C24" s="6">
        <v>26.11308</v>
      </c>
      <c r="D24" s="6"/>
      <c r="E24" s="6">
        <v>22.63016</v>
      </c>
      <c r="F24" s="6"/>
      <c r="G24" s="6">
        <v>26.4208</v>
      </c>
      <c r="H24" s="6"/>
      <c r="I24" s="6">
        <v>4.8117999999999999</v>
      </c>
      <c r="J24" s="6"/>
      <c r="K24" s="6">
        <v>10.891720000000001</v>
      </c>
      <c r="L24" s="6"/>
      <c r="M24" s="6">
        <v>23.721879999999999</v>
      </c>
      <c r="N24" s="6"/>
      <c r="O24" s="6">
        <v>0.42336000000000001</v>
      </c>
    </row>
    <row r="25" spans="1:15" s="26" customFormat="1" x14ac:dyDescent="0.2">
      <c r="A25" s="277" t="s">
        <v>687</v>
      </c>
      <c r="B25" s="263" t="s">
        <v>58</v>
      </c>
      <c r="C25" s="6">
        <v>29.178519999999999</v>
      </c>
      <c r="D25" s="6"/>
      <c r="E25" s="6">
        <v>27.249880000000001</v>
      </c>
      <c r="F25" s="6"/>
      <c r="G25" s="6">
        <v>29.417639999999999</v>
      </c>
      <c r="H25" s="6"/>
      <c r="I25" s="6">
        <v>4.9979999999999993</v>
      </c>
      <c r="J25" s="6"/>
      <c r="K25" s="6">
        <v>15.38012</v>
      </c>
      <c r="L25" s="6"/>
      <c r="M25" s="6">
        <v>25.37416</v>
      </c>
      <c r="N25" s="6"/>
      <c r="O25" s="6">
        <v>0.29203999999999997</v>
      </c>
    </row>
    <row r="26" spans="1:15" x14ac:dyDescent="0.2">
      <c r="A26" s="277" t="s">
        <v>688</v>
      </c>
      <c r="B26" s="94" t="s">
        <v>689</v>
      </c>
      <c r="C26" s="6">
        <v>15.43892</v>
      </c>
      <c r="D26" s="6"/>
      <c r="E26" s="6">
        <v>13.7102</v>
      </c>
      <c r="F26" s="6"/>
      <c r="G26" s="6">
        <v>16.824639999999999</v>
      </c>
      <c r="H26" s="6"/>
      <c r="I26" s="6">
        <v>4.8353200000000003</v>
      </c>
      <c r="J26" s="6"/>
      <c r="K26" s="6">
        <v>6.3758800000000004</v>
      </c>
      <c r="L26" s="6"/>
      <c r="M26" s="6">
        <v>14.200200000000001</v>
      </c>
      <c r="N26" s="6"/>
      <c r="O26" s="6">
        <v>1.00352</v>
      </c>
    </row>
    <row r="27" spans="1:15" ht="18.75" customHeight="1" x14ac:dyDescent="0.2">
      <c r="A27" s="277"/>
      <c r="B27" s="283" t="s">
        <v>45</v>
      </c>
      <c r="C27" s="6">
        <v>4.1395200000000001</v>
      </c>
      <c r="D27" s="6"/>
      <c r="E27" s="6">
        <v>3.7769200000000001</v>
      </c>
      <c r="F27" s="6"/>
      <c r="G27" s="6">
        <v>4.1885199999999996</v>
      </c>
      <c r="H27" s="6"/>
      <c r="I27" s="6">
        <v>0</v>
      </c>
      <c r="J27" s="6"/>
      <c r="K27" s="6">
        <v>0.65660000000000007</v>
      </c>
      <c r="L27" s="6"/>
      <c r="M27" s="6">
        <v>4.1395200000000001</v>
      </c>
      <c r="N27" s="6"/>
      <c r="O27" s="6">
        <v>0.79967999999999995</v>
      </c>
    </row>
    <row r="28" spans="1:15" s="42" customFormat="1" ht="14.25" customHeight="1" x14ac:dyDescent="0.2">
      <c r="A28" s="282"/>
      <c r="B28" s="283" t="s">
        <v>4</v>
      </c>
      <c r="C28" s="6">
        <v>33.190640000000002</v>
      </c>
      <c r="D28" s="6"/>
      <c r="E28" s="6">
        <v>37.171399999999998</v>
      </c>
      <c r="F28" s="6"/>
      <c r="G28" s="6">
        <v>28.72184</v>
      </c>
      <c r="H28" s="6"/>
      <c r="I28" s="6">
        <v>14.656879999999999</v>
      </c>
      <c r="J28" s="6"/>
      <c r="K28" s="6">
        <v>26.040559999999999</v>
      </c>
      <c r="L28" s="6"/>
      <c r="M28" s="6">
        <v>36.644159999999999</v>
      </c>
      <c r="N28" s="6"/>
      <c r="O28" s="6">
        <v>0.13524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3.9807600000000001</v>
      </c>
      <c r="D52" s="6"/>
      <c r="E52" s="6">
        <v>3.7906399999999998</v>
      </c>
      <c r="F52" s="6"/>
      <c r="G52" s="6">
        <v>7.7929599999999999</v>
      </c>
      <c r="H52" s="6"/>
      <c r="I52" s="6">
        <v>1.45824</v>
      </c>
      <c r="J52" s="6"/>
      <c r="K52" s="6">
        <v>1.4307999999999998</v>
      </c>
      <c r="L52" s="6"/>
      <c r="M52" s="6">
        <v>7.1441999999999997</v>
      </c>
      <c r="N52" s="6"/>
      <c r="O52" s="6">
        <v>1.5993599999999999</v>
      </c>
    </row>
    <row r="53" spans="1:15" ht="15.75" customHeight="1" x14ac:dyDescent="0.2">
      <c r="A53" s="277" t="s">
        <v>671</v>
      </c>
      <c r="B53" s="94" t="s">
        <v>672</v>
      </c>
      <c r="C53" s="6">
        <v>21.863799999999998</v>
      </c>
      <c r="D53" s="6"/>
      <c r="E53" s="6">
        <v>21.485519999999998</v>
      </c>
      <c r="F53" s="6"/>
      <c r="G53" s="6">
        <v>22.263639999999999</v>
      </c>
      <c r="H53" s="6"/>
      <c r="I53" s="6">
        <v>0</v>
      </c>
      <c r="J53" s="6"/>
      <c r="K53" s="6">
        <v>4.5099600000000004</v>
      </c>
      <c r="L53" s="6"/>
      <c r="M53" s="6">
        <v>21.76972</v>
      </c>
      <c r="N53" s="6"/>
      <c r="O53" s="6">
        <v>0.23912</v>
      </c>
    </row>
    <row r="54" spans="1:15" x14ac:dyDescent="0.2">
      <c r="A54" s="278" t="s">
        <v>673</v>
      </c>
      <c r="B54" s="284" t="s">
        <v>674</v>
      </c>
      <c r="C54" s="6">
        <v>16.48556</v>
      </c>
      <c r="D54" s="6"/>
      <c r="E54" s="6">
        <v>16.05828</v>
      </c>
      <c r="F54" s="6"/>
      <c r="G54" s="6">
        <v>16.89716</v>
      </c>
      <c r="H54" s="6"/>
      <c r="I54" s="6">
        <v>0</v>
      </c>
      <c r="J54" s="6"/>
      <c r="K54" s="6">
        <v>2.5166400000000002</v>
      </c>
      <c r="L54" s="6"/>
      <c r="M54" s="6">
        <v>16.597280000000001</v>
      </c>
      <c r="N54" s="6"/>
      <c r="O54" s="6">
        <v>0.29987999999999998</v>
      </c>
    </row>
    <row r="55" spans="1:15" x14ac:dyDescent="0.2">
      <c r="A55" s="277" t="s">
        <v>675</v>
      </c>
      <c r="B55" s="279" t="s">
        <v>56</v>
      </c>
      <c r="C55" s="6">
        <v>16.52084</v>
      </c>
      <c r="D55" s="6"/>
      <c r="E55" s="6">
        <v>16.209199999999999</v>
      </c>
      <c r="F55" s="6"/>
      <c r="G55" s="6">
        <v>18.396559999999997</v>
      </c>
      <c r="H55" s="6"/>
      <c r="I55" s="6">
        <v>0.9506</v>
      </c>
      <c r="J55" s="6"/>
      <c r="K55" s="6">
        <v>2.1089600000000002</v>
      </c>
      <c r="L55" s="6"/>
      <c r="M55" s="6">
        <v>17.973199999999999</v>
      </c>
      <c r="N55" s="6"/>
      <c r="O55" s="6">
        <v>0.42336000000000001</v>
      </c>
    </row>
    <row r="56" spans="1:15" x14ac:dyDescent="0.2">
      <c r="A56" s="280" t="s">
        <v>676</v>
      </c>
      <c r="B56" s="279" t="s">
        <v>64</v>
      </c>
      <c r="C56" s="6">
        <v>17.608640000000001</v>
      </c>
      <c r="D56" s="6"/>
      <c r="E56" s="6">
        <v>16.787399999999998</v>
      </c>
      <c r="F56" s="6"/>
      <c r="G56" s="6">
        <v>18.482799999999997</v>
      </c>
      <c r="H56" s="6"/>
      <c r="I56" s="6">
        <v>3.4123600000000001</v>
      </c>
      <c r="J56" s="6"/>
      <c r="K56" s="6">
        <v>5.2018399999999998</v>
      </c>
      <c r="L56" s="6"/>
      <c r="M56" s="6">
        <v>17.393039999999999</v>
      </c>
      <c r="N56" s="6"/>
      <c r="O56" s="6">
        <v>0.55859999999999999</v>
      </c>
    </row>
    <row r="57" spans="1:15" x14ac:dyDescent="0.2">
      <c r="A57" s="277" t="s">
        <v>677</v>
      </c>
      <c r="B57" s="279" t="s">
        <v>678</v>
      </c>
      <c r="C57" s="6">
        <v>13.635719999999999</v>
      </c>
      <c r="D57" s="6"/>
      <c r="E57" s="6">
        <v>12.461679999999999</v>
      </c>
      <c r="F57" s="6"/>
      <c r="G57" s="6">
        <v>14.356999999999999</v>
      </c>
      <c r="H57" s="6"/>
      <c r="I57" s="6">
        <v>0</v>
      </c>
      <c r="J57" s="6"/>
      <c r="K57" s="6">
        <v>2.2030400000000001</v>
      </c>
      <c r="L57" s="6"/>
      <c r="M57" s="6">
        <v>13.727839999999999</v>
      </c>
      <c r="N57" s="6"/>
      <c r="O57" s="6">
        <v>0.67619999999999991</v>
      </c>
    </row>
    <row r="58" spans="1:15" x14ac:dyDescent="0.2">
      <c r="A58" s="277" t="s">
        <v>679</v>
      </c>
      <c r="B58" s="279" t="s">
        <v>680</v>
      </c>
      <c r="C58" s="6">
        <v>9.5001200000000008</v>
      </c>
      <c r="D58" s="6"/>
      <c r="E58" s="6">
        <v>8.0242400000000007</v>
      </c>
      <c r="F58" s="6"/>
      <c r="G58" s="6">
        <v>10.00972</v>
      </c>
      <c r="H58" s="6"/>
      <c r="I58" s="6">
        <v>2.1168</v>
      </c>
      <c r="J58" s="6"/>
      <c r="K58" s="6">
        <v>4.1787200000000002</v>
      </c>
      <c r="L58" s="6"/>
      <c r="M58" s="6">
        <v>8.3829200000000004</v>
      </c>
      <c r="N58" s="6"/>
      <c r="O58" s="6">
        <v>1.7110799999999999</v>
      </c>
    </row>
    <row r="59" spans="1:15" x14ac:dyDescent="0.2">
      <c r="A59" s="281" t="s">
        <v>681</v>
      </c>
      <c r="B59" s="94" t="s">
        <v>682</v>
      </c>
      <c r="C59" s="6">
        <v>16.001439999999999</v>
      </c>
      <c r="D59" s="6"/>
      <c r="E59" s="6">
        <v>15.744679999999999</v>
      </c>
      <c r="F59" s="6"/>
      <c r="G59" s="6">
        <v>17.161760000000001</v>
      </c>
      <c r="H59" s="6"/>
      <c r="I59" s="6">
        <v>2.3186800000000001</v>
      </c>
      <c r="J59" s="6"/>
      <c r="K59" s="6">
        <v>4.0611199999999998</v>
      </c>
      <c r="L59" s="6"/>
      <c r="M59" s="6">
        <v>16.41696</v>
      </c>
      <c r="N59" s="6"/>
      <c r="O59" s="6">
        <v>0.49784</v>
      </c>
    </row>
    <row r="60" spans="1:15" ht="15" customHeight="1" x14ac:dyDescent="0.2">
      <c r="A60" s="277" t="s">
        <v>683</v>
      </c>
      <c r="B60" s="94" t="s">
        <v>57</v>
      </c>
      <c r="C60" s="6">
        <v>22.373399999999997</v>
      </c>
      <c r="D60" s="6"/>
      <c r="E60" s="6">
        <v>20.770119999999999</v>
      </c>
      <c r="F60" s="6"/>
      <c r="G60" s="6">
        <v>23.739519999999999</v>
      </c>
      <c r="H60" s="6"/>
      <c r="I60" s="6">
        <v>4.6354000000000006</v>
      </c>
      <c r="J60" s="6"/>
      <c r="K60" s="6">
        <v>4.8705999999999996</v>
      </c>
      <c r="L60" s="6"/>
      <c r="M60" s="6">
        <v>22.786959999999997</v>
      </c>
      <c r="N60" s="6"/>
      <c r="O60" s="6">
        <v>0.38024000000000002</v>
      </c>
    </row>
    <row r="61" spans="1:15" x14ac:dyDescent="0.2">
      <c r="A61" s="277" t="s">
        <v>684</v>
      </c>
      <c r="B61" s="94" t="s">
        <v>685</v>
      </c>
      <c r="C61" s="6">
        <v>13.053599999999999</v>
      </c>
      <c r="D61" s="6"/>
      <c r="E61" s="6">
        <v>12.324479999999999</v>
      </c>
      <c r="F61" s="6"/>
      <c r="G61" s="6">
        <v>13.053599999999999</v>
      </c>
      <c r="H61" s="6"/>
      <c r="I61" s="6">
        <v>0.78595999999999999</v>
      </c>
      <c r="J61" s="6"/>
      <c r="K61" s="6">
        <v>3.25556</v>
      </c>
      <c r="L61" s="6"/>
      <c r="M61" s="6">
        <v>12.56948</v>
      </c>
      <c r="N61" s="6"/>
      <c r="O61" s="6">
        <v>0.56447999999999998</v>
      </c>
    </row>
    <row r="62" spans="1:15" x14ac:dyDescent="0.2">
      <c r="A62" s="277" t="s">
        <v>323</v>
      </c>
      <c r="B62" s="85" t="s">
        <v>686</v>
      </c>
      <c r="C62" s="6">
        <v>13.755279999999999</v>
      </c>
      <c r="D62" s="6"/>
      <c r="E62" s="6">
        <v>11.74628</v>
      </c>
      <c r="F62" s="6"/>
      <c r="G62" s="6">
        <v>14.019879999999999</v>
      </c>
      <c r="H62" s="6"/>
      <c r="I62" s="6">
        <v>2.0540799999999999</v>
      </c>
      <c r="J62" s="6"/>
      <c r="K62" s="6">
        <v>4.5942399999999992</v>
      </c>
      <c r="L62" s="6"/>
      <c r="M62" s="6">
        <v>13.083</v>
      </c>
      <c r="N62" s="6"/>
      <c r="O62" s="6">
        <v>0.75068000000000001</v>
      </c>
    </row>
    <row r="63" spans="1:15" x14ac:dyDescent="0.2">
      <c r="A63" s="277" t="s">
        <v>687</v>
      </c>
      <c r="B63" s="263" t="s">
        <v>58</v>
      </c>
      <c r="C63" s="6">
        <v>15.315440000000001</v>
      </c>
      <c r="D63" s="6"/>
      <c r="E63" s="6">
        <v>13.99832</v>
      </c>
      <c r="F63" s="6"/>
      <c r="G63" s="6">
        <v>15.580039999999999</v>
      </c>
      <c r="H63" s="6"/>
      <c r="I63" s="6">
        <v>1.6424799999999999</v>
      </c>
      <c r="J63" s="6"/>
      <c r="K63" s="6">
        <v>6.9619200000000001</v>
      </c>
      <c r="L63" s="6"/>
      <c r="M63" s="6">
        <v>13.608279999999999</v>
      </c>
      <c r="N63" s="6"/>
      <c r="O63" s="6">
        <v>0.46843999999999997</v>
      </c>
    </row>
    <row r="64" spans="1:15" ht="15" customHeight="1" x14ac:dyDescent="0.2">
      <c r="A64" s="277" t="s">
        <v>688</v>
      </c>
      <c r="B64" s="94" t="s">
        <v>689</v>
      </c>
      <c r="C64" s="6">
        <v>10.1822</v>
      </c>
      <c r="D64" s="6"/>
      <c r="E64" s="6">
        <v>8.8435199999999998</v>
      </c>
      <c r="F64" s="6"/>
      <c r="G64" s="6">
        <v>11.371919999999999</v>
      </c>
      <c r="H64" s="6"/>
      <c r="I64" s="6">
        <v>3.07328</v>
      </c>
      <c r="J64" s="6"/>
      <c r="K64" s="6">
        <v>3.9356800000000001</v>
      </c>
      <c r="L64" s="6"/>
      <c r="M64" s="6">
        <v>9.2845200000000006</v>
      </c>
      <c r="N64" s="6"/>
      <c r="O64" s="6">
        <v>1.3347600000000002</v>
      </c>
    </row>
    <row r="65" spans="1:15" ht="18" customHeight="1" x14ac:dyDescent="0.2">
      <c r="A65" s="277"/>
      <c r="B65" s="283" t="s">
        <v>45</v>
      </c>
      <c r="C65" s="6">
        <v>2.9948800000000002</v>
      </c>
      <c r="D65" s="6"/>
      <c r="E65" s="6">
        <v>2.9948800000000002</v>
      </c>
      <c r="F65" s="6"/>
      <c r="G65" s="6">
        <v>2.9948800000000002</v>
      </c>
      <c r="H65" s="6"/>
      <c r="I65" s="6">
        <v>0</v>
      </c>
      <c r="J65" s="6"/>
      <c r="K65" s="6">
        <v>0</v>
      </c>
      <c r="L65" s="6"/>
      <c r="M65" s="6">
        <v>2.9948800000000002</v>
      </c>
      <c r="N65" s="6"/>
      <c r="O65" s="6">
        <v>0.29596</v>
      </c>
    </row>
    <row r="66" spans="1:15" x14ac:dyDescent="0.2">
      <c r="A66" s="282"/>
      <c r="B66" s="283" t="s">
        <v>4</v>
      </c>
      <c r="C66" s="6">
        <v>27.702639999999999</v>
      </c>
      <c r="D66" s="6"/>
      <c r="E66" s="6">
        <v>29.484279999999998</v>
      </c>
      <c r="F66" s="6"/>
      <c r="G66" s="6">
        <v>23.700320000000001</v>
      </c>
      <c r="H66" s="6"/>
      <c r="I66" s="6">
        <v>7.8458800000000002</v>
      </c>
      <c r="J66" s="6"/>
      <c r="K66" s="6">
        <v>14.276639999999999</v>
      </c>
      <c r="L66" s="6"/>
      <c r="M66" s="6">
        <v>27.183239999999998</v>
      </c>
      <c r="N66" s="6"/>
      <c r="O66" s="6">
        <v>0.16072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2.0619200000000002</v>
      </c>
      <c r="D90" s="6"/>
      <c r="E90" s="6">
        <v>2.0619200000000002</v>
      </c>
      <c r="F90" s="6"/>
      <c r="G90" s="6">
        <v>3.7122399999999995</v>
      </c>
      <c r="H90" s="6"/>
      <c r="I90" s="6">
        <v>0.71539999999999992</v>
      </c>
      <c r="J90" s="6"/>
      <c r="K90" s="6">
        <v>2.71068</v>
      </c>
      <c r="L90" s="6"/>
      <c r="M90" s="6">
        <v>2.1148400000000001</v>
      </c>
      <c r="N90" s="6"/>
      <c r="O90" s="6">
        <v>3.3339600000000003</v>
      </c>
    </row>
    <row r="91" spans="1:15" ht="14.25" customHeight="1" x14ac:dyDescent="0.2">
      <c r="A91" s="277" t="s">
        <v>671</v>
      </c>
      <c r="B91" s="94" t="s">
        <v>672</v>
      </c>
      <c r="C91" s="6">
        <v>13.290759999999999</v>
      </c>
      <c r="D91" s="6"/>
      <c r="E91" s="6">
        <v>12.54008</v>
      </c>
      <c r="F91" s="6"/>
      <c r="G91" s="6">
        <v>13.53772</v>
      </c>
      <c r="H91" s="6"/>
      <c r="I91" s="6">
        <v>2.6264000000000003</v>
      </c>
      <c r="J91" s="6"/>
      <c r="K91" s="6">
        <v>2.7165599999999999</v>
      </c>
      <c r="L91" s="6"/>
      <c r="M91" s="6">
        <v>12.98108</v>
      </c>
      <c r="N91" s="6"/>
      <c r="O91" s="6">
        <v>0.63307999999999998</v>
      </c>
    </row>
    <row r="92" spans="1:15" x14ac:dyDescent="0.2">
      <c r="A92" s="278" t="s">
        <v>673</v>
      </c>
      <c r="B92" s="284" t="s">
        <v>674</v>
      </c>
      <c r="C92" s="6">
        <v>9.4432799999999997</v>
      </c>
      <c r="D92" s="6"/>
      <c r="E92" s="6">
        <v>8.9395600000000002</v>
      </c>
      <c r="F92" s="6"/>
      <c r="G92" s="6">
        <v>9.4785599999999999</v>
      </c>
      <c r="H92" s="6"/>
      <c r="I92" s="6">
        <v>1.3915999999999999</v>
      </c>
      <c r="J92" s="6"/>
      <c r="K92" s="6">
        <v>2.4597999999999995</v>
      </c>
      <c r="L92" s="6"/>
      <c r="M92" s="6">
        <v>9.0258000000000003</v>
      </c>
      <c r="N92" s="6"/>
      <c r="O92" s="6">
        <v>0.6879599999999999</v>
      </c>
    </row>
    <row r="93" spans="1:15" x14ac:dyDescent="0.2">
      <c r="A93" s="277" t="s">
        <v>675</v>
      </c>
      <c r="B93" s="279" t="s">
        <v>56</v>
      </c>
      <c r="C93" s="6">
        <v>8.3084399999999992</v>
      </c>
      <c r="D93" s="6"/>
      <c r="E93" s="6">
        <v>8.1085199999999986</v>
      </c>
      <c r="F93" s="6"/>
      <c r="G93" s="6">
        <v>8.7925599999999999</v>
      </c>
      <c r="H93" s="6"/>
      <c r="I93" s="6">
        <v>0.42531999999999998</v>
      </c>
      <c r="J93" s="6"/>
      <c r="K93" s="6">
        <v>4.2139999999999995</v>
      </c>
      <c r="L93" s="6"/>
      <c r="M93" s="6">
        <v>7.6714400000000005</v>
      </c>
      <c r="N93" s="6"/>
      <c r="O93" s="6">
        <v>1.19364</v>
      </c>
    </row>
    <row r="94" spans="1:15" x14ac:dyDescent="0.2">
      <c r="A94" s="280" t="s">
        <v>676</v>
      </c>
      <c r="B94" s="279" t="s">
        <v>64</v>
      </c>
      <c r="C94" s="6">
        <v>15.580039999999999</v>
      </c>
      <c r="D94" s="6"/>
      <c r="E94" s="6">
        <v>14.474599999999999</v>
      </c>
      <c r="F94" s="6"/>
      <c r="G94" s="6">
        <v>16.14648</v>
      </c>
      <c r="H94" s="6"/>
      <c r="I94" s="6">
        <v>6.6306799999999999</v>
      </c>
      <c r="J94" s="6"/>
      <c r="K94" s="6">
        <v>7.5871599999999999</v>
      </c>
      <c r="L94" s="6"/>
      <c r="M94" s="6">
        <v>12.42052</v>
      </c>
      <c r="N94" s="6"/>
      <c r="O94" s="6">
        <v>1.2485200000000001</v>
      </c>
    </row>
    <row r="95" spans="1:15" x14ac:dyDescent="0.2">
      <c r="A95" s="277" t="s">
        <v>677</v>
      </c>
      <c r="B95" s="279" t="s">
        <v>678</v>
      </c>
      <c r="C95" s="6">
        <v>7.28728</v>
      </c>
      <c r="D95" s="6"/>
      <c r="E95" s="6">
        <v>6.4307600000000003</v>
      </c>
      <c r="F95" s="6"/>
      <c r="G95" s="6">
        <v>7.28728</v>
      </c>
      <c r="H95" s="6"/>
      <c r="I95" s="6">
        <v>1.7110799999999999</v>
      </c>
      <c r="J95" s="6"/>
      <c r="K95" s="6">
        <v>2.2716400000000001</v>
      </c>
      <c r="L95" s="6"/>
      <c r="M95" s="6">
        <v>6.48956</v>
      </c>
      <c r="N95" s="6"/>
      <c r="O95" s="6">
        <v>1.5542800000000001</v>
      </c>
    </row>
    <row r="96" spans="1:15" x14ac:dyDescent="0.2">
      <c r="A96" s="277" t="s">
        <v>679</v>
      </c>
      <c r="B96" s="279" t="s">
        <v>680</v>
      </c>
      <c r="C96" s="6">
        <v>9.4570000000000007</v>
      </c>
      <c r="D96" s="6"/>
      <c r="E96" s="6">
        <v>7.2539600000000002</v>
      </c>
      <c r="F96" s="6"/>
      <c r="G96" s="6">
        <v>9.8607599999999991</v>
      </c>
      <c r="H96" s="6"/>
      <c r="I96" s="6">
        <v>3.0634799999999998</v>
      </c>
      <c r="J96" s="6"/>
      <c r="K96" s="6">
        <v>5.1841999999999997</v>
      </c>
      <c r="L96" s="6"/>
      <c r="M96" s="6">
        <v>6.7129999999999992</v>
      </c>
      <c r="N96" s="6"/>
      <c r="O96" s="6">
        <v>1.9384399999999999</v>
      </c>
    </row>
    <row r="97" spans="1:15" x14ac:dyDescent="0.2">
      <c r="A97" s="281" t="s">
        <v>681</v>
      </c>
      <c r="B97" s="94" t="s">
        <v>682</v>
      </c>
      <c r="C97" s="6">
        <v>11.4366</v>
      </c>
      <c r="D97" s="6"/>
      <c r="E97" s="6">
        <v>10.7506</v>
      </c>
      <c r="F97" s="6"/>
      <c r="G97" s="6">
        <v>11.595360000000001</v>
      </c>
      <c r="H97" s="6"/>
      <c r="I97" s="6">
        <v>3.2418399999999998</v>
      </c>
      <c r="J97" s="6"/>
      <c r="K97" s="6">
        <v>2.3343600000000002</v>
      </c>
      <c r="L97" s="6"/>
      <c r="M97" s="6">
        <v>10.91132</v>
      </c>
      <c r="N97" s="6"/>
      <c r="O97" s="6">
        <v>1.2328399999999999</v>
      </c>
    </row>
    <row r="98" spans="1:15" ht="15" customHeight="1" x14ac:dyDescent="0.2">
      <c r="A98" s="277" t="s">
        <v>683</v>
      </c>
      <c r="B98" s="94" t="s">
        <v>57</v>
      </c>
      <c r="C98" s="6">
        <v>21.134679999999999</v>
      </c>
      <c r="D98" s="6"/>
      <c r="E98" s="6">
        <v>19.690159999999999</v>
      </c>
      <c r="F98" s="6"/>
      <c r="G98" s="6">
        <v>21.85988</v>
      </c>
      <c r="H98" s="6"/>
      <c r="I98" s="6">
        <v>5.3566799999999999</v>
      </c>
      <c r="J98" s="6"/>
      <c r="K98" s="6">
        <v>7.9184000000000001</v>
      </c>
      <c r="L98" s="6"/>
      <c r="M98" s="6">
        <v>19.511800000000001</v>
      </c>
      <c r="N98" s="6"/>
      <c r="O98" s="6">
        <v>0.55467999999999995</v>
      </c>
    </row>
    <row r="99" spans="1:15" x14ac:dyDescent="0.2">
      <c r="A99" s="277" t="s">
        <v>684</v>
      </c>
      <c r="B99" s="94" t="s">
        <v>685</v>
      </c>
      <c r="C99" s="6">
        <v>17.873239999999999</v>
      </c>
      <c r="D99" s="6"/>
      <c r="E99" s="6">
        <v>17.134320000000002</v>
      </c>
      <c r="F99" s="6"/>
      <c r="G99" s="6">
        <v>17.873239999999999</v>
      </c>
      <c r="H99" s="6"/>
      <c r="I99" s="6">
        <v>2.1736399999999998</v>
      </c>
      <c r="J99" s="6"/>
      <c r="K99" s="6">
        <v>5.51152</v>
      </c>
      <c r="L99" s="6"/>
      <c r="M99" s="6">
        <v>16.861879999999999</v>
      </c>
      <c r="N99" s="6"/>
      <c r="O99" s="6">
        <v>0.42531999999999998</v>
      </c>
    </row>
    <row r="100" spans="1:15" x14ac:dyDescent="0.2">
      <c r="A100" s="277" t="s">
        <v>323</v>
      </c>
      <c r="B100" s="85" t="s">
        <v>686</v>
      </c>
      <c r="C100" s="6">
        <v>22.275400000000001</v>
      </c>
      <c r="D100" s="6"/>
      <c r="E100" s="6">
        <v>19.40596</v>
      </c>
      <c r="F100" s="6"/>
      <c r="G100" s="6">
        <v>22.47728</v>
      </c>
      <c r="H100" s="6"/>
      <c r="I100" s="6">
        <v>4.34924</v>
      </c>
      <c r="J100" s="6"/>
      <c r="K100" s="6">
        <v>9.8783999999999992</v>
      </c>
      <c r="L100" s="6"/>
      <c r="M100" s="6">
        <v>19.854800000000001</v>
      </c>
      <c r="N100" s="6"/>
      <c r="O100" s="6">
        <v>0.50763999999999998</v>
      </c>
    </row>
    <row r="101" spans="1:15" x14ac:dyDescent="0.2">
      <c r="A101" s="277" t="s">
        <v>687</v>
      </c>
      <c r="B101" s="263" t="s">
        <v>58</v>
      </c>
      <c r="C101" s="6">
        <v>25.060559999999999</v>
      </c>
      <c r="D101" s="6"/>
      <c r="E101" s="6">
        <v>23.533719999999999</v>
      </c>
      <c r="F101" s="6"/>
      <c r="G101" s="6">
        <v>25.180119999999999</v>
      </c>
      <c r="H101" s="6"/>
      <c r="I101" s="6">
        <v>4.7196799999999994</v>
      </c>
      <c r="J101" s="6"/>
      <c r="K101" s="6">
        <v>13.73372</v>
      </c>
      <c r="L101" s="6"/>
      <c r="M101" s="6">
        <v>21.550199999999997</v>
      </c>
      <c r="N101" s="6"/>
      <c r="O101" s="6">
        <v>0.35475999999999996</v>
      </c>
    </row>
    <row r="102" spans="1:15" x14ac:dyDescent="0.2">
      <c r="A102" s="277" t="s">
        <v>688</v>
      </c>
      <c r="B102" s="94" t="s">
        <v>689</v>
      </c>
      <c r="C102" s="6">
        <v>11.628679999999999</v>
      </c>
      <c r="D102" s="6"/>
      <c r="E102" s="6">
        <v>10.49776</v>
      </c>
      <c r="F102" s="6"/>
      <c r="G102" s="6">
        <v>12.42052</v>
      </c>
      <c r="H102" s="6"/>
      <c r="I102" s="6">
        <v>3.7338</v>
      </c>
      <c r="J102" s="6"/>
      <c r="K102" s="6">
        <v>5.0117199999999995</v>
      </c>
      <c r="L102" s="6"/>
      <c r="M102" s="6">
        <v>10.768239999999999</v>
      </c>
      <c r="N102" s="6"/>
      <c r="O102" s="6">
        <v>1.4288399999999999</v>
      </c>
    </row>
    <row r="103" spans="1:15" ht="18" customHeight="1" x14ac:dyDescent="0.2">
      <c r="A103" s="277"/>
      <c r="B103" s="283" t="s">
        <v>45</v>
      </c>
      <c r="C103" s="6">
        <v>2.8557200000000003</v>
      </c>
      <c r="D103" s="6"/>
      <c r="E103" s="6">
        <v>2.30104</v>
      </c>
      <c r="F103" s="6"/>
      <c r="G103" s="6">
        <v>2.9282399999999997</v>
      </c>
      <c r="H103" s="6"/>
      <c r="I103" s="6">
        <v>0</v>
      </c>
      <c r="J103" s="6"/>
      <c r="K103" s="6">
        <v>0.65660000000000007</v>
      </c>
      <c r="L103" s="6"/>
      <c r="M103" s="6">
        <v>2.8557200000000003</v>
      </c>
      <c r="N103" s="6"/>
      <c r="O103" s="6">
        <v>1.6228799999999999</v>
      </c>
    </row>
    <row r="104" spans="1:15" x14ac:dyDescent="0.2">
      <c r="A104" s="282"/>
      <c r="B104" s="283" t="s">
        <v>4</v>
      </c>
      <c r="C104" s="6">
        <v>26.463920000000002</v>
      </c>
      <c r="D104" s="6"/>
      <c r="E104" s="6">
        <v>28.545439999999999</v>
      </c>
      <c r="F104" s="6"/>
      <c r="G104" s="6">
        <v>25.023319999999998</v>
      </c>
      <c r="H104" s="6"/>
      <c r="I104" s="6">
        <v>12.393080000000001</v>
      </c>
      <c r="J104" s="6"/>
      <c r="K104" s="6">
        <v>21.861840000000001</v>
      </c>
      <c r="L104" s="6"/>
      <c r="M104" s="6">
        <v>29.601879999999998</v>
      </c>
      <c r="N104" s="6"/>
      <c r="O104" s="6">
        <v>0.21951999999999999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19.35304</v>
      </c>
      <c r="D12" s="6"/>
      <c r="E12" s="6">
        <v>19.100199999999997</v>
      </c>
      <c r="F12" s="6"/>
      <c r="G12" s="6">
        <v>20.117439999999998</v>
      </c>
    </row>
    <row r="13" spans="1:7" s="26" customFormat="1" ht="25.5" x14ac:dyDescent="0.2">
      <c r="A13" s="93" t="s">
        <v>277</v>
      </c>
      <c r="B13" s="94" t="s">
        <v>732</v>
      </c>
      <c r="C13" s="6">
        <v>37.637879999999996</v>
      </c>
      <c r="D13" s="6"/>
      <c r="E13" s="6">
        <v>36.418759999999999</v>
      </c>
      <c r="F13" s="6"/>
      <c r="G13" s="6">
        <v>38.592400000000005</v>
      </c>
    </row>
    <row r="14" spans="1:7" s="26" customFormat="1" ht="25.5" x14ac:dyDescent="0.2">
      <c r="A14" s="93" t="s">
        <v>278</v>
      </c>
      <c r="B14" s="94" t="s">
        <v>733</v>
      </c>
      <c r="C14" s="6">
        <v>30.793559999999999</v>
      </c>
      <c r="D14" s="6"/>
      <c r="E14" s="6">
        <v>29.102080000000001</v>
      </c>
      <c r="F14" s="6"/>
      <c r="G14" s="6">
        <v>31.924479999999999</v>
      </c>
    </row>
    <row r="15" spans="1:7" s="26" customFormat="1" ht="25.5" x14ac:dyDescent="0.2">
      <c r="A15" s="93" t="s">
        <v>279</v>
      </c>
      <c r="B15" s="94" t="s">
        <v>734</v>
      </c>
      <c r="C15" s="6">
        <v>20.493759999999998</v>
      </c>
      <c r="D15" s="6"/>
      <c r="E15" s="6">
        <v>18.82188</v>
      </c>
      <c r="F15" s="6"/>
      <c r="G15" s="6">
        <v>20.72308</v>
      </c>
    </row>
    <row r="16" spans="1:7" s="26" customFormat="1" x14ac:dyDescent="0.2">
      <c r="A16" s="93" t="s">
        <v>280</v>
      </c>
      <c r="B16" s="94" t="s">
        <v>281</v>
      </c>
      <c r="C16" s="6">
        <v>29.656759999999998</v>
      </c>
      <c r="D16" s="6"/>
      <c r="E16" s="6">
        <v>26.269880000000001</v>
      </c>
      <c r="F16" s="6"/>
      <c r="G16" s="6">
        <v>30.36628</v>
      </c>
    </row>
    <row r="17" spans="1:7" s="26" customFormat="1" ht="25.5" x14ac:dyDescent="0.2">
      <c r="A17" s="93" t="s">
        <v>282</v>
      </c>
      <c r="B17" s="94" t="s">
        <v>735</v>
      </c>
      <c r="C17" s="6">
        <v>5.1802799999999998</v>
      </c>
      <c r="D17" s="6"/>
      <c r="E17" s="6">
        <v>4.9313599999999997</v>
      </c>
      <c r="F17" s="6"/>
      <c r="G17" s="6">
        <v>7.9125199999999998</v>
      </c>
    </row>
    <row r="18" spans="1:7" s="26" customFormat="1" ht="25.5" x14ac:dyDescent="0.2">
      <c r="A18" s="93" t="s">
        <v>283</v>
      </c>
      <c r="B18" s="94" t="s">
        <v>736</v>
      </c>
      <c r="C18" s="6">
        <v>20.1096</v>
      </c>
      <c r="D18" s="6"/>
      <c r="E18" s="6">
        <v>19.449079999999999</v>
      </c>
      <c r="F18" s="6"/>
      <c r="G18" s="6">
        <v>22.142120000000002</v>
      </c>
    </row>
    <row r="19" spans="1:7" s="26" customFormat="1" ht="25.5" x14ac:dyDescent="0.2">
      <c r="A19" s="93" t="s">
        <v>284</v>
      </c>
      <c r="B19" s="94" t="s">
        <v>737</v>
      </c>
      <c r="C19" s="6">
        <v>17.555720000000001</v>
      </c>
      <c r="D19" s="6"/>
      <c r="E19" s="6">
        <v>16.377759999999999</v>
      </c>
      <c r="F19" s="6"/>
      <c r="G19" s="6">
        <v>18.375</v>
      </c>
    </row>
    <row r="20" spans="1:7" s="26" customFormat="1" ht="25.5" x14ac:dyDescent="0.2">
      <c r="A20" s="93" t="s">
        <v>285</v>
      </c>
      <c r="B20" s="94" t="s">
        <v>738</v>
      </c>
      <c r="C20" s="6">
        <v>16.716840000000001</v>
      </c>
      <c r="D20" s="6"/>
      <c r="E20" s="6">
        <v>13.814080000000001</v>
      </c>
      <c r="F20" s="6"/>
      <c r="G20" s="6">
        <v>16.793279999999999</v>
      </c>
    </row>
    <row r="21" spans="1:7" x14ac:dyDescent="0.2">
      <c r="A21" s="10" t="s">
        <v>286</v>
      </c>
      <c r="B21" s="3" t="s">
        <v>44</v>
      </c>
      <c r="C21" s="6">
        <v>5.4370399999999997</v>
      </c>
      <c r="D21" s="6"/>
      <c r="E21" s="6">
        <v>4.8157199999999998</v>
      </c>
      <c r="F21" s="6"/>
      <c r="G21" s="6">
        <v>5.4370399999999997</v>
      </c>
    </row>
    <row r="22" spans="1:7" x14ac:dyDescent="0.2">
      <c r="A22" s="10"/>
      <c r="B22" s="3" t="s">
        <v>45</v>
      </c>
      <c r="C22" s="6">
        <v>1.127</v>
      </c>
      <c r="D22" s="6"/>
      <c r="E22" s="6">
        <v>1.127</v>
      </c>
      <c r="F22" s="6"/>
      <c r="G22" s="6">
        <v>1.127</v>
      </c>
    </row>
    <row r="23" spans="1:7" s="24" customFormat="1" ht="21" customHeight="1" x14ac:dyDescent="0.2">
      <c r="A23" s="27"/>
      <c r="B23" s="24" t="s">
        <v>4</v>
      </c>
      <c r="C23" s="6">
        <v>33.190640000000002</v>
      </c>
      <c r="D23" s="6"/>
      <c r="E23" s="6">
        <v>37.171399999999998</v>
      </c>
      <c r="F23" s="6"/>
      <c r="G23" s="6">
        <v>28.72184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14.019879999999999</v>
      </c>
      <c r="D34" s="6"/>
      <c r="E34" s="6">
        <v>13.874839999999999</v>
      </c>
      <c r="F34" s="6"/>
      <c r="G34" s="6">
        <v>14.829359999999999</v>
      </c>
    </row>
    <row r="35" spans="1:7" s="20" customFormat="1" ht="25.5" x14ac:dyDescent="0.2">
      <c r="A35" s="93" t="s">
        <v>277</v>
      </c>
      <c r="B35" s="94" t="s">
        <v>732</v>
      </c>
      <c r="C35" s="6">
        <v>25.538799999999998</v>
      </c>
      <c r="D35" s="6"/>
      <c r="E35" s="6">
        <v>24.623480000000001</v>
      </c>
      <c r="F35" s="6"/>
      <c r="G35" s="6">
        <v>26.73048</v>
      </c>
    </row>
    <row r="36" spans="1:7" s="20" customFormat="1" ht="25.5" x14ac:dyDescent="0.2">
      <c r="A36" s="93" t="s">
        <v>278</v>
      </c>
      <c r="B36" s="94" t="s">
        <v>733</v>
      </c>
      <c r="C36" s="6">
        <v>22.536079999999998</v>
      </c>
      <c r="D36" s="6"/>
      <c r="E36" s="6">
        <v>21.728560000000002</v>
      </c>
      <c r="F36" s="6"/>
      <c r="G36" s="6">
        <v>23.416119999999999</v>
      </c>
    </row>
    <row r="37" spans="1:7" s="20" customFormat="1" ht="25.5" x14ac:dyDescent="0.2">
      <c r="A37" s="93" t="s">
        <v>279</v>
      </c>
      <c r="B37" s="94" t="s">
        <v>734</v>
      </c>
      <c r="C37" s="6">
        <v>12.649839999999999</v>
      </c>
      <c r="D37" s="6"/>
      <c r="E37" s="6">
        <v>11.311159999999999</v>
      </c>
      <c r="F37" s="6"/>
      <c r="G37" s="6">
        <v>12.855639999999999</v>
      </c>
    </row>
    <row r="38" spans="1:7" s="20" customFormat="1" x14ac:dyDescent="0.2">
      <c r="A38" s="93" t="s">
        <v>280</v>
      </c>
      <c r="B38" s="94" t="s">
        <v>281</v>
      </c>
      <c r="C38" s="6">
        <v>17.745840000000001</v>
      </c>
      <c r="D38" s="6"/>
      <c r="E38" s="6">
        <v>15.711359999999999</v>
      </c>
      <c r="F38" s="6"/>
      <c r="G38" s="6">
        <v>18.49456</v>
      </c>
    </row>
    <row r="39" spans="1:7" s="20" customFormat="1" ht="25.5" x14ac:dyDescent="0.2">
      <c r="A39" s="93" t="s">
        <v>282</v>
      </c>
      <c r="B39" s="94" t="s">
        <v>735</v>
      </c>
      <c r="C39" s="6">
        <v>3.9905599999999999</v>
      </c>
      <c r="D39" s="6"/>
      <c r="E39" s="6">
        <v>3.6612800000000001</v>
      </c>
      <c r="F39" s="6"/>
      <c r="G39" s="6">
        <v>6.3876399999999993</v>
      </c>
    </row>
    <row r="40" spans="1:7" s="20" customFormat="1" ht="25.5" x14ac:dyDescent="0.2">
      <c r="A40" s="93" t="s">
        <v>283</v>
      </c>
      <c r="B40" s="94" t="s">
        <v>736</v>
      </c>
      <c r="C40" s="6">
        <v>19.425559999999997</v>
      </c>
      <c r="D40" s="6"/>
      <c r="E40" s="6">
        <v>18.812080000000002</v>
      </c>
      <c r="F40" s="6"/>
      <c r="G40" s="6">
        <v>21.301280000000002</v>
      </c>
    </row>
    <row r="41" spans="1:7" s="20" customFormat="1" ht="25.5" x14ac:dyDescent="0.2">
      <c r="A41" s="93" t="s">
        <v>284</v>
      </c>
      <c r="B41" s="94" t="s">
        <v>737</v>
      </c>
      <c r="C41" s="6">
        <v>16.309159999999999</v>
      </c>
      <c r="D41" s="6"/>
      <c r="E41" s="6">
        <v>15.462440000000001</v>
      </c>
      <c r="F41" s="6"/>
      <c r="G41" s="6">
        <v>17.169599999999999</v>
      </c>
    </row>
    <row r="42" spans="1:7" s="20" customFormat="1" ht="25.5" x14ac:dyDescent="0.2">
      <c r="A42" s="93" t="s">
        <v>285</v>
      </c>
      <c r="B42" s="94" t="s">
        <v>738</v>
      </c>
      <c r="C42" s="6">
        <v>12.18924</v>
      </c>
      <c r="D42" s="6"/>
      <c r="E42" s="6">
        <v>10.05284</v>
      </c>
      <c r="F42" s="6"/>
      <c r="G42" s="6">
        <v>12.18924</v>
      </c>
    </row>
    <row r="43" spans="1:7" s="20" customFormat="1" x14ac:dyDescent="0.2">
      <c r="A43" s="10" t="s">
        <v>286</v>
      </c>
      <c r="B43" s="3" t="s">
        <v>44</v>
      </c>
      <c r="C43" s="6">
        <v>5.0332800000000004</v>
      </c>
      <c r="D43" s="6"/>
      <c r="E43" s="6">
        <v>4.7471199999999998</v>
      </c>
      <c r="F43" s="6"/>
      <c r="G43" s="6">
        <v>5.0332800000000004</v>
      </c>
    </row>
    <row r="44" spans="1:7" s="20" customFormat="1" x14ac:dyDescent="0.2">
      <c r="A44" s="10"/>
      <c r="B44" s="3" t="s">
        <v>45</v>
      </c>
      <c r="C44" s="6">
        <v>1.127</v>
      </c>
      <c r="D44" s="6"/>
      <c r="E44" s="6">
        <v>1.127</v>
      </c>
      <c r="F44" s="6"/>
      <c r="G44" s="6">
        <v>1.127</v>
      </c>
    </row>
    <row r="45" spans="1:7" s="24" customFormat="1" ht="21" customHeight="1" x14ac:dyDescent="0.2">
      <c r="A45" s="27"/>
      <c r="B45" s="24" t="s">
        <v>4</v>
      </c>
      <c r="C45" s="6">
        <v>27.702639999999999</v>
      </c>
      <c r="D45" s="6"/>
      <c r="E45" s="6">
        <v>29.484279999999998</v>
      </c>
      <c r="F45" s="6"/>
      <c r="G45" s="6">
        <v>23.700320000000001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13.384839999999999</v>
      </c>
      <c r="D56" s="6"/>
      <c r="E56" s="6">
        <v>13.16728</v>
      </c>
      <c r="F56" s="6"/>
      <c r="G56" s="6">
        <v>13.639639999999998</v>
      </c>
    </row>
    <row r="57" spans="1:7" s="20" customFormat="1" ht="25.5" x14ac:dyDescent="0.2">
      <c r="A57" s="93" t="s">
        <v>277</v>
      </c>
      <c r="B57" s="94" t="s">
        <v>732</v>
      </c>
      <c r="C57" s="6">
        <v>28.425879999999999</v>
      </c>
      <c r="D57" s="6"/>
      <c r="E57" s="6">
        <v>27.498799999999999</v>
      </c>
      <c r="F57" s="6"/>
      <c r="G57" s="6">
        <v>28.596399999999999</v>
      </c>
    </row>
    <row r="58" spans="1:7" ht="25.5" x14ac:dyDescent="0.2">
      <c r="A58" s="93" t="s">
        <v>278</v>
      </c>
      <c r="B58" s="94" t="s">
        <v>733</v>
      </c>
      <c r="C58" s="6">
        <v>21.234639999999999</v>
      </c>
      <c r="D58" s="6"/>
      <c r="E58" s="6">
        <v>19.635280000000002</v>
      </c>
      <c r="F58" s="6"/>
      <c r="G58" s="6">
        <v>21.934360000000002</v>
      </c>
    </row>
    <row r="59" spans="1:7" ht="25.5" x14ac:dyDescent="0.2">
      <c r="A59" s="93" t="s">
        <v>279</v>
      </c>
      <c r="B59" s="94" t="s">
        <v>734</v>
      </c>
      <c r="C59" s="6">
        <v>16.175879999999999</v>
      </c>
      <c r="D59" s="6"/>
      <c r="E59" s="6">
        <v>15.07044</v>
      </c>
      <c r="F59" s="6"/>
      <c r="G59" s="6">
        <v>16.307200000000002</v>
      </c>
    </row>
    <row r="60" spans="1:7" x14ac:dyDescent="0.2">
      <c r="A60" s="93" t="s">
        <v>280</v>
      </c>
      <c r="B60" s="94" t="s">
        <v>281</v>
      </c>
      <c r="C60" s="6">
        <v>24.033519999999999</v>
      </c>
      <c r="D60" s="6"/>
      <c r="E60" s="6">
        <v>21.23856</v>
      </c>
      <c r="F60" s="6"/>
      <c r="G60" s="6">
        <v>24.356919999999999</v>
      </c>
    </row>
    <row r="61" spans="1:7" ht="25.5" x14ac:dyDescent="0.2">
      <c r="A61" s="93" t="s">
        <v>282</v>
      </c>
      <c r="B61" s="94" t="s">
        <v>735</v>
      </c>
      <c r="C61" s="6">
        <v>3.3026</v>
      </c>
      <c r="D61" s="6"/>
      <c r="E61" s="6">
        <v>3.3026</v>
      </c>
      <c r="F61" s="6"/>
      <c r="G61" s="6">
        <v>4.6667599999999991</v>
      </c>
    </row>
    <row r="62" spans="1:7" ht="25.5" x14ac:dyDescent="0.2">
      <c r="A62" s="93" t="s">
        <v>283</v>
      </c>
      <c r="B62" s="94" t="s">
        <v>736</v>
      </c>
      <c r="C62" s="6">
        <v>5.2567199999999996</v>
      </c>
      <c r="D62" s="6"/>
      <c r="E62" s="6">
        <v>4.9882</v>
      </c>
      <c r="F62" s="6"/>
      <c r="G62" s="6">
        <v>6.0877599999999994</v>
      </c>
    </row>
    <row r="63" spans="1:7" ht="25.5" x14ac:dyDescent="0.2">
      <c r="A63" s="93" t="s">
        <v>284</v>
      </c>
      <c r="B63" s="94" t="s">
        <v>737</v>
      </c>
      <c r="C63" s="6">
        <v>6.55816</v>
      </c>
      <c r="D63" s="6"/>
      <c r="E63" s="6">
        <v>5.4311599999999993</v>
      </c>
      <c r="F63" s="6"/>
      <c r="G63" s="6">
        <v>6.6110800000000003</v>
      </c>
    </row>
    <row r="64" spans="1:7" s="26" customFormat="1" ht="25.5" x14ac:dyDescent="0.2">
      <c r="A64" s="93" t="s">
        <v>285</v>
      </c>
      <c r="B64" s="94" t="s">
        <v>738</v>
      </c>
      <c r="C64" s="6">
        <v>11.49344</v>
      </c>
      <c r="D64" s="6"/>
      <c r="E64" s="6">
        <v>9.5216799999999999</v>
      </c>
      <c r="F64" s="6"/>
      <c r="G64" s="6">
        <v>11.60712</v>
      </c>
    </row>
    <row r="65" spans="1:7" x14ac:dyDescent="0.2">
      <c r="A65" s="10" t="s">
        <v>286</v>
      </c>
      <c r="B65" s="3" t="s">
        <v>44</v>
      </c>
      <c r="C65" s="6">
        <v>2.0579999999999998</v>
      </c>
      <c r="D65" s="6"/>
      <c r="E65" s="6">
        <v>0.81535999999999997</v>
      </c>
      <c r="F65" s="6"/>
      <c r="G65" s="6">
        <v>2.0579999999999998</v>
      </c>
    </row>
    <row r="66" spans="1:7" x14ac:dyDescent="0.2">
      <c r="A66" s="10"/>
      <c r="B66" s="3" t="s">
        <v>45</v>
      </c>
      <c r="C66" s="6">
        <v>0</v>
      </c>
      <c r="D66" s="6"/>
      <c r="E66" s="6">
        <v>0</v>
      </c>
      <c r="F66" s="6"/>
      <c r="G66" s="6">
        <v>0</v>
      </c>
    </row>
    <row r="67" spans="1:7" s="24" customFormat="1" ht="21" customHeight="1" x14ac:dyDescent="0.2">
      <c r="A67" s="27"/>
      <c r="B67" s="24" t="s">
        <v>4</v>
      </c>
      <c r="C67" s="6">
        <v>26.463920000000002</v>
      </c>
      <c r="D67" s="6"/>
      <c r="E67" s="6">
        <v>28.545439999999999</v>
      </c>
      <c r="F67" s="6"/>
      <c r="G67" s="6">
        <v>25.023319999999998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68.599999999999994</v>
      </c>
      <c r="D13" s="6">
        <v>3.6</v>
      </c>
      <c r="E13" s="6">
        <v>5.3</v>
      </c>
      <c r="F13" s="6">
        <v>8.9</v>
      </c>
      <c r="G13" s="6">
        <v>77.599999999999994</v>
      </c>
      <c r="H13" s="6">
        <v>11.5</v>
      </c>
    </row>
    <row r="14" spans="1:8" ht="15" customHeight="1" x14ac:dyDescent="0.2">
      <c r="A14" s="277" t="s">
        <v>671</v>
      </c>
      <c r="B14" s="94" t="s">
        <v>672</v>
      </c>
      <c r="C14" s="6">
        <v>550.9</v>
      </c>
      <c r="D14" s="6">
        <v>2.2000000000000002</v>
      </c>
      <c r="E14" s="6">
        <v>25.2</v>
      </c>
      <c r="F14" s="6">
        <v>27.4</v>
      </c>
      <c r="G14" s="6">
        <v>578.20000000000005</v>
      </c>
      <c r="H14" s="6">
        <v>4.7</v>
      </c>
    </row>
    <row r="15" spans="1:8" x14ac:dyDescent="0.2">
      <c r="A15" s="278" t="s">
        <v>673</v>
      </c>
      <c r="B15" s="284" t="s">
        <v>674</v>
      </c>
      <c r="C15" s="6">
        <v>264.7</v>
      </c>
      <c r="D15" s="6">
        <v>1</v>
      </c>
      <c r="E15" s="6">
        <v>10.1</v>
      </c>
      <c r="F15" s="6">
        <v>11.1</v>
      </c>
      <c r="G15" s="6">
        <v>275.8</v>
      </c>
      <c r="H15" s="6">
        <v>4</v>
      </c>
    </row>
    <row r="16" spans="1:8" s="24" customFormat="1" x14ac:dyDescent="0.2">
      <c r="A16" s="277" t="s">
        <v>675</v>
      </c>
      <c r="B16" s="279" t="s">
        <v>56</v>
      </c>
      <c r="C16" s="6">
        <v>306.2</v>
      </c>
      <c r="D16" s="6">
        <v>2.8</v>
      </c>
      <c r="E16" s="6">
        <v>9.6</v>
      </c>
      <c r="F16" s="6">
        <v>12.4</v>
      </c>
      <c r="G16" s="6">
        <v>318.60000000000002</v>
      </c>
      <c r="H16" s="6">
        <v>3.9</v>
      </c>
    </row>
    <row r="17" spans="1:8" x14ac:dyDescent="0.2">
      <c r="A17" s="280" t="s">
        <v>676</v>
      </c>
      <c r="B17" s="279" t="s">
        <v>64</v>
      </c>
      <c r="C17" s="6">
        <v>498.9</v>
      </c>
      <c r="D17" s="6">
        <v>6.8</v>
      </c>
      <c r="E17" s="6">
        <v>30.2</v>
      </c>
      <c r="F17" s="6">
        <v>37</v>
      </c>
      <c r="G17" s="6">
        <v>535.9</v>
      </c>
      <c r="H17" s="6">
        <v>6.9</v>
      </c>
    </row>
    <row r="18" spans="1:8" x14ac:dyDescent="0.2">
      <c r="A18" s="277" t="s">
        <v>677</v>
      </c>
      <c r="B18" s="279" t="s">
        <v>678</v>
      </c>
      <c r="C18" s="6">
        <v>204.1</v>
      </c>
      <c r="D18" s="6">
        <v>2.5</v>
      </c>
      <c r="E18" s="6">
        <v>10</v>
      </c>
      <c r="F18" s="6">
        <v>12.5</v>
      </c>
      <c r="G18" s="6">
        <v>216.6</v>
      </c>
      <c r="H18" s="6">
        <v>5.8</v>
      </c>
    </row>
    <row r="19" spans="1:8" x14ac:dyDescent="0.2">
      <c r="A19" s="277" t="s">
        <v>679</v>
      </c>
      <c r="B19" s="279" t="s">
        <v>680</v>
      </c>
      <c r="C19" s="6">
        <v>138.19999999999999</v>
      </c>
      <c r="D19" s="6">
        <v>3.4</v>
      </c>
      <c r="E19" s="6">
        <v>8.6999999999999993</v>
      </c>
      <c r="F19" s="6">
        <v>12</v>
      </c>
      <c r="G19" s="6">
        <v>150.19999999999999</v>
      </c>
      <c r="H19" s="6">
        <v>8</v>
      </c>
    </row>
    <row r="20" spans="1:8" ht="13.5" customHeight="1" x14ac:dyDescent="0.2">
      <c r="A20" s="281" t="s">
        <v>681</v>
      </c>
      <c r="B20" s="94" t="s">
        <v>682</v>
      </c>
      <c r="C20" s="6">
        <v>307.39999999999998</v>
      </c>
      <c r="D20" s="6">
        <v>4.4000000000000004</v>
      </c>
      <c r="E20" s="6">
        <v>14.9</v>
      </c>
      <c r="F20" s="6">
        <v>19.3</v>
      </c>
      <c r="G20" s="6">
        <v>327.10000000000002</v>
      </c>
      <c r="H20" s="6">
        <v>5.9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905.9</v>
      </c>
      <c r="D21" s="6">
        <v>19</v>
      </c>
      <c r="E21" s="6">
        <v>36.700000000000003</v>
      </c>
      <c r="F21" s="6">
        <v>55.7</v>
      </c>
      <c r="G21" s="6">
        <v>961.6</v>
      </c>
      <c r="H21" s="6">
        <v>5.8</v>
      </c>
    </row>
    <row r="22" spans="1:8" x14ac:dyDescent="0.2">
      <c r="A22" s="277" t="s">
        <v>684</v>
      </c>
      <c r="B22" s="94" t="s">
        <v>685</v>
      </c>
      <c r="C22" s="6">
        <v>390.2</v>
      </c>
      <c r="D22" s="6">
        <v>4.7</v>
      </c>
      <c r="E22" s="6">
        <v>17.100000000000001</v>
      </c>
      <c r="F22" s="6">
        <v>21.8</v>
      </c>
      <c r="G22" s="6">
        <v>412</v>
      </c>
      <c r="H22" s="6">
        <v>5.3</v>
      </c>
    </row>
    <row r="23" spans="1:8" x14ac:dyDescent="0.2">
      <c r="A23" s="277" t="s">
        <v>323</v>
      </c>
      <c r="B23" s="85" t="s">
        <v>686</v>
      </c>
      <c r="C23" s="6">
        <v>561.70000000000005</v>
      </c>
      <c r="D23" s="6">
        <v>11.2</v>
      </c>
      <c r="E23" s="6">
        <v>33.799999999999997</v>
      </c>
      <c r="F23" s="6">
        <v>45</v>
      </c>
      <c r="G23" s="6">
        <v>606.70000000000005</v>
      </c>
      <c r="H23" s="6">
        <v>7.4</v>
      </c>
    </row>
    <row r="24" spans="1:8" s="70" customFormat="1" x14ac:dyDescent="0.2">
      <c r="A24" s="277" t="s">
        <v>687</v>
      </c>
      <c r="B24" s="263" t="s">
        <v>58</v>
      </c>
      <c r="C24" s="6">
        <v>694.7</v>
      </c>
      <c r="D24" s="6">
        <v>23.2</v>
      </c>
      <c r="E24" s="6">
        <v>29.2</v>
      </c>
      <c r="F24" s="6">
        <v>52.4</v>
      </c>
      <c r="G24" s="6">
        <v>747.1</v>
      </c>
      <c r="H24" s="6">
        <v>7</v>
      </c>
    </row>
    <row r="25" spans="1:8" ht="12" customHeight="1" x14ac:dyDescent="0.2">
      <c r="A25" s="277" t="s">
        <v>688</v>
      </c>
      <c r="B25" s="94" t="s">
        <v>689</v>
      </c>
      <c r="C25" s="6">
        <v>225.7</v>
      </c>
      <c r="D25" s="6">
        <v>5.8</v>
      </c>
      <c r="E25" s="6">
        <v>18</v>
      </c>
      <c r="F25" s="6">
        <v>23.9</v>
      </c>
      <c r="G25" s="6">
        <v>249.6</v>
      </c>
      <c r="H25" s="6">
        <v>9.6</v>
      </c>
    </row>
    <row r="26" spans="1:8" ht="17.25" customHeight="1" x14ac:dyDescent="0.2">
      <c r="A26" s="277"/>
      <c r="B26" s="283" t="s">
        <v>45</v>
      </c>
      <c r="C26" s="6">
        <v>9.9</v>
      </c>
      <c r="D26" s="6" t="s">
        <v>714</v>
      </c>
      <c r="E26" s="6" t="s">
        <v>714</v>
      </c>
      <c r="F26" s="6">
        <v>0.5</v>
      </c>
      <c r="G26" s="6">
        <v>10.3</v>
      </c>
      <c r="H26" s="6">
        <v>4.4000000000000004</v>
      </c>
    </row>
    <row r="27" spans="1:8" s="14" customFormat="1" ht="14.25" customHeight="1" x14ac:dyDescent="0.2">
      <c r="A27" s="282"/>
      <c r="B27" s="283" t="s">
        <v>4</v>
      </c>
      <c r="C27" s="6">
        <v>4862.3999999999996</v>
      </c>
      <c r="D27" s="6">
        <v>89.9</v>
      </c>
      <c r="E27" s="6">
        <v>238.8</v>
      </c>
      <c r="F27" s="6">
        <v>328.8</v>
      </c>
      <c r="G27" s="6">
        <v>5191.5</v>
      </c>
      <c r="H27" s="6">
        <v>6.3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52.9</v>
      </c>
      <c r="D40" s="6">
        <v>3.4</v>
      </c>
      <c r="E40" s="6">
        <v>3.7</v>
      </c>
      <c r="F40" s="6">
        <v>7.2</v>
      </c>
      <c r="G40" s="6">
        <v>60</v>
      </c>
      <c r="H40" s="6">
        <v>11.9</v>
      </c>
    </row>
    <row r="41" spans="1:8" ht="15.75" customHeight="1" x14ac:dyDescent="0.2">
      <c r="A41" s="277" t="s">
        <v>671</v>
      </c>
      <c r="B41" s="94" t="s">
        <v>672</v>
      </c>
      <c r="C41" s="6">
        <v>417.3</v>
      </c>
      <c r="D41" s="6">
        <v>2.2000000000000002</v>
      </c>
      <c r="E41" s="6">
        <v>17.899999999999999</v>
      </c>
      <c r="F41" s="6">
        <v>20.100000000000001</v>
      </c>
      <c r="G41" s="6">
        <v>437.4</v>
      </c>
      <c r="H41" s="6">
        <v>4.5999999999999996</v>
      </c>
    </row>
    <row r="42" spans="1:8" x14ac:dyDescent="0.2">
      <c r="A42" s="278" t="s">
        <v>673</v>
      </c>
      <c r="B42" s="284" t="s">
        <v>674</v>
      </c>
      <c r="C42" s="6">
        <v>213</v>
      </c>
      <c r="D42" s="6">
        <v>1</v>
      </c>
      <c r="E42" s="6">
        <v>7</v>
      </c>
      <c r="F42" s="6">
        <v>8</v>
      </c>
      <c r="G42" s="6">
        <v>221</v>
      </c>
      <c r="H42" s="6">
        <v>3.6</v>
      </c>
    </row>
    <row r="43" spans="1:8" x14ac:dyDescent="0.2">
      <c r="A43" s="277" t="s">
        <v>675</v>
      </c>
      <c r="B43" s="279" t="s">
        <v>56</v>
      </c>
      <c r="C43" s="6">
        <v>270.2</v>
      </c>
      <c r="D43" s="6">
        <v>1.8</v>
      </c>
      <c r="E43" s="6">
        <v>7.6</v>
      </c>
      <c r="F43" s="6">
        <v>9.3000000000000007</v>
      </c>
      <c r="G43" s="6">
        <v>279.5</v>
      </c>
      <c r="H43" s="6">
        <v>3.3</v>
      </c>
    </row>
    <row r="44" spans="1:8" x14ac:dyDescent="0.2">
      <c r="A44" s="280" t="s">
        <v>676</v>
      </c>
      <c r="B44" s="279" t="s">
        <v>64</v>
      </c>
      <c r="C44" s="6">
        <v>296.39999999999998</v>
      </c>
      <c r="D44" s="6">
        <v>3.2</v>
      </c>
      <c r="E44" s="6">
        <v>15.3</v>
      </c>
      <c r="F44" s="6">
        <v>18.5</v>
      </c>
      <c r="G44" s="6">
        <v>314.8</v>
      </c>
      <c r="H44" s="6">
        <v>5.9</v>
      </c>
    </row>
    <row r="45" spans="1:8" x14ac:dyDescent="0.2">
      <c r="A45" s="277" t="s">
        <v>677</v>
      </c>
      <c r="B45" s="279" t="s">
        <v>678</v>
      </c>
      <c r="C45" s="6">
        <v>154.6</v>
      </c>
      <c r="D45" s="6">
        <v>2.5</v>
      </c>
      <c r="E45" s="6">
        <v>6.8</v>
      </c>
      <c r="F45" s="6">
        <v>9.3000000000000007</v>
      </c>
      <c r="G45" s="6">
        <v>163.9</v>
      </c>
      <c r="H45" s="6">
        <v>5.7</v>
      </c>
    </row>
    <row r="46" spans="1:8" s="70" customFormat="1" x14ac:dyDescent="0.2">
      <c r="A46" s="277" t="s">
        <v>679</v>
      </c>
      <c r="B46" s="279" t="s">
        <v>680</v>
      </c>
      <c r="C46" s="6">
        <v>74</v>
      </c>
      <c r="D46" s="6">
        <v>2.5</v>
      </c>
      <c r="E46" s="6">
        <v>4.0999999999999996</v>
      </c>
      <c r="F46" s="6">
        <v>6.6</v>
      </c>
      <c r="G46" s="6">
        <v>80.599999999999994</v>
      </c>
      <c r="H46" s="6">
        <v>8.1999999999999993</v>
      </c>
    </row>
    <row r="47" spans="1:8" ht="13.5" customHeight="1" x14ac:dyDescent="0.2">
      <c r="A47" s="281" t="s">
        <v>681</v>
      </c>
      <c r="B47" s="94" t="s">
        <v>682</v>
      </c>
      <c r="C47" s="6">
        <v>218.6</v>
      </c>
      <c r="D47" s="6">
        <v>4.4000000000000004</v>
      </c>
      <c r="E47" s="6">
        <v>8.3000000000000007</v>
      </c>
      <c r="F47" s="6">
        <v>12.7</v>
      </c>
      <c r="G47" s="6">
        <v>231.3</v>
      </c>
      <c r="H47" s="6">
        <v>5.5</v>
      </c>
    </row>
    <row r="48" spans="1:8" ht="14.25" customHeight="1" x14ac:dyDescent="0.2">
      <c r="A48" s="277" t="s">
        <v>683</v>
      </c>
      <c r="B48" s="94" t="s">
        <v>57</v>
      </c>
      <c r="C48" s="6">
        <v>510.9</v>
      </c>
      <c r="D48" s="6">
        <v>12</v>
      </c>
      <c r="E48" s="6">
        <v>22.3</v>
      </c>
      <c r="F48" s="6">
        <v>34.299999999999997</v>
      </c>
      <c r="G48" s="6">
        <v>545.1</v>
      </c>
      <c r="H48" s="6">
        <v>6.3</v>
      </c>
    </row>
    <row r="49" spans="1:8" s="70" customFormat="1" x14ac:dyDescent="0.2">
      <c r="A49" s="277" t="s">
        <v>684</v>
      </c>
      <c r="B49" s="94" t="s">
        <v>685</v>
      </c>
      <c r="C49" s="6">
        <v>149.80000000000001</v>
      </c>
      <c r="D49" s="6">
        <v>2.7</v>
      </c>
      <c r="E49" s="6">
        <v>6.9</v>
      </c>
      <c r="F49" s="6">
        <v>9.6</v>
      </c>
      <c r="G49" s="6">
        <v>159.4</v>
      </c>
      <c r="H49" s="6">
        <v>6</v>
      </c>
    </row>
    <row r="50" spans="1:8" x14ac:dyDescent="0.2">
      <c r="A50" s="277" t="s">
        <v>323</v>
      </c>
      <c r="B50" s="85" t="s">
        <v>686</v>
      </c>
      <c r="C50" s="6">
        <v>145.80000000000001</v>
      </c>
      <c r="D50" s="6">
        <v>2.9</v>
      </c>
      <c r="E50" s="6">
        <v>16.2</v>
      </c>
      <c r="F50" s="6">
        <v>19.100000000000001</v>
      </c>
      <c r="G50" s="6">
        <v>164.8</v>
      </c>
      <c r="H50" s="6">
        <v>11.6</v>
      </c>
    </row>
    <row r="51" spans="1:8" ht="14.25" customHeight="1" x14ac:dyDescent="0.2">
      <c r="A51" s="277" t="s">
        <v>687</v>
      </c>
      <c r="B51" s="263" t="s">
        <v>58</v>
      </c>
      <c r="C51" s="6">
        <v>162.5</v>
      </c>
      <c r="D51" s="6">
        <v>7.2</v>
      </c>
      <c r="E51" s="6">
        <v>10</v>
      </c>
      <c r="F51" s="6">
        <v>17.2</v>
      </c>
      <c r="G51" s="6">
        <v>179.7</v>
      </c>
      <c r="H51" s="6">
        <v>9.5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95.6</v>
      </c>
      <c r="D52" s="6">
        <v>2.8</v>
      </c>
      <c r="E52" s="6">
        <v>7.1</v>
      </c>
      <c r="F52" s="6">
        <v>9.9</v>
      </c>
      <c r="G52" s="6">
        <v>105.5</v>
      </c>
      <c r="H52" s="6">
        <v>9.4</v>
      </c>
    </row>
    <row r="53" spans="1:8" s="14" customFormat="1" ht="18.75" customHeight="1" x14ac:dyDescent="0.2">
      <c r="A53" s="277"/>
      <c r="B53" s="283" t="s">
        <v>45</v>
      </c>
      <c r="C53" s="6">
        <v>5.2</v>
      </c>
      <c r="D53" s="6" t="s">
        <v>714</v>
      </c>
      <c r="E53" s="6" t="s">
        <v>714</v>
      </c>
      <c r="F53" s="6">
        <v>0.3</v>
      </c>
      <c r="G53" s="6">
        <v>5.4</v>
      </c>
      <c r="H53" s="6">
        <v>5.2</v>
      </c>
    </row>
    <row r="54" spans="1:8" s="14" customFormat="1" ht="14.25" customHeight="1" x14ac:dyDescent="0.2">
      <c r="A54" s="282"/>
      <c r="B54" s="283" t="s">
        <v>4</v>
      </c>
      <c r="C54" s="6">
        <v>2553.6</v>
      </c>
      <c r="D54" s="6">
        <v>47.8</v>
      </c>
      <c r="E54" s="6">
        <v>126.2</v>
      </c>
      <c r="F54" s="6">
        <v>174</v>
      </c>
      <c r="G54" s="6">
        <v>2727.6</v>
      </c>
      <c r="H54" s="6">
        <v>6.4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15.8</v>
      </c>
      <c r="D67" s="6">
        <v>0.2</v>
      </c>
      <c r="E67" s="6">
        <v>1.6</v>
      </c>
      <c r="F67" s="6">
        <v>1.8</v>
      </c>
      <c r="G67" s="6">
        <v>17.5</v>
      </c>
      <c r="H67" s="6">
        <v>10.1</v>
      </c>
    </row>
    <row r="68" spans="1:8" ht="15" customHeight="1" x14ac:dyDescent="0.2">
      <c r="A68" s="277" t="s">
        <v>671</v>
      </c>
      <c r="B68" s="94" t="s">
        <v>672</v>
      </c>
      <c r="C68" s="6">
        <v>133.6</v>
      </c>
      <c r="D68" s="6">
        <v>0</v>
      </c>
      <c r="E68" s="6">
        <v>7.3</v>
      </c>
      <c r="F68" s="6">
        <v>7.3</v>
      </c>
      <c r="G68" s="6">
        <v>140.80000000000001</v>
      </c>
      <c r="H68" s="6">
        <v>5.2</v>
      </c>
    </row>
    <row r="69" spans="1:8" ht="13.5" customHeight="1" x14ac:dyDescent="0.2">
      <c r="A69" s="278" t="s">
        <v>673</v>
      </c>
      <c r="B69" s="284" t="s">
        <v>674</v>
      </c>
      <c r="C69" s="6">
        <v>51.7</v>
      </c>
      <c r="D69" s="6">
        <v>0</v>
      </c>
      <c r="E69" s="6">
        <v>3.1</v>
      </c>
      <c r="F69" s="6">
        <v>3.1</v>
      </c>
      <c r="G69" s="6">
        <v>54.8</v>
      </c>
      <c r="H69" s="6">
        <v>5.7</v>
      </c>
    </row>
    <row r="70" spans="1:8" x14ac:dyDescent="0.2">
      <c r="A70" s="277" t="s">
        <v>675</v>
      </c>
      <c r="B70" s="279" t="s">
        <v>56</v>
      </c>
      <c r="C70" s="6">
        <v>36</v>
      </c>
      <c r="D70" s="6">
        <v>1.1000000000000001</v>
      </c>
      <c r="E70" s="6">
        <v>2</v>
      </c>
      <c r="F70" s="6">
        <v>3.1</v>
      </c>
      <c r="G70" s="6">
        <v>39.1</v>
      </c>
      <c r="H70" s="6">
        <v>7.8</v>
      </c>
    </row>
    <row r="71" spans="1:8" x14ac:dyDescent="0.2">
      <c r="A71" s="280" t="s">
        <v>676</v>
      </c>
      <c r="B71" s="279" t="s">
        <v>64</v>
      </c>
      <c r="C71" s="6">
        <v>202.5</v>
      </c>
      <c r="D71" s="6">
        <v>3.6</v>
      </c>
      <c r="E71" s="6">
        <v>14.9</v>
      </c>
      <c r="F71" s="6">
        <v>18.5</v>
      </c>
      <c r="G71" s="6">
        <v>221</v>
      </c>
      <c r="H71" s="6">
        <v>8.4</v>
      </c>
    </row>
    <row r="72" spans="1:8" x14ac:dyDescent="0.2">
      <c r="A72" s="277" t="s">
        <v>677</v>
      </c>
      <c r="B72" s="279" t="s">
        <v>678</v>
      </c>
      <c r="C72" s="6">
        <v>49.5</v>
      </c>
      <c r="D72" s="6">
        <v>0</v>
      </c>
      <c r="E72" s="6">
        <v>3.2</v>
      </c>
      <c r="F72" s="6">
        <v>3.2</v>
      </c>
      <c r="G72" s="6">
        <v>52.7</v>
      </c>
      <c r="H72" s="6">
        <v>6.1</v>
      </c>
    </row>
    <row r="73" spans="1:8" s="70" customFormat="1" x14ac:dyDescent="0.2">
      <c r="A73" s="277" t="s">
        <v>679</v>
      </c>
      <c r="B73" s="279" t="s">
        <v>680</v>
      </c>
      <c r="C73" s="6">
        <v>64.2</v>
      </c>
      <c r="D73" s="6">
        <v>0.9</v>
      </c>
      <c r="E73" s="6">
        <v>4.5999999999999996</v>
      </c>
      <c r="F73" s="6">
        <v>5.5</v>
      </c>
      <c r="G73" s="6">
        <v>69.599999999999994</v>
      </c>
      <c r="H73" s="6">
        <v>7.9</v>
      </c>
    </row>
    <row r="74" spans="1:8" ht="14.25" customHeight="1" x14ac:dyDescent="0.2">
      <c r="A74" s="281" t="s">
        <v>681</v>
      </c>
      <c r="B74" s="94" t="s">
        <v>682</v>
      </c>
      <c r="C74" s="6">
        <v>88.8</v>
      </c>
      <c r="D74" s="6">
        <v>0</v>
      </c>
      <c r="E74" s="6">
        <v>6.6</v>
      </c>
      <c r="F74" s="6">
        <v>6.6</v>
      </c>
      <c r="G74" s="6">
        <v>95.8</v>
      </c>
      <c r="H74" s="6">
        <v>6.9</v>
      </c>
    </row>
    <row r="75" spans="1:8" ht="15" customHeight="1" x14ac:dyDescent="0.2">
      <c r="A75" s="277" t="s">
        <v>683</v>
      </c>
      <c r="B75" s="94" t="s">
        <v>57</v>
      </c>
      <c r="C75" s="6">
        <v>395</v>
      </c>
      <c r="D75" s="6">
        <v>7</v>
      </c>
      <c r="E75" s="6">
        <v>14.4</v>
      </c>
      <c r="F75" s="6">
        <v>21.4</v>
      </c>
      <c r="G75" s="6">
        <v>416.5</v>
      </c>
      <c r="H75" s="6">
        <v>5.0999999999999996</v>
      </c>
    </row>
    <row r="76" spans="1:8" ht="15" customHeight="1" x14ac:dyDescent="0.2">
      <c r="A76" s="277" t="s">
        <v>684</v>
      </c>
      <c r="B76" s="94" t="s">
        <v>685</v>
      </c>
      <c r="C76" s="6">
        <v>240.5</v>
      </c>
      <c r="D76" s="6">
        <v>2</v>
      </c>
      <c r="E76" s="6">
        <v>10.1</v>
      </c>
      <c r="F76" s="6">
        <v>12.2</v>
      </c>
      <c r="G76" s="6">
        <v>252.6</v>
      </c>
      <c r="H76" s="6">
        <v>4.8</v>
      </c>
    </row>
    <row r="77" spans="1:8" x14ac:dyDescent="0.2">
      <c r="A77" s="277" t="s">
        <v>323</v>
      </c>
      <c r="B77" s="85" t="s">
        <v>686</v>
      </c>
      <c r="C77" s="6">
        <v>415.9</v>
      </c>
      <c r="D77" s="6">
        <v>8.1999999999999993</v>
      </c>
      <c r="E77" s="6">
        <v>17.7</v>
      </c>
      <c r="F77" s="6">
        <v>25.9</v>
      </c>
      <c r="G77" s="6">
        <v>441.8</v>
      </c>
      <c r="H77" s="6">
        <v>5.9</v>
      </c>
    </row>
    <row r="78" spans="1:8" x14ac:dyDescent="0.2">
      <c r="A78" s="277" t="s">
        <v>687</v>
      </c>
      <c r="B78" s="263" t="s">
        <v>58</v>
      </c>
      <c r="C78" s="6">
        <v>532.20000000000005</v>
      </c>
      <c r="D78" s="6">
        <v>16</v>
      </c>
      <c r="E78" s="6">
        <v>19.3</v>
      </c>
      <c r="F78" s="6">
        <v>35.200000000000003</v>
      </c>
      <c r="G78" s="6">
        <v>567.4</v>
      </c>
      <c r="H78" s="6">
        <v>6.2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130.1</v>
      </c>
      <c r="D79" s="6">
        <v>3</v>
      </c>
      <c r="E79" s="6">
        <v>11</v>
      </c>
      <c r="F79" s="6">
        <v>14</v>
      </c>
      <c r="G79" s="6">
        <v>144.1</v>
      </c>
      <c r="H79" s="6">
        <v>9.6999999999999993</v>
      </c>
    </row>
    <row r="80" spans="1:8" ht="18.75" customHeight="1" x14ac:dyDescent="0.2">
      <c r="A80" s="277"/>
      <c r="B80" s="283" t="s">
        <v>45</v>
      </c>
      <c r="C80" s="6">
        <v>4.7</v>
      </c>
      <c r="D80" s="6" t="s">
        <v>714</v>
      </c>
      <c r="E80" s="6" t="s">
        <v>714</v>
      </c>
      <c r="F80" s="6">
        <v>0.2</v>
      </c>
      <c r="G80" s="6">
        <v>4.9000000000000004</v>
      </c>
      <c r="H80" s="6">
        <v>3.7</v>
      </c>
    </row>
    <row r="81" spans="1:8" ht="13.5" customHeight="1" x14ac:dyDescent="0.2">
      <c r="A81" s="282"/>
      <c r="B81" s="283" t="s">
        <v>4</v>
      </c>
      <c r="C81" s="6">
        <v>2308.8000000000002</v>
      </c>
      <c r="D81" s="6">
        <v>42.1</v>
      </c>
      <c r="E81" s="6">
        <v>112.7</v>
      </c>
      <c r="F81" s="6">
        <v>154.80000000000001</v>
      </c>
      <c r="G81" s="6">
        <v>2463.9</v>
      </c>
      <c r="H81" s="6">
        <v>6.3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348.63303999999999</v>
      </c>
      <c r="D12" s="35"/>
      <c r="E12" s="137">
        <v>175.46312</v>
      </c>
      <c r="F12" s="35"/>
      <c r="G12" s="137">
        <v>167.47415999999998</v>
      </c>
    </row>
    <row r="13" spans="1:7" x14ac:dyDescent="0.2">
      <c r="A13" s="277" t="s">
        <v>671</v>
      </c>
      <c r="B13" s="94" t="s">
        <v>672</v>
      </c>
      <c r="C13" s="137">
        <v>993.69060000000002</v>
      </c>
      <c r="D13" s="35"/>
      <c r="E13" s="137">
        <v>969.33759999999995</v>
      </c>
      <c r="F13" s="35"/>
      <c r="G13" s="137">
        <v>939.54755999999998</v>
      </c>
    </row>
    <row r="14" spans="1:7" x14ac:dyDescent="0.2">
      <c r="A14" s="278" t="s">
        <v>673</v>
      </c>
      <c r="B14" s="284" t="s">
        <v>674</v>
      </c>
      <c r="C14" s="137">
        <v>755.65448000000004</v>
      </c>
      <c r="D14" s="35"/>
      <c r="E14" s="137">
        <v>738.05564000000004</v>
      </c>
      <c r="F14" s="35"/>
      <c r="G14" s="137">
        <v>713.85356000000002</v>
      </c>
    </row>
    <row r="15" spans="1:7" x14ac:dyDescent="0.2">
      <c r="A15" s="277" t="s">
        <v>675</v>
      </c>
      <c r="B15" s="279" t="s">
        <v>56</v>
      </c>
      <c r="C15" s="137">
        <v>791.50287999999989</v>
      </c>
      <c r="D15" s="35"/>
      <c r="E15" s="137">
        <v>691.55856000000006</v>
      </c>
      <c r="F15" s="35"/>
      <c r="G15" s="137">
        <v>681.15488000000005</v>
      </c>
    </row>
    <row r="16" spans="1:7" x14ac:dyDescent="0.2">
      <c r="A16" s="280" t="s">
        <v>676</v>
      </c>
      <c r="B16" s="279" t="s">
        <v>64</v>
      </c>
      <c r="C16" s="137">
        <v>872.51163999999994</v>
      </c>
      <c r="D16" s="35"/>
      <c r="E16" s="137">
        <v>829.60331999999994</v>
      </c>
      <c r="F16" s="35"/>
      <c r="G16" s="137">
        <v>794.70356000000004</v>
      </c>
    </row>
    <row r="17" spans="1:7" x14ac:dyDescent="0.2">
      <c r="A17" s="277" t="s">
        <v>677</v>
      </c>
      <c r="B17" s="279" t="s">
        <v>678</v>
      </c>
      <c r="C17" s="137">
        <v>646.46875999999997</v>
      </c>
      <c r="D17" s="35"/>
      <c r="E17" s="137">
        <v>599.73255999999992</v>
      </c>
      <c r="F17" s="35"/>
      <c r="G17" s="137">
        <v>556.19899999999996</v>
      </c>
    </row>
    <row r="18" spans="1:7" x14ac:dyDescent="0.2">
      <c r="A18" s="277" t="s">
        <v>679</v>
      </c>
      <c r="B18" s="279" t="s">
        <v>680</v>
      </c>
      <c r="C18" s="137">
        <v>509.33932000000004</v>
      </c>
      <c r="D18" s="35"/>
      <c r="E18" s="137">
        <v>469.72772000000003</v>
      </c>
      <c r="F18" s="35"/>
      <c r="G18" s="137">
        <v>399.17948000000001</v>
      </c>
    </row>
    <row r="19" spans="1:7" x14ac:dyDescent="0.2">
      <c r="A19" s="281" t="s">
        <v>681</v>
      </c>
      <c r="B19" s="94" t="s">
        <v>682</v>
      </c>
      <c r="C19" s="137">
        <v>776.0953199999999</v>
      </c>
      <c r="D19" s="35"/>
      <c r="E19" s="137">
        <v>732.94983999999999</v>
      </c>
      <c r="F19" s="35"/>
      <c r="G19" s="137">
        <v>727.50887999999998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1217.2874000000002</v>
      </c>
      <c r="D20" s="35"/>
      <c r="E20" s="137">
        <v>1146.07864</v>
      </c>
      <c r="F20" s="35"/>
      <c r="G20" s="137">
        <v>1085.31864</v>
      </c>
    </row>
    <row r="21" spans="1:7" x14ac:dyDescent="0.2">
      <c r="A21" s="277" t="s">
        <v>684</v>
      </c>
      <c r="B21" s="94" t="s">
        <v>685</v>
      </c>
      <c r="C21" s="137">
        <v>834.59935999999993</v>
      </c>
      <c r="D21" s="35"/>
      <c r="E21" s="137">
        <v>834.59935999999993</v>
      </c>
      <c r="F21" s="35"/>
      <c r="G21" s="137">
        <v>779.29991999999993</v>
      </c>
    </row>
    <row r="22" spans="1:7" x14ac:dyDescent="0.2">
      <c r="A22" s="277" t="s">
        <v>323</v>
      </c>
      <c r="B22" s="85" t="s">
        <v>686</v>
      </c>
      <c r="C22" s="137">
        <v>948.48712</v>
      </c>
      <c r="D22" s="35"/>
      <c r="E22" s="137">
        <v>927.02120000000002</v>
      </c>
      <c r="F22" s="35"/>
      <c r="G22" s="137">
        <v>820.02480000000003</v>
      </c>
    </row>
    <row r="23" spans="1:7" s="26" customFormat="1" x14ac:dyDescent="0.2">
      <c r="A23" s="277" t="s">
        <v>687</v>
      </c>
      <c r="B23" s="263" t="s">
        <v>58</v>
      </c>
      <c r="C23" s="137">
        <v>1033.2629999999999</v>
      </c>
      <c r="D23" s="35"/>
      <c r="E23" s="137">
        <v>1023.1121599999999</v>
      </c>
      <c r="F23" s="35"/>
      <c r="G23" s="137">
        <v>955.05704000000003</v>
      </c>
    </row>
    <row r="24" spans="1:7" x14ac:dyDescent="0.2">
      <c r="A24" s="277" t="s">
        <v>688</v>
      </c>
      <c r="B24" s="94" t="s">
        <v>689</v>
      </c>
      <c r="C24" s="137">
        <v>592.17284000000006</v>
      </c>
      <c r="D24" s="35"/>
      <c r="E24" s="137">
        <v>531.63235999999995</v>
      </c>
      <c r="F24" s="35"/>
      <c r="G24" s="137">
        <v>491.78163999999998</v>
      </c>
    </row>
    <row r="25" spans="1:7" ht="18.75" customHeight="1" x14ac:dyDescent="0.2">
      <c r="A25" s="277"/>
      <c r="B25" s="283" t="s">
        <v>45</v>
      </c>
      <c r="C25" s="137">
        <v>130.93387999999999</v>
      </c>
      <c r="D25" s="35"/>
      <c r="E25" s="137">
        <v>129.70496</v>
      </c>
      <c r="F25" s="35"/>
      <c r="G25" s="137">
        <v>110.19512</v>
      </c>
    </row>
    <row r="26" spans="1:7" s="24" customFormat="1" ht="14.25" customHeight="1" x14ac:dyDescent="0.2">
      <c r="A26" s="282"/>
      <c r="B26" s="283" t="s">
        <v>4</v>
      </c>
      <c r="C26" s="137">
        <v>1475.6800800000001</v>
      </c>
      <c r="D26" s="35"/>
      <c r="E26" s="137">
        <v>1516.7460000000001</v>
      </c>
      <c r="F26" s="35"/>
      <c r="G26" s="137">
        <v>1560.8166000000001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319.00959999999998</v>
      </c>
      <c r="D50" s="35"/>
      <c r="E50" s="137">
        <v>164.06571999999997</v>
      </c>
      <c r="F50" s="35"/>
      <c r="G50" s="137">
        <v>155.54363999999998</v>
      </c>
    </row>
    <row r="51" spans="1:7" ht="12.75" customHeight="1" x14ac:dyDescent="0.2">
      <c r="A51" s="247" t="s">
        <v>671</v>
      </c>
      <c r="B51" s="264" t="s">
        <v>672</v>
      </c>
      <c r="C51" s="137">
        <v>871.02399999999989</v>
      </c>
      <c r="D51" s="35"/>
      <c r="E51" s="137">
        <v>850.9144</v>
      </c>
      <c r="F51" s="35"/>
      <c r="G51" s="137">
        <v>833.29399999999998</v>
      </c>
    </row>
    <row r="52" spans="1:7" x14ac:dyDescent="0.2">
      <c r="A52" s="248" t="s">
        <v>673</v>
      </c>
      <c r="B52" s="287" t="s">
        <v>674</v>
      </c>
      <c r="C52" s="137">
        <v>675.19452000000001</v>
      </c>
      <c r="D52" s="35"/>
      <c r="E52" s="137">
        <v>655.36519999999996</v>
      </c>
      <c r="F52" s="35"/>
      <c r="G52" s="137">
        <v>637.09407999999996</v>
      </c>
    </row>
    <row r="53" spans="1:7" x14ac:dyDescent="0.2">
      <c r="A53" s="247" t="s">
        <v>675</v>
      </c>
      <c r="B53" s="236" t="s">
        <v>56</v>
      </c>
      <c r="C53" s="137">
        <v>731.30932000000007</v>
      </c>
      <c r="D53" s="35"/>
      <c r="E53" s="137">
        <v>629.16784000000007</v>
      </c>
      <c r="F53" s="35"/>
      <c r="G53" s="137">
        <v>620.75551999999993</v>
      </c>
    </row>
    <row r="54" spans="1:7" x14ac:dyDescent="0.2">
      <c r="A54" s="250" t="s">
        <v>676</v>
      </c>
      <c r="B54" s="236" t="s">
        <v>64</v>
      </c>
      <c r="C54" s="137">
        <v>706.74856</v>
      </c>
      <c r="D54" s="35"/>
      <c r="E54" s="137">
        <v>668.30708000000004</v>
      </c>
      <c r="F54" s="35"/>
      <c r="G54" s="137">
        <v>639.95371999999998</v>
      </c>
    </row>
    <row r="55" spans="1:7" x14ac:dyDescent="0.2">
      <c r="A55" s="247" t="s">
        <v>677</v>
      </c>
      <c r="B55" s="236" t="s">
        <v>678</v>
      </c>
      <c r="C55" s="137">
        <v>595.69495999999992</v>
      </c>
      <c r="D55" s="35"/>
      <c r="E55" s="137">
        <v>544.76631999999995</v>
      </c>
      <c r="F55" s="35"/>
      <c r="G55" s="137">
        <v>505.69764000000004</v>
      </c>
    </row>
    <row r="56" spans="1:7" x14ac:dyDescent="0.2">
      <c r="A56" s="247" t="s">
        <v>679</v>
      </c>
      <c r="B56" s="236" t="s">
        <v>680</v>
      </c>
      <c r="C56" s="137">
        <v>409.36364000000003</v>
      </c>
      <c r="D56" s="35"/>
      <c r="E56" s="137">
        <v>373.77003999999999</v>
      </c>
      <c r="F56" s="35"/>
      <c r="G56" s="137">
        <v>318.58035999999998</v>
      </c>
    </row>
    <row r="57" spans="1:7" x14ac:dyDescent="0.2">
      <c r="A57" s="251" t="s">
        <v>681</v>
      </c>
      <c r="B57" s="70" t="s">
        <v>682</v>
      </c>
      <c r="C57" s="137">
        <v>653.53455999999994</v>
      </c>
      <c r="D57" s="35"/>
      <c r="E57" s="137">
        <v>605.40872000000002</v>
      </c>
      <c r="F57" s="35"/>
      <c r="G57" s="137">
        <v>601.55928000000006</v>
      </c>
    </row>
    <row r="58" spans="1:7" ht="13.5" customHeight="1" x14ac:dyDescent="0.2">
      <c r="A58" s="247" t="s">
        <v>683</v>
      </c>
      <c r="B58" s="70" t="s">
        <v>57</v>
      </c>
      <c r="C58" s="137">
        <v>927.36616000000004</v>
      </c>
      <c r="D58" s="35"/>
      <c r="E58" s="137">
        <v>856.67876000000001</v>
      </c>
      <c r="F58" s="35"/>
      <c r="G58" s="137">
        <v>810.25027999999998</v>
      </c>
    </row>
    <row r="59" spans="1:7" x14ac:dyDescent="0.2">
      <c r="A59" s="247" t="s">
        <v>684</v>
      </c>
      <c r="B59" s="70" t="s">
        <v>685</v>
      </c>
      <c r="C59" s="137">
        <v>536.83223999999996</v>
      </c>
      <c r="D59" s="35"/>
      <c r="E59" s="137">
        <v>536.83223999999996</v>
      </c>
      <c r="F59" s="35"/>
      <c r="G59" s="137">
        <v>484.08668</v>
      </c>
    </row>
    <row r="60" spans="1:7" x14ac:dyDescent="0.2">
      <c r="A60" s="247" t="s">
        <v>323</v>
      </c>
      <c r="B60" s="85" t="s">
        <v>686</v>
      </c>
      <c r="C60" s="137">
        <v>519.34903999999995</v>
      </c>
      <c r="D60" s="35"/>
      <c r="E60" s="137">
        <v>501.29156</v>
      </c>
      <c r="F60" s="35"/>
      <c r="G60" s="137">
        <v>433.59512000000001</v>
      </c>
    </row>
    <row r="61" spans="1:7" x14ac:dyDescent="0.2">
      <c r="A61" s="247" t="s">
        <v>687</v>
      </c>
      <c r="B61" s="235" t="s">
        <v>58</v>
      </c>
      <c r="C61" s="137">
        <v>567.84139999999991</v>
      </c>
      <c r="D61" s="35"/>
      <c r="E61" s="137">
        <v>557.66899999999998</v>
      </c>
      <c r="F61" s="35"/>
      <c r="G61" s="137">
        <v>505.66039999999998</v>
      </c>
    </row>
    <row r="62" spans="1:7" ht="12" customHeight="1" x14ac:dyDescent="0.2">
      <c r="A62" s="247" t="s">
        <v>688</v>
      </c>
      <c r="B62" s="70" t="s">
        <v>689</v>
      </c>
      <c r="C62" s="137">
        <v>391.63740000000001</v>
      </c>
      <c r="D62" s="35"/>
      <c r="E62" s="137">
        <v>365.18719999999996</v>
      </c>
      <c r="F62" s="35"/>
      <c r="G62" s="137">
        <v>327.49444</v>
      </c>
    </row>
    <row r="63" spans="1:7" ht="18.75" customHeight="1" x14ac:dyDescent="0.2">
      <c r="A63" s="247"/>
      <c r="B63" s="235" t="s">
        <v>45</v>
      </c>
      <c r="C63" s="137">
        <v>95.312839999999994</v>
      </c>
      <c r="D63" s="35"/>
      <c r="E63" s="137">
        <v>94.522959999999998</v>
      </c>
      <c r="F63" s="35"/>
      <c r="G63" s="137">
        <v>94.207399999999993</v>
      </c>
    </row>
    <row r="64" spans="1:7" ht="13.5" customHeight="1" x14ac:dyDescent="0.2">
      <c r="A64" s="253"/>
      <c r="B64" s="254" t="s">
        <v>4</v>
      </c>
      <c r="C64" s="137">
        <v>1197.5560800000001</v>
      </c>
      <c r="D64" s="35"/>
      <c r="E64" s="137">
        <v>1237.3558399999999</v>
      </c>
      <c r="F64" s="35"/>
      <c r="G64" s="137">
        <v>1247.9751199999998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140.58687999999998</v>
      </c>
      <c r="D88" s="35"/>
      <c r="E88" s="137">
        <v>62.251559999999998</v>
      </c>
      <c r="F88" s="35"/>
      <c r="G88" s="137">
        <v>62.114359999999998</v>
      </c>
    </row>
    <row r="89" spans="1:7" x14ac:dyDescent="0.2">
      <c r="A89" s="247" t="s">
        <v>671</v>
      </c>
      <c r="B89" s="264" t="s">
        <v>672</v>
      </c>
      <c r="C89" s="137">
        <v>485.72327999999999</v>
      </c>
      <c r="D89" s="35"/>
      <c r="E89" s="137">
        <v>472.04836</v>
      </c>
      <c r="F89" s="35"/>
      <c r="G89" s="137">
        <v>441.24892</v>
      </c>
    </row>
    <row r="90" spans="1:7" x14ac:dyDescent="0.2">
      <c r="A90" s="248" t="s">
        <v>673</v>
      </c>
      <c r="B90" s="287" t="s">
        <v>674</v>
      </c>
      <c r="C90" s="137">
        <v>342.16699999999997</v>
      </c>
      <c r="D90" s="35"/>
      <c r="E90" s="137">
        <v>342.17288000000002</v>
      </c>
      <c r="F90" s="35"/>
      <c r="G90" s="137">
        <v>324.59560000000005</v>
      </c>
    </row>
    <row r="91" spans="1:7" x14ac:dyDescent="0.2">
      <c r="A91" s="247" t="s">
        <v>675</v>
      </c>
      <c r="B91" s="236" t="s">
        <v>56</v>
      </c>
      <c r="C91" s="137">
        <v>303.58048000000002</v>
      </c>
      <c r="D91" s="35"/>
      <c r="E91" s="137">
        <v>288.04160000000002</v>
      </c>
      <c r="F91" s="35"/>
      <c r="G91" s="137">
        <v>281.24040000000002</v>
      </c>
    </row>
    <row r="92" spans="1:7" x14ac:dyDescent="0.2">
      <c r="A92" s="250" t="s">
        <v>676</v>
      </c>
      <c r="B92" s="236" t="s">
        <v>64</v>
      </c>
      <c r="C92" s="137">
        <v>514.80379999999991</v>
      </c>
      <c r="D92" s="35"/>
      <c r="E92" s="137">
        <v>495.10187999999999</v>
      </c>
      <c r="F92" s="35"/>
      <c r="G92" s="137">
        <v>474.15731999999997</v>
      </c>
    </row>
    <row r="93" spans="1:7" x14ac:dyDescent="0.2">
      <c r="A93" s="247" t="s">
        <v>677</v>
      </c>
      <c r="B93" s="236" t="s">
        <v>678</v>
      </c>
      <c r="C93" s="137">
        <v>251.84824</v>
      </c>
      <c r="D93" s="35"/>
      <c r="E93" s="137">
        <v>251.84824</v>
      </c>
      <c r="F93" s="35"/>
      <c r="G93" s="137">
        <v>232.15024</v>
      </c>
    </row>
    <row r="94" spans="1:7" x14ac:dyDescent="0.2">
      <c r="A94" s="247" t="s">
        <v>679</v>
      </c>
      <c r="B94" s="236" t="s">
        <v>680</v>
      </c>
      <c r="C94" s="137">
        <v>304.01560000000001</v>
      </c>
      <c r="D94" s="35"/>
      <c r="E94" s="137">
        <v>285.30936000000003</v>
      </c>
      <c r="F94" s="35"/>
      <c r="G94" s="137">
        <v>241.19956000000002</v>
      </c>
    </row>
    <row r="95" spans="1:7" x14ac:dyDescent="0.2">
      <c r="A95" s="251" t="s">
        <v>681</v>
      </c>
      <c r="B95" s="70" t="s">
        <v>682</v>
      </c>
      <c r="C95" s="137">
        <v>421.18439999999998</v>
      </c>
      <c r="D95" s="35"/>
      <c r="E95" s="137">
        <v>415.9316</v>
      </c>
      <c r="F95" s="35"/>
      <c r="G95" s="137">
        <v>411.99592000000001</v>
      </c>
    </row>
    <row r="96" spans="1:7" ht="13.5" customHeight="1" x14ac:dyDescent="0.2">
      <c r="A96" s="247" t="s">
        <v>683</v>
      </c>
      <c r="B96" s="70" t="s">
        <v>57</v>
      </c>
      <c r="C96" s="137">
        <v>800.50908000000004</v>
      </c>
      <c r="D96" s="35"/>
      <c r="E96" s="137">
        <v>772.31643999999994</v>
      </c>
      <c r="F96" s="35"/>
      <c r="G96" s="137">
        <v>732.09527999999989</v>
      </c>
    </row>
    <row r="97" spans="1:7" x14ac:dyDescent="0.2">
      <c r="A97" s="247" t="s">
        <v>684</v>
      </c>
      <c r="B97" s="70" t="s">
        <v>685</v>
      </c>
      <c r="C97" s="137">
        <v>641.75103999999999</v>
      </c>
      <c r="D97" s="35"/>
      <c r="E97" s="137">
        <v>641.75103999999999</v>
      </c>
      <c r="F97" s="35"/>
      <c r="G97" s="137">
        <v>613.04096000000004</v>
      </c>
    </row>
    <row r="98" spans="1:7" x14ac:dyDescent="0.2">
      <c r="A98" s="247" t="s">
        <v>323</v>
      </c>
      <c r="B98" s="85" t="s">
        <v>686</v>
      </c>
      <c r="C98" s="137">
        <v>796.84192000000007</v>
      </c>
      <c r="D98" s="35"/>
      <c r="E98" s="137">
        <v>782.66916000000003</v>
      </c>
      <c r="F98" s="35"/>
      <c r="G98" s="137">
        <v>698.3460399999999</v>
      </c>
    </row>
    <row r="99" spans="1:7" x14ac:dyDescent="0.2">
      <c r="A99" s="247" t="s">
        <v>687</v>
      </c>
      <c r="B99" s="235" t="s">
        <v>58</v>
      </c>
      <c r="C99" s="137">
        <v>871.94911999999999</v>
      </c>
      <c r="D99" s="35"/>
      <c r="E99" s="137">
        <v>866.15535999999997</v>
      </c>
      <c r="F99" s="35"/>
      <c r="G99" s="137">
        <v>815.87351999999998</v>
      </c>
    </row>
    <row r="100" spans="1:7" x14ac:dyDescent="0.2">
      <c r="A100" s="247" t="s">
        <v>688</v>
      </c>
      <c r="B100" s="70" t="s">
        <v>689</v>
      </c>
      <c r="C100" s="137">
        <v>445.53347999999994</v>
      </c>
      <c r="D100" s="35"/>
      <c r="E100" s="137">
        <v>387.58215999999999</v>
      </c>
      <c r="F100" s="35"/>
      <c r="G100" s="137">
        <v>367.65875999999997</v>
      </c>
    </row>
    <row r="101" spans="1:7" ht="18" customHeight="1" x14ac:dyDescent="0.2">
      <c r="A101" s="247"/>
      <c r="B101" s="235" t="s">
        <v>45</v>
      </c>
      <c r="C101" s="137">
        <v>89.752319999999997</v>
      </c>
      <c r="D101" s="35"/>
      <c r="E101" s="137">
        <v>88.780159999999995</v>
      </c>
      <c r="F101" s="35"/>
      <c r="G101" s="137">
        <v>57.141840000000002</v>
      </c>
    </row>
    <row r="102" spans="1:7" ht="12.75" customHeight="1" x14ac:dyDescent="0.2">
      <c r="A102" s="253"/>
      <c r="B102" s="254" t="s">
        <v>4</v>
      </c>
      <c r="C102" s="137">
        <v>1135.6435999999999</v>
      </c>
      <c r="D102" s="35"/>
      <c r="E102" s="137">
        <v>1143.2385999999999</v>
      </c>
      <c r="F102" s="35"/>
      <c r="G102" s="137">
        <v>1154.35376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0.79967999999999995</v>
      </c>
      <c r="C13" s="6"/>
      <c r="D13" s="6">
        <v>0.79967999999999995</v>
      </c>
      <c r="E13" s="6"/>
      <c r="F13" s="6">
        <v>0.71148</v>
      </c>
    </row>
    <row r="14" spans="1:6" x14ac:dyDescent="0.2">
      <c r="A14" s="34" t="s">
        <v>76</v>
      </c>
      <c r="B14" s="6">
        <v>1.2034400000000001</v>
      </c>
      <c r="C14" s="6"/>
      <c r="D14" s="6">
        <v>1.2034400000000001</v>
      </c>
      <c r="E14" s="6"/>
      <c r="F14" s="6">
        <v>1.1328799999999999</v>
      </c>
    </row>
    <row r="15" spans="1:6" x14ac:dyDescent="0.2">
      <c r="A15" s="34" t="s">
        <v>51</v>
      </c>
      <c r="B15" s="6">
        <v>1.6954</v>
      </c>
      <c r="C15" s="6"/>
      <c r="D15" s="6">
        <v>1.6483599999999998</v>
      </c>
      <c r="E15" s="6"/>
      <c r="F15" s="6">
        <v>1.6111199999999999</v>
      </c>
    </row>
    <row r="16" spans="1:6" x14ac:dyDescent="0.2">
      <c r="A16" s="32" t="s">
        <v>45</v>
      </c>
      <c r="B16" s="6">
        <v>0.37828000000000001</v>
      </c>
      <c r="C16" s="6"/>
      <c r="D16" s="6">
        <v>0.37436000000000003</v>
      </c>
      <c r="E16" s="6"/>
      <c r="F16" s="6">
        <v>0.34691999999999995</v>
      </c>
    </row>
    <row r="17" spans="1:6" s="24" customFormat="1" ht="22.15" customHeight="1" x14ac:dyDescent="0.2">
      <c r="A17" s="107" t="s">
        <v>49</v>
      </c>
      <c r="B17" s="6">
        <v>1.4758800000000001</v>
      </c>
      <c r="C17" s="6"/>
      <c r="D17" s="6">
        <v>1.5170399999999999</v>
      </c>
      <c r="E17" s="6"/>
      <c r="F17" s="6">
        <v>1.56016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0.54292000000000007</v>
      </c>
      <c r="C22" s="6"/>
      <c r="D22" s="6">
        <v>0.54292000000000007</v>
      </c>
      <c r="E22" s="6"/>
      <c r="F22" s="6">
        <v>0.47039999999999998</v>
      </c>
    </row>
    <row r="23" spans="1:6" x14ac:dyDescent="0.2">
      <c r="A23" s="34" t="s">
        <v>76</v>
      </c>
      <c r="B23" s="6">
        <v>0.70167999999999997</v>
      </c>
      <c r="C23" s="6"/>
      <c r="D23" s="6">
        <v>0.70167999999999997</v>
      </c>
      <c r="E23" s="6"/>
      <c r="F23" s="6">
        <v>0.62524000000000002</v>
      </c>
    </row>
    <row r="24" spans="1:6" x14ac:dyDescent="0.2">
      <c r="A24" s="34" t="s">
        <v>51</v>
      </c>
      <c r="B24" s="6">
        <v>1.3151600000000001</v>
      </c>
      <c r="C24" s="6"/>
      <c r="D24" s="6">
        <v>1.28772</v>
      </c>
      <c r="E24" s="6"/>
      <c r="F24" s="6">
        <v>1.27596</v>
      </c>
    </row>
    <row r="25" spans="1:6" x14ac:dyDescent="0.2">
      <c r="A25" s="3" t="s">
        <v>45</v>
      </c>
      <c r="B25" s="6">
        <v>0.31359999999999999</v>
      </c>
      <c r="C25" s="6"/>
      <c r="D25" s="6">
        <v>0.31359999999999999</v>
      </c>
      <c r="E25" s="6"/>
      <c r="F25" s="6">
        <v>0.30380000000000001</v>
      </c>
    </row>
    <row r="26" spans="1:6" s="24" customFormat="1" ht="22.15" customHeight="1" x14ac:dyDescent="0.2">
      <c r="A26" s="107" t="s">
        <v>49</v>
      </c>
      <c r="B26" s="6">
        <v>1.19756</v>
      </c>
      <c r="C26" s="6"/>
      <c r="D26" s="6">
        <v>1.2367600000000001</v>
      </c>
      <c r="E26" s="6"/>
      <c r="F26" s="6">
        <v>1.2485200000000001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0.58995999999999993</v>
      </c>
      <c r="D31" s="3">
        <v>0.58995999999999993</v>
      </c>
      <c r="F31" s="3">
        <v>0.53508</v>
      </c>
    </row>
    <row r="32" spans="1:6" x14ac:dyDescent="0.2">
      <c r="A32" s="34" t="s">
        <v>76</v>
      </c>
      <c r="B32" s="3">
        <v>0.99175999999999997</v>
      </c>
      <c r="D32" s="3">
        <v>0.99175999999999997</v>
      </c>
      <c r="F32" s="3">
        <v>0.95451999999999992</v>
      </c>
    </row>
    <row r="33" spans="1:6" x14ac:dyDescent="0.2">
      <c r="A33" s="34" t="s">
        <v>51</v>
      </c>
      <c r="B33" s="3">
        <v>1.1799199999999999</v>
      </c>
      <c r="D33" s="3">
        <v>1.1367999999999998</v>
      </c>
      <c r="F33" s="3">
        <v>1.0858400000000001</v>
      </c>
    </row>
    <row r="34" spans="1:6" x14ac:dyDescent="0.2">
      <c r="A34" s="3" t="s">
        <v>45</v>
      </c>
      <c r="B34" s="3">
        <v>0.21559999999999999</v>
      </c>
      <c r="D34" s="3">
        <v>0.20776</v>
      </c>
      <c r="F34" s="3">
        <v>0.17051999999999998</v>
      </c>
    </row>
    <row r="35" spans="1:6" s="24" customFormat="1" ht="22.15" customHeight="1" x14ac:dyDescent="0.2">
      <c r="A35" s="107" t="s">
        <v>49</v>
      </c>
      <c r="B35" s="3">
        <v>1.1348399999999998</v>
      </c>
      <c r="C35" s="3"/>
      <c r="D35" s="3">
        <v>1.1426799999999999</v>
      </c>
      <c r="E35" s="3"/>
      <c r="F35" s="3">
        <v>1.1544399999999999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29.86844</v>
      </c>
      <c r="C12" s="178"/>
      <c r="D12" s="177">
        <v>1.0731705600000001</v>
      </c>
      <c r="E12" s="178"/>
      <c r="F12" s="177">
        <v>10.685919999999999</v>
      </c>
      <c r="G12" s="178"/>
      <c r="H12" s="177">
        <v>1.02195576</v>
      </c>
      <c r="I12" s="178"/>
      <c r="J12" s="177">
        <v>31.238479999999999</v>
      </c>
      <c r="K12" s="178"/>
      <c r="L12" s="177">
        <v>0.74215596000000006</v>
      </c>
    </row>
    <row r="13" spans="1:12" ht="12.75" customHeight="1" x14ac:dyDescent="0.2">
      <c r="A13" s="113" t="s">
        <v>303</v>
      </c>
      <c r="B13" s="177">
        <v>32.516399999999997</v>
      </c>
      <c r="C13" s="178"/>
      <c r="D13" s="177">
        <v>1.07072448</v>
      </c>
      <c r="E13" s="178"/>
      <c r="F13" s="177">
        <v>11.43464</v>
      </c>
      <c r="G13" s="178"/>
      <c r="H13" s="177">
        <v>1.2127676399999998</v>
      </c>
      <c r="I13" s="178"/>
      <c r="J13" s="177">
        <v>33.908000000000001</v>
      </c>
      <c r="K13" s="178"/>
      <c r="L13" s="177">
        <v>0.80787476000000003</v>
      </c>
    </row>
    <row r="14" spans="1:12" ht="12.75" customHeight="1" x14ac:dyDescent="0.2">
      <c r="A14" s="113" t="s">
        <v>304</v>
      </c>
      <c r="B14" s="177">
        <v>29.929199999999998</v>
      </c>
      <c r="C14" s="178"/>
      <c r="D14" s="177">
        <v>0.94135468</v>
      </c>
      <c r="E14" s="178"/>
      <c r="F14" s="177">
        <v>10.683959999999999</v>
      </c>
      <c r="G14" s="178"/>
      <c r="H14" s="177">
        <v>1.1780697600000001</v>
      </c>
      <c r="I14" s="178"/>
      <c r="J14" s="177">
        <v>31.136559999999999</v>
      </c>
      <c r="K14" s="178"/>
      <c r="L14" s="177">
        <v>0.75191284000000003</v>
      </c>
    </row>
    <row r="15" spans="1:12" s="116" customFormat="1" ht="12.75" customHeight="1" x14ac:dyDescent="0.2">
      <c r="A15" s="117" t="s">
        <v>485</v>
      </c>
      <c r="B15" s="177">
        <v>12.467559999999999</v>
      </c>
      <c r="C15" s="178"/>
      <c r="D15" s="177">
        <v>0.50600535999999996</v>
      </c>
      <c r="E15" s="178"/>
      <c r="F15" s="177">
        <v>3.75732</v>
      </c>
      <c r="G15" s="178"/>
      <c r="H15" s="177">
        <v>0.38469900000000001</v>
      </c>
      <c r="I15" s="178"/>
      <c r="J15" s="177">
        <v>12.983039999999999</v>
      </c>
      <c r="K15" s="178"/>
      <c r="L15" s="177">
        <v>0.31987592000000004</v>
      </c>
    </row>
    <row r="16" spans="1:12" ht="12.75" customHeight="1" x14ac:dyDescent="0.2">
      <c r="A16" s="117" t="s">
        <v>305</v>
      </c>
      <c r="B16" s="177">
        <v>36.385440000000003</v>
      </c>
      <c r="C16" s="178"/>
      <c r="D16" s="177">
        <v>1.25971944</v>
      </c>
      <c r="E16" s="178"/>
      <c r="F16" s="177">
        <v>21.403199999999998</v>
      </c>
      <c r="G16" s="178"/>
      <c r="H16" s="177">
        <v>1.1977403199999999</v>
      </c>
      <c r="I16" s="178"/>
      <c r="J16" s="177">
        <v>39.572400000000002</v>
      </c>
      <c r="K16" s="178"/>
      <c r="L16" s="177">
        <v>0.87158456000000006</v>
      </c>
    </row>
    <row r="17" spans="1:12" x14ac:dyDescent="0.2">
      <c r="A17" s="113" t="s">
        <v>45</v>
      </c>
      <c r="B17" s="177">
        <v>4.3688400000000005</v>
      </c>
      <c r="C17" s="178"/>
      <c r="D17" s="177">
        <v>0.1700692</v>
      </c>
      <c r="E17" s="178"/>
      <c r="F17" s="177">
        <v>2.4245200000000002</v>
      </c>
      <c r="G17" s="178"/>
      <c r="H17" s="177">
        <v>0.14516936</v>
      </c>
      <c r="I17" s="178"/>
      <c r="J17" s="177">
        <v>4.9882</v>
      </c>
      <c r="K17" s="178"/>
      <c r="L17" s="177">
        <v>0.1122296</v>
      </c>
    </row>
    <row r="18" spans="1:12" s="24" customFormat="1" ht="22.15" customHeight="1" x14ac:dyDescent="0.2">
      <c r="A18" s="24" t="s">
        <v>4</v>
      </c>
      <c r="B18" s="177">
        <v>37.171399999999998</v>
      </c>
      <c r="C18" s="178"/>
      <c r="D18" s="177">
        <v>0</v>
      </c>
      <c r="E18" s="178"/>
      <c r="F18" s="177">
        <v>27.504679999999997</v>
      </c>
      <c r="G18" s="178"/>
      <c r="H18" s="177">
        <v>0</v>
      </c>
      <c r="I18" s="178"/>
      <c r="J18" s="177">
        <v>33.190640000000002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41.273679999999999</v>
      </c>
      <c r="C21" s="178">
        <v>0</v>
      </c>
      <c r="D21" s="177">
        <v>1.26304164</v>
      </c>
      <c r="E21" s="178"/>
      <c r="F21" s="177">
        <v>19.000240000000002</v>
      </c>
      <c r="G21" s="178"/>
      <c r="H21" s="177">
        <v>1.20116248</v>
      </c>
      <c r="I21" s="178"/>
      <c r="J21" s="177">
        <v>41.671559999999999</v>
      </c>
      <c r="K21" s="178"/>
      <c r="L21" s="177">
        <v>0.87378367999999995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22.393000000000001</v>
      </c>
      <c r="C34" s="178">
        <v>0</v>
      </c>
      <c r="D34" s="177">
        <v>2.8733658799999997</v>
      </c>
      <c r="E34" s="178"/>
      <c r="F34" s="177">
        <v>6.9638799999999996</v>
      </c>
      <c r="G34" s="178"/>
      <c r="H34" s="177">
        <v>2.6222095200000002</v>
      </c>
      <c r="I34" s="178"/>
      <c r="J34" s="177">
        <v>23.16328</v>
      </c>
      <c r="K34" s="178"/>
      <c r="L34" s="177">
        <v>1.93657408</v>
      </c>
    </row>
    <row r="35" spans="1:12" ht="12.75" customHeight="1" x14ac:dyDescent="0.2">
      <c r="A35" s="113" t="s">
        <v>303</v>
      </c>
      <c r="B35" s="177">
        <v>21.989239999999999</v>
      </c>
      <c r="C35" s="178">
        <v>0</v>
      </c>
      <c r="D35" s="177">
        <v>2.9488160799999998</v>
      </c>
      <c r="E35" s="178"/>
      <c r="F35" s="177">
        <v>7.1833999999999998</v>
      </c>
      <c r="G35" s="178"/>
      <c r="H35" s="177">
        <v>2.8316453199999998</v>
      </c>
      <c r="I35" s="178"/>
      <c r="J35" s="177">
        <v>22.906519999999997</v>
      </c>
      <c r="K35" s="178"/>
      <c r="L35" s="177">
        <v>2.0516319599999999</v>
      </c>
    </row>
    <row r="36" spans="1:12" ht="12.75" customHeight="1" x14ac:dyDescent="0.2">
      <c r="A36" s="113" t="s">
        <v>304</v>
      </c>
      <c r="B36" s="177">
        <v>19.143319999999999</v>
      </c>
      <c r="C36" s="178">
        <v>0</v>
      </c>
      <c r="D36" s="177">
        <v>2.4134166000000001</v>
      </c>
      <c r="E36" s="178"/>
      <c r="F36" s="177">
        <v>5.7192800000000004</v>
      </c>
      <c r="G36" s="178"/>
      <c r="H36" s="177">
        <v>2.8405084399999998</v>
      </c>
      <c r="I36" s="178"/>
      <c r="J36" s="177">
        <v>19.819520000000001</v>
      </c>
      <c r="K36" s="178"/>
      <c r="L36" s="177">
        <v>1.9268328800000001</v>
      </c>
    </row>
    <row r="37" spans="1:12" ht="12.75" customHeight="1" x14ac:dyDescent="0.2">
      <c r="A37" s="117" t="s">
        <v>485</v>
      </c>
      <c r="B37" s="177">
        <v>10.09792</v>
      </c>
      <c r="C37" s="178">
        <v>0</v>
      </c>
      <c r="D37" s="177">
        <v>1.2517050000000001</v>
      </c>
      <c r="E37" s="178"/>
      <c r="F37" s="177">
        <v>2.8772799999999998</v>
      </c>
      <c r="G37" s="178"/>
      <c r="H37" s="177">
        <v>0.82290012000000001</v>
      </c>
      <c r="I37" s="178"/>
      <c r="J37" s="177">
        <v>10.47228</v>
      </c>
      <c r="K37" s="178"/>
      <c r="L37" s="177">
        <v>0.7174462399999999</v>
      </c>
    </row>
    <row r="38" spans="1:12" ht="12.75" customHeight="1" x14ac:dyDescent="0.2">
      <c r="A38" s="117" t="s">
        <v>305</v>
      </c>
      <c r="B38" s="177">
        <v>27.647759999999998</v>
      </c>
      <c r="C38" s="178">
        <v>0</v>
      </c>
      <c r="D38" s="177">
        <v>4.1409135599999995</v>
      </c>
      <c r="E38" s="178"/>
      <c r="F38" s="177">
        <v>14.5138</v>
      </c>
      <c r="G38" s="178"/>
      <c r="H38" s="177">
        <v>3.9033341200000002</v>
      </c>
      <c r="I38" s="178"/>
      <c r="J38" s="177">
        <v>29.254960000000001</v>
      </c>
      <c r="K38" s="178"/>
      <c r="L38" s="177">
        <v>2.8569077599999999</v>
      </c>
    </row>
    <row r="39" spans="1:12" x14ac:dyDescent="0.2">
      <c r="A39" s="113" t="s">
        <v>45</v>
      </c>
      <c r="B39" s="177">
        <v>3.3810000000000002</v>
      </c>
      <c r="C39" s="178">
        <v>0</v>
      </c>
      <c r="D39" s="177">
        <v>0.65725464</v>
      </c>
      <c r="E39" s="178"/>
      <c r="F39" s="177">
        <v>1.4994000000000001</v>
      </c>
      <c r="G39" s="178"/>
      <c r="H39" s="177">
        <v>0.64924020000000005</v>
      </c>
      <c r="I39" s="178"/>
      <c r="J39" s="177">
        <v>3.6985199999999998</v>
      </c>
      <c r="K39" s="178"/>
      <c r="L39" s="177">
        <v>0.46482380000000001</v>
      </c>
    </row>
    <row r="40" spans="1:12" s="24" customFormat="1" ht="22.15" customHeight="1" x14ac:dyDescent="0.2">
      <c r="A40" s="24" t="s">
        <v>4</v>
      </c>
      <c r="B40" s="177">
        <v>29.484279999999998</v>
      </c>
      <c r="C40" s="178">
        <v>0</v>
      </c>
      <c r="D40" s="177">
        <v>0</v>
      </c>
      <c r="E40" s="178"/>
      <c r="F40" s="177">
        <v>18.161359999999998</v>
      </c>
      <c r="G40" s="178"/>
      <c r="H40" s="177">
        <v>0</v>
      </c>
      <c r="I40" s="178"/>
      <c r="J40" s="177">
        <v>27.702639999999999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30.579920000000001</v>
      </c>
      <c r="C43" s="178">
        <v>0</v>
      </c>
      <c r="D43" s="177">
        <v>4.1268917200000006</v>
      </c>
      <c r="E43" s="178"/>
      <c r="F43" s="177">
        <v>11.710999999999999</v>
      </c>
      <c r="G43" s="178"/>
      <c r="H43" s="177">
        <v>3.8992632</v>
      </c>
      <c r="I43" s="178"/>
      <c r="J43" s="177">
        <v>31.222799999999999</v>
      </c>
      <c r="K43" s="178"/>
      <c r="L43" s="177">
        <v>2.8505906799999998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20.19388</v>
      </c>
      <c r="C48" s="178">
        <v>0</v>
      </c>
      <c r="D48" s="177">
        <v>1.0100918799999998</v>
      </c>
      <c r="E48" s="178"/>
      <c r="F48" s="177">
        <v>8.1300799999999995</v>
      </c>
      <c r="G48" s="178"/>
      <c r="H48" s="177">
        <v>0.95235811999999997</v>
      </c>
      <c r="I48" s="178"/>
      <c r="J48" s="177">
        <v>21.424759999999999</v>
      </c>
      <c r="K48" s="178"/>
      <c r="L48" s="177">
        <v>0.69463967999999998</v>
      </c>
    </row>
    <row r="49" spans="1:12" ht="12.75" customHeight="1" x14ac:dyDescent="0.2">
      <c r="A49" s="113" t="s">
        <v>303</v>
      </c>
      <c r="B49" s="177">
        <v>24.31184</v>
      </c>
      <c r="C49" s="178">
        <v>0</v>
      </c>
      <c r="D49" s="177">
        <v>1.0069402000000001</v>
      </c>
      <c r="E49" s="178"/>
      <c r="F49" s="177">
        <v>8.8984000000000005</v>
      </c>
      <c r="G49" s="178"/>
      <c r="H49" s="177">
        <v>1.1203830400000001</v>
      </c>
      <c r="I49" s="178"/>
      <c r="J49" s="177">
        <v>25.381999999999998</v>
      </c>
      <c r="K49" s="178"/>
      <c r="L49" s="177">
        <v>0.75312999999999997</v>
      </c>
    </row>
    <row r="50" spans="1:12" ht="12.75" customHeight="1" x14ac:dyDescent="0.2">
      <c r="A50" s="113" t="s">
        <v>304</v>
      </c>
      <c r="B50" s="177">
        <v>23.271079999999998</v>
      </c>
      <c r="C50" s="178">
        <v>0</v>
      </c>
      <c r="D50" s="177">
        <v>0.88004979999999999</v>
      </c>
      <c r="E50" s="178"/>
      <c r="F50" s="177">
        <v>9.0258000000000003</v>
      </c>
      <c r="G50" s="178"/>
      <c r="H50" s="177">
        <v>1.08465224</v>
      </c>
      <c r="I50" s="178"/>
      <c r="J50" s="177">
        <v>24.32752</v>
      </c>
      <c r="K50" s="178"/>
      <c r="L50" s="177">
        <v>0.69794423999999999</v>
      </c>
    </row>
    <row r="51" spans="1:12" ht="12.75" customHeight="1" x14ac:dyDescent="0.2">
      <c r="A51" s="117" t="s">
        <v>485</v>
      </c>
      <c r="B51" s="177">
        <v>7.3304</v>
      </c>
      <c r="C51" s="178">
        <v>0</v>
      </c>
      <c r="D51" s="177">
        <v>0.4706842</v>
      </c>
      <c r="E51" s="178"/>
      <c r="F51" s="177">
        <v>2.4186399999999999</v>
      </c>
      <c r="G51" s="178"/>
      <c r="H51" s="177">
        <v>0.35015400000000002</v>
      </c>
      <c r="I51" s="178"/>
      <c r="J51" s="177">
        <v>7.69496</v>
      </c>
      <c r="K51" s="178"/>
      <c r="L51" s="177">
        <v>0.2937746</v>
      </c>
    </row>
    <row r="52" spans="1:12" ht="12.75" customHeight="1" x14ac:dyDescent="0.2">
      <c r="A52" s="117" t="s">
        <v>305</v>
      </c>
      <c r="B52" s="177">
        <v>24.19032</v>
      </c>
      <c r="C52" s="178">
        <v>0</v>
      </c>
      <c r="D52" s="177">
        <v>1.2120483200000001</v>
      </c>
      <c r="E52" s="178"/>
      <c r="F52" s="177">
        <v>15.770159999999999</v>
      </c>
      <c r="G52" s="178"/>
      <c r="H52" s="177">
        <v>1.1716213600000001</v>
      </c>
      <c r="I52" s="178"/>
      <c r="J52" s="177">
        <v>27.3322</v>
      </c>
      <c r="K52" s="178"/>
      <c r="L52" s="177">
        <v>0.84235311999999996</v>
      </c>
    </row>
    <row r="53" spans="1:12" x14ac:dyDescent="0.2">
      <c r="A53" s="113" t="s">
        <v>45</v>
      </c>
      <c r="B53" s="177">
        <v>2.7635999999999998</v>
      </c>
      <c r="C53" s="178">
        <v>0</v>
      </c>
      <c r="D53" s="177">
        <v>0.16696259999999999</v>
      </c>
      <c r="E53" s="178"/>
      <c r="F53" s="177">
        <v>1.9051199999999999</v>
      </c>
      <c r="G53" s="178"/>
      <c r="H53" s="177">
        <v>0.15258011999999999</v>
      </c>
      <c r="I53" s="178"/>
      <c r="J53" s="177">
        <v>3.3515999999999999</v>
      </c>
      <c r="K53" s="178"/>
      <c r="L53" s="177">
        <v>0.11310376</v>
      </c>
    </row>
    <row r="54" spans="1:12" s="24" customFormat="1" ht="22.15" customHeight="1" x14ac:dyDescent="0.2">
      <c r="A54" s="24" t="s">
        <v>4</v>
      </c>
      <c r="B54" s="177">
        <v>28.545439999999999</v>
      </c>
      <c r="C54" s="178">
        <v>0</v>
      </c>
      <c r="D54" s="177">
        <v>0</v>
      </c>
      <c r="E54" s="178"/>
      <c r="F54" s="177">
        <v>20.799520000000001</v>
      </c>
      <c r="G54" s="178"/>
      <c r="H54" s="177">
        <v>0</v>
      </c>
      <c r="I54" s="178"/>
      <c r="J54" s="177">
        <v>26.463920000000002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30.41724</v>
      </c>
      <c r="C57" s="178">
        <v>0</v>
      </c>
      <c r="D57" s="177">
        <v>1.2147786</v>
      </c>
      <c r="E57" s="178"/>
      <c r="F57" s="177">
        <v>15.00184</v>
      </c>
      <c r="G57" s="178"/>
      <c r="H57" s="177">
        <v>1.1739851199999998</v>
      </c>
      <c r="I57" s="178"/>
      <c r="J57" s="177">
        <v>30.673999999999999</v>
      </c>
      <c r="K57" s="178"/>
      <c r="L57" s="177">
        <v>0.84400932000000006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24.717560000000002</v>
      </c>
      <c r="D12" s="3">
        <v>25.423159999999999</v>
      </c>
      <c r="F12" s="3">
        <v>11.1426</v>
      </c>
      <c r="G12" s="3">
        <v>23.902200000000001</v>
      </c>
      <c r="I12" s="3">
        <v>15.37228</v>
      </c>
      <c r="K12" s="3">
        <v>20.834800000000001</v>
      </c>
      <c r="M12" s="3">
        <v>0.84475999999999996</v>
      </c>
      <c r="O12" s="3">
        <v>1.05644</v>
      </c>
      <c r="Q12" s="3">
        <v>1.2347999999999999</v>
      </c>
    </row>
    <row r="13" spans="1:17" x14ac:dyDescent="0.2">
      <c r="A13" s="107" t="s">
        <v>78</v>
      </c>
      <c r="B13" s="3">
        <v>10.96424</v>
      </c>
      <c r="D13" s="3">
        <v>10.958360000000001</v>
      </c>
      <c r="F13" s="3">
        <v>5.1606800000000002</v>
      </c>
      <c r="G13" s="3">
        <v>10.605559999999999</v>
      </c>
      <c r="I13" s="3">
        <v>7.1932</v>
      </c>
      <c r="K13" s="3">
        <v>9.3178399999999986</v>
      </c>
      <c r="M13" s="3">
        <v>2.5872000000000002</v>
      </c>
      <c r="O13" s="3">
        <v>3.13992</v>
      </c>
      <c r="Q13" s="3">
        <v>3.6691199999999999</v>
      </c>
    </row>
    <row r="14" spans="1:17" x14ac:dyDescent="0.2">
      <c r="A14" s="107" t="s">
        <v>79</v>
      </c>
      <c r="B14" s="3">
        <v>10.13908</v>
      </c>
      <c r="D14" s="3">
        <v>10.02736</v>
      </c>
      <c r="F14" s="3">
        <v>6.4993599999999994</v>
      </c>
      <c r="G14" s="3">
        <v>9.6980800000000009</v>
      </c>
      <c r="I14" s="3">
        <v>6.0838400000000004</v>
      </c>
      <c r="K14" s="3">
        <v>8.7631599999999992</v>
      </c>
      <c r="M14" s="3">
        <v>4.2923999999999998</v>
      </c>
      <c r="O14" s="3">
        <v>3.61816</v>
      </c>
      <c r="Q14" s="3">
        <v>4.8078799999999999</v>
      </c>
    </row>
    <row r="15" spans="1:17" x14ac:dyDescent="0.2">
      <c r="A15" s="107" t="s">
        <v>80</v>
      </c>
      <c r="B15" s="3">
        <v>11.842319999999999</v>
      </c>
      <c r="D15" s="3">
        <v>11.74236</v>
      </c>
      <c r="F15" s="3">
        <v>5.6879200000000001</v>
      </c>
      <c r="G15" s="3">
        <v>11.689440000000001</v>
      </c>
      <c r="I15" s="3">
        <v>9.2335600000000007</v>
      </c>
      <c r="K15" s="3">
        <v>10.1038</v>
      </c>
      <c r="M15" s="3">
        <v>2.7283199999999996</v>
      </c>
      <c r="O15" s="3">
        <v>3.41628</v>
      </c>
      <c r="Q15" s="3">
        <v>3.7279199999999997</v>
      </c>
    </row>
    <row r="16" spans="1:17" x14ac:dyDescent="0.2">
      <c r="A16" s="107" t="s">
        <v>81</v>
      </c>
      <c r="B16" s="3">
        <v>10.135160000000001</v>
      </c>
      <c r="D16" s="3">
        <v>10.374280000000001</v>
      </c>
      <c r="F16" s="3">
        <v>3.82592</v>
      </c>
      <c r="G16" s="3">
        <v>9.8940800000000007</v>
      </c>
      <c r="I16" s="3">
        <v>5.4664400000000004</v>
      </c>
      <c r="K16" s="3">
        <v>9.11008</v>
      </c>
      <c r="M16" s="3">
        <v>2.0403599999999997</v>
      </c>
      <c r="O16" s="3">
        <v>2.6577600000000001</v>
      </c>
      <c r="Q16" s="3">
        <v>3.1457999999999999</v>
      </c>
    </row>
    <row r="17" spans="1:17" x14ac:dyDescent="0.2">
      <c r="A17" s="107" t="s">
        <v>82</v>
      </c>
      <c r="B17" s="3">
        <v>6.9521199999999999</v>
      </c>
      <c r="D17" s="3">
        <v>7.0403200000000004</v>
      </c>
      <c r="F17" s="3">
        <v>2.7753599999999996</v>
      </c>
      <c r="G17" s="3">
        <v>6.7286799999999998</v>
      </c>
      <c r="I17" s="3">
        <v>4.5648400000000002</v>
      </c>
      <c r="K17" s="3">
        <v>5.71732</v>
      </c>
      <c r="M17" s="3">
        <v>2.6910799999999999</v>
      </c>
      <c r="O17" s="3">
        <v>3.84748</v>
      </c>
      <c r="Q17" s="3">
        <v>4.3864799999999997</v>
      </c>
    </row>
    <row r="18" spans="1:17" x14ac:dyDescent="0.2">
      <c r="A18" s="60" t="s">
        <v>83</v>
      </c>
      <c r="B18" s="3">
        <v>8.7651200000000014</v>
      </c>
      <c r="D18" s="3">
        <v>8.6906400000000001</v>
      </c>
      <c r="F18" s="3">
        <v>3.0889600000000002</v>
      </c>
      <c r="G18" s="3">
        <v>8.7298399999999994</v>
      </c>
      <c r="I18" s="3">
        <v>5.2194799999999999</v>
      </c>
      <c r="K18" s="3">
        <v>8.4750399999999999</v>
      </c>
      <c r="M18" s="3">
        <v>2.9889999999999999</v>
      </c>
      <c r="O18" s="3">
        <v>4.2061599999999997</v>
      </c>
      <c r="Q18" s="3">
        <v>4.7059599999999993</v>
      </c>
    </row>
    <row r="19" spans="1:17" x14ac:dyDescent="0.2">
      <c r="A19" s="60" t="s">
        <v>84</v>
      </c>
      <c r="B19" s="3">
        <v>3.2829999999999999</v>
      </c>
      <c r="D19" s="3">
        <v>3.2869199999999998</v>
      </c>
      <c r="F19" s="3">
        <v>0.89964</v>
      </c>
      <c r="G19" s="3">
        <v>3.2614399999999999</v>
      </c>
      <c r="I19" s="3">
        <v>2.4911599999999998</v>
      </c>
      <c r="K19" s="3">
        <v>2.7224400000000002</v>
      </c>
      <c r="M19" s="3">
        <v>3.2594799999999999</v>
      </c>
      <c r="O19" s="3">
        <v>7.1598800000000002</v>
      </c>
      <c r="Q19" s="3">
        <v>7.4813200000000002</v>
      </c>
    </row>
    <row r="20" spans="1:17" x14ac:dyDescent="0.2">
      <c r="A20" s="107" t="s">
        <v>85</v>
      </c>
      <c r="B20" s="3">
        <v>5.5056400000000005</v>
      </c>
      <c r="D20" s="3">
        <v>5.4350800000000001</v>
      </c>
      <c r="F20" s="3">
        <v>2.4245200000000002</v>
      </c>
      <c r="G20" s="3">
        <v>5.3978399999999995</v>
      </c>
      <c r="I20" s="3">
        <v>3.1752000000000002</v>
      </c>
      <c r="K20" s="3">
        <v>5.1018800000000004</v>
      </c>
      <c r="M20" s="3">
        <v>3.3908</v>
      </c>
      <c r="O20" s="3">
        <v>3.8651199999999997</v>
      </c>
      <c r="Q20" s="3">
        <v>4.6099199999999998</v>
      </c>
    </row>
    <row r="21" spans="1:17" x14ac:dyDescent="0.2">
      <c r="A21" s="108" t="s">
        <v>86</v>
      </c>
      <c r="B21" s="3">
        <v>20.634879999999999</v>
      </c>
      <c r="D21" s="3">
        <v>20.738759999999999</v>
      </c>
      <c r="F21" s="3">
        <v>10.29</v>
      </c>
      <c r="G21" s="3">
        <v>20.03708</v>
      </c>
      <c r="I21" s="3">
        <v>14.098279999999999</v>
      </c>
      <c r="K21" s="3">
        <v>17.063759999999998</v>
      </c>
      <c r="M21" s="3">
        <v>1.4386399999999999</v>
      </c>
      <c r="O21" s="3">
        <v>1.70912</v>
      </c>
      <c r="Q21" s="3">
        <v>1.9639199999999999</v>
      </c>
    </row>
    <row r="22" spans="1:17" x14ac:dyDescent="0.2">
      <c r="A22" s="109" t="s">
        <v>87</v>
      </c>
      <c r="B22" s="3">
        <v>10.38996</v>
      </c>
      <c r="D22" s="3">
        <v>10.391919999999999</v>
      </c>
      <c r="F22" s="3">
        <v>3.2183199999999998</v>
      </c>
      <c r="G22" s="3">
        <v>10.35272</v>
      </c>
      <c r="I22" s="3">
        <v>6.0505200000000006</v>
      </c>
      <c r="K22" s="3">
        <v>9.7725599999999986</v>
      </c>
      <c r="M22" s="3">
        <v>2.1481600000000003</v>
      </c>
      <c r="O22" s="3">
        <v>3.5456399999999997</v>
      </c>
      <c r="Q22" s="3">
        <v>3.8768799999999999</v>
      </c>
    </row>
    <row r="23" spans="1:17" x14ac:dyDescent="0.2">
      <c r="A23" s="110" t="s">
        <v>88</v>
      </c>
      <c r="B23" s="3">
        <v>21.454159999999998</v>
      </c>
      <c r="D23" s="3">
        <v>21.79128</v>
      </c>
      <c r="F23" s="3">
        <v>9.2453199999999995</v>
      </c>
      <c r="G23" s="3">
        <v>20.9328</v>
      </c>
      <c r="I23" s="3">
        <v>14.651</v>
      </c>
      <c r="K23" s="3">
        <v>17.7576</v>
      </c>
      <c r="M23" s="3">
        <v>1.02704</v>
      </c>
      <c r="O23" s="3">
        <v>1.41316</v>
      </c>
      <c r="Q23" s="3">
        <v>1.5738800000000002</v>
      </c>
    </row>
    <row r="24" spans="1:17" x14ac:dyDescent="0.2">
      <c r="A24" s="107" t="s">
        <v>89</v>
      </c>
      <c r="B24" s="3">
        <v>9.3354800000000004</v>
      </c>
      <c r="D24" s="3">
        <v>9.3648799999999994</v>
      </c>
      <c r="F24" s="3">
        <v>4.5863999999999994</v>
      </c>
      <c r="G24" s="3">
        <v>9.2335600000000007</v>
      </c>
      <c r="I24" s="3">
        <v>6.0838400000000004</v>
      </c>
      <c r="K24" s="3">
        <v>8.2025999999999986</v>
      </c>
      <c r="M24" s="3">
        <v>3.4397999999999995</v>
      </c>
      <c r="O24" s="3">
        <v>4.0081999999999995</v>
      </c>
      <c r="Q24" s="3">
        <v>4.6706799999999999</v>
      </c>
    </row>
    <row r="25" spans="1:17" x14ac:dyDescent="0.2">
      <c r="A25" s="107" t="s">
        <v>90</v>
      </c>
      <c r="B25" s="3">
        <v>10.033239999999999</v>
      </c>
      <c r="D25" s="3">
        <v>10.084199999999999</v>
      </c>
      <c r="F25" s="3">
        <v>4.6020799999999999</v>
      </c>
      <c r="G25" s="3">
        <v>9.7098399999999998</v>
      </c>
      <c r="I25" s="3">
        <v>7.6126399999999999</v>
      </c>
      <c r="K25" s="3">
        <v>7.6224399999999992</v>
      </c>
      <c r="M25" s="3">
        <v>2.9654799999999999</v>
      </c>
      <c r="O25" s="3">
        <v>4.03172</v>
      </c>
      <c r="Q25" s="3">
        <v>4.4531199999999993</v>
      </c>
    </row>
    <row r="26" spans="1:17" s="6" customFormat="1" x14ac:dyDescent="0.2">
      <c r="A26" s="107" t="s">
        <v>91</v>
      </c>
      <c r="B26" s="3">
        <v>9.1767200000000013</v>
      </c>
      <c r="C26" s="3"/>
      <c r="D26" s="3">
        <v>9.0493199999999998</v>
      </c>
      <c r="E26" s="3"/>
      <c r="F26" s="3">
        <v>4.1414799999999996</v>
      </c>
      <c r="G26" s="3">
        <v>8.9199599999999997</v>
      </c>
      <c r="H26" s="3"/>
      <c r="I26" s="3">
        <v>6.6600799999999998</v>
      </c>
      <c r="J26" s="3"/>
      <c r="K26" s="3">
        <v>7.7126000000000001</v>
      </c>
      <c r="L26" s="3"/>
      <c r="M26" s="3">
        <v>3.1477600000000003</v>
      </c>
      <c r="N26" s="3"/>
      <c r="O26" s="3">
        <v>4.2081199999999992</v>
      </c>
      <c r="P26" s="3"/>
      <c r="Q26" s="3">
        <v>4.7275200000000002</v>
      </c>
    </row>
    <row r="27" spans="1:17" x14ac:dyDescent="0.2">
      <c r="A27" s="107" t="s">
        <v>92</v>
      </c>
      <c r="B27" s="3">
        <v>9.182599999999999</v>
      </c>
      <c r="D27" s="3">
        <v>9.1002799999999997</v>
      </c>
      <c r="F27" s="3">
        <v>4.2100800000000005</v>
      </c>
      <c r="G27" s="3">
        <v>9.0512800000000002</v>
      </c>
      <c r="I27" s="3">
        <v>5.8192399999999997</v>
      </c>
      <c r="K27" s="3">
        <v>8.3221600000000002</v>
      </c>
      <c r="M27" s="3">
        <v>3.30064</v>
      </c>
      <c r="O27" s="3">
        <v>3.87296</v>
      </c>
      <c r="Q27" s="3">
        <v>4.4766399999999997</v>
      </c>
    </row>
    <row r="28" spans="1:17" x14ac:dyDescent="0.2">
      <c r="A28" s="111" t="s">
        <v>93</v>
      </c>
      <c r="B28" s="3">
        <v>9.6608400000000003</v>
      </c>
      <c r="D28" s="3">
        <v>9.5059999999999985</v>
      </c>
      <c r="F28" s="3">
        <v>4.3315999999999999</v>
      </c>
      <c r="G28" s="3">
        <v>9.5765600000000006</v>
      </c>
      <c r="I28" s="3">
        <v>6.7443599999999995</v>
      </c>
      <c r="K28" s="3">
        <v>8.8082399999999996</v>
      </c>
      <c r="M28" s="3">
        <v>3.4104000000000001</v>
      </c>
      <c r="O28" s="3">
        <v>4.3002399999999996</v>
      </c>
      <c r="Q28" s="3">
        <v>4.7941600000000006</v>
      </c>
    </row>
    <row r="29" spans="1:17" x14ac:dyDescent="0.2">
      <c r="A29" s="60" t="s">
        <v>94</v>
      </c>
      <c r="B29" s="3">
        <v>8.0242400000000007</v>
      </c>
      <c r="D29" s="3">
        <v>7.9301600000000008</v>
      </c>
      <c r="F29" s="3">
        <v>3.3555199999999998</v>
      </c>
      <c r="G29" s="3">
        <v>7.9772000000000007</v>
      </c>
      <c r="I29" s="3">
        <v>5.6212799999999996</v>
      </c>
      <c r="K29" s="3">
        <v>7.4440799999999996</v>
      </c>
      <c r="M29" s="3">
        <v>3.2731999999999997</v>
      </c>
      <c r="O29" s="3">
        <v>4.3884400000000001</v>
      </c>
      <c r="Q29" s="3">
        <v>4.8608000000000002</v>
      </c>
    </row>
    <row r="30" spans="1:17" x14ac:dyDescent="0.2">
      <c r="A30" s="110" t="s">
        <v>95</v>
      </c>
      <c r="B30" s="3">
        <v>4.3061199999999999</v>
      </c>
      <c r="D30" s="3">
        <v>4.3061199999999999</v>
      </c>
      <c r="F30" s="3">
        <v>2.6126799999999997</v>
      </c>
      <c r="G30" s="3">
        <v>4.0199600000000002</v>
      </c>
      <c r="I30" s="3">
        <v>2.7185199999999998</v>
      </c>
      <c r="K30" s="3">
        <v>3.5554399999999999</v>
      </c>
      <c r="M30" s="3">
        <v>4.0885599999999993</v>
      </c>
      <c r="O30" s="3">
        <v>3.6789199999999997</v>
      </c>
      <c r="Q30" s="3">
        <v>4.75692</v>
      </c>
    </row>
    <row r="31" spans="1:17" x14ac:dyDescent="0.2">
      <c r="A31" s="107" t="s">
        <v>96</v>
      </c>
      <c r="B31" s="3">
        <v>8.4730800000000013</v>
      </c>
      <c r="D31" s="3">
        <v>8.5063999999999993</v>
      </c>
      <c r="F31" s="3">
        <v>2.4500000000000002</v>
      </c>
      <c r="G31" s="3">
        <v>8.3633199999999999</v>
      </c>
      <c r="I31" s="3">
        <v>6.3582400000000003</v>
      </c>
      <c r="K31" s="3">
        <v>6.9403600000000001</v>
      </c>
      <c r="M31" s="3">
        <v>1.8032000000000001</v>
      </c>
      <c r="O31" s="3">
        <v>3.82592</v>
      </c>
      <c r="Q31" s="3">
        <v>4.0101599999999999</v>
      </c>
    </row>
    <row r="32" spans="1:17" x14ac:dyDescent="0.2">
      <c r="A32" s="107" t="s">
        <v>97</v>
      </c>
      <c r="B32" s="3">
        <v>8.0183599999999995</v>
      </c>
      <c r="D32" s="3">
        <v>8.0849999999999991</v>
      </c>
      <c r="F32" s="3">
        <v>3.0144799999999998</v>
      </c>
      <c r="G32" s="3">
        <v>7.8595999999999995</v>
      </c>
      <c r="I32" s="3">
        <v>5.5624799999999999</v>
      </c>
      <c r="K32" s="3">
        <v>6.8521599999999996</v>
      </c>
      <c r="M32" s="3">
        <v>2.5205600000000001</v>
      </c>
      <c r="O32" s="3">
        <v>3.9572400000000001</v>
      </c>
      <c r="Q32" s="3">
        <v>4.3394399999999997</v>
      </c>
    </row>
    <row r="33" spans="1:17" s="24" customFormat="1" ht="21" customHeight="1" x14ac:dyDescent="0.2">
      <c r="A33" s="60" t="s">
        <v>98</v>
      </c>
      <c r="B33" s="24">
        <v>28.72184</v>
      </c>
      <c r="D33" s="24">
        <v>32.969160000000002</v>
      </c>
      <c r="F33" s="24">
        <v>19.35304</v>
      </c>
      <c r="G33" s="24">
        <v>28.810040000000001</v>
      </c>
      <c r="I33" s="24">
        <v>28.810040000000001</v>
      </c>
      <c r="K33" s="24">
        <v>0</v>
      </c>
      <c r="M33" s="24">
        <v>0.36456</v>
      </c>
      <c r="O33" s="24">
        <v>0.48608000000000001</v>
      </c>
      <c r="Q33" s="24">
        <v>0.48411999999999999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17.888920000000002</v>
      </c>
      <c r="D45" s="3">
        <v>18.276999999999997</v>
      </c>
      <c r="F45" s="3">
        <v>8.2398399999999992</v>
      </c>
      <c r="G45" s="3">
        <v>17.336200000000002</v>
      </c>
      <c r="I45" s="3">
        <v>10.299799999999999</v>
      </c>
      <c r="K45" s="3">
        <v>16.152359999999998</v>
      </c>
      <c r="M45" s="3">
        <v>1.20932</v>
      </c>
      <c r="O45" s="3">
        <v>1.38964</v>
      </c>
      <c r="Q45" s="3">
        <v>1.7032399999999999</v>
      </c>
    </row>
    <row r="46" spans="1:17" x14ac:dyDescent="0.2">
      <c r="A46" s="107" t="s">
        <v>78</v>
      </c>
      <c r="B46" s="3">
        <v>7.5949999999999998</v>
      </c>
      <c r="D46" s="3">
        <v>7.6185200000000002</v>
      </c>
      <c r="F46" s="3">
        <v>3.6044399999999999</v>
      </c>
      <c r="G46" s="3">
        <v>7.6694799999999992</v>
      </c>
      <c r="I46" s="3">
        <v>5.2606400000000004</v>
      </c>
      <c r="K46" s="3">
        <v>7.4499599999999999</v>
      </c>
      <c r="M46" s="3">
        <v>3.4711599999999998</v>
      </c>
      <c r="O46" s="3">
        <v>4.3904000000000005</v>
      </c>
      <c r="Q46" s="3">
        <v>5.0450399999999993</v>
      </c>
    </row>
    <row r="47" spans="1:17" x14ac:dyDescent="0.2">
      <c r="A47" s="107" t="s">
        <v>79</v>
      </c>
      <c r="B47" s="3">
        <v>6.9423199999999996</v>
      </c>
      <c r="D47" s="3">
        <v>6.80708</v>
      </c>
      <c r="F47" s="3">
        <v>5.4017599999999995</v>
      </c>
      <c r="G47" s="3">
        <v>6.8247200000000001</v>
      </c>
      <c r="I47" s="3">
        <v>4.0944399999999996</v>
      </c>
      <c r="K47" s="3">
        <v>6.5189599999999999</v>
      </c>
      <c r="M47" s="3">
        <v>6.4307600000000003</v>
      </c>
      <c r="O47" s="3">
        <v>4.5805199999999999</v>
      </c>
      <c r="Q47" s="3">
        <v>6.8639199999999994</v>
      </c>
    </row>
    <row r="48" spans="1:17" x14ac:dyDescent="0.2">
      <c r="A48" s="107" t="s">
        <v>80</v>
      </c>
      <c r="B48" s="3">
        <v>8.1555599999999995</v>
      </c>
      <c r="D48" s="3">
        <v>8.1575199999999999</v>
      </c>
      <c r="F48" s="3">
        <v>4.3335599999999994</v>
      </c>
      <c r="G48" s="3">
        <v>8.2025999999999986</v>
      </c>
      <c r="I48" s="3">
        <v>6.6796799999999994</v>
      </c>
      <c r="K48" s="3">
        <v>7.6988799999999999</v>
      </c>
      <c r="M48" s="3">
        <v>3.8220000000000001</v>
      </c>
      <c r="O48" s="3">
        <v>4.5413200000000007</v>
      </c>
      <c r="Q48" s="3">
        <v>5.0274000000000001</v>
      </c>
    </row>
    <row r="49" spans="1:17" x14ac:dyDescent="0.2">
      <c r="A49" s="107" t="s">
        <v>81</v>
      </c>
      <c r="B49" s="3">
        <v>7.1657600000000006</v>
      </c>
      <c r="D49" s="3">
        <v>7.1892800000000001</v>
      </c>
      <c r="F49" s="3">
        <v>2.89296</v>
      </c>
      <c r="G49" s="3">
        <v>7.0638399999999999</v>
      </c>
      <c r="I49" s="3">
        <v>3.7396799999999999</v>
      </c>
      <c r="K49" s="3">
        <v>6.7698400000000003</v>
      </c>
      <c r="M49" s="3">
        <v>2.9870399999999999</v>
      </c>
      <c r="O49" s="3">
        <v>3.5240800000000001</v>
      </c>
      <c r="Q49" s="3">
        <v>4.3100399999999999</v>
      </c>
    </row>
    <row r="50" spans="1:17" x14ac:dyDescent="0.2">
      <c r="A50" s="107" t="s">
        <v>82</v>
      </c>
      <c r="B50" s="3">
        <v>4.7510399999999997</v>
      </c>
      <c r="D50" s="3">
        <v>4.8235599999999996</v>
      </c>
      <c r="F50" s="3">
        <v>1.13876</v>
      </c>
      <c r="G50" s="3">
        <v>4.7255599999999998</v>
      </c>
      <c r="I50" s="3">
        <v>3.4299999999999997</v>
      </c>
      <c r="K50" s="3">
        <v>4.46488</v>
      </c>
      <c r="M50" s="3">
        <v>2.0756399999999999</v>
      </c>
      <c r="O50" s="3">
        <v>5.2116399999999992</v>
      </c>
      <c r="Q50" s="3">
        <v>5.42136</v>
      </c>
    </row>
    <row r="51" spans="1:17" x14ac:dyDescent="0.2">
      <c r="A51" s="60" t="s">
        <v>83</v>
      </c>
      <c r="B51" s="3">
        <v>6.0211199999999998</v>
      </c>
      <c r="D51" s="3">
        <v>6.0230800000000002</v>
      </c>
      <c r="F51" s="3">
        <v>2.6538400000000002</v>
      </c>
      <c r="G51" s="3">
        <v>5.9838800000000001</v>
      </c>
      <c r="I51" s="3">
        <v>2.1050400000000002</v>
      </c>
      <c r="K51" s="3">
        <v>5.9074399999999994</v>
      </c>
      <c r="M51" s="3">
        <v>4.6452</v>
      </c>
      <c r="O51" s="3">
        <v>3.5260399999999996</v>
      </c>
      <c r="Q51" s="3">
        <v>5.5291600000000001</v>
      </c>
    </row>
    <row r="52" spans="1:17" x14ac:dyDescent="0.2">
      <c r="A52" s="60" t="s">
        <v>84</v>
      </c>
      <c r="B52" s="3">
        <v>2.18736</v>
      </c>
      <c r="D52" s="3">
        <v>2.18736</v>
      </c>
      <c r="F52" s="3">
        <v>0</v>
      </c>
      <c r="G52" s="3">
        <v>2.18736</v>
      </c>
      <c r="I52" s="3">
        <v>2.1285600000000002</v>
      </c>
      <c r="K52" s="3">
        <v>2.32064</v>
      </c>
      <c r="M52" s="3">
        <v>0</v>
      </c>
      <c r="O52" s="3">
        <v>11.0936</v>
      </c>
      <c r="Q52" s="3">
        <v>11.0936</v>
      </c>
    </row>
    <row r="53" spans="1:17" x14ac:dyDescent="0.2">
      <c r="A53" s="107" t="s">
        <v>85</v>
      </c>
      <c r="B53" s="3">
        <v>3.92</v>
      </c>
      <c r="D53" s="3">
        <v>3.8906000000000001</v>
      </c>
      <c r="F53" s="3">
        <v>2.1050400000000002</v>
      </c>
      <c r="G53" s="3">
        <v>4.0042800000000005</v>
      </c>
      <c r="I53" s="3">
        <v>2.1011199999999999</v>
      </c>
      <c r="K53" s="3">
        <v>3.84552</v>
      </c>
      <c r="M53" s="3">
        <v>5.4801599999999997</v>
      </c>
      <c r="O53" s="3">
        <v>4.9431199999999995</v>
      </c>
      <c r="Q53" s="3">
        <v>6.48956</v>
      </c>
    </row>
    <row r="54" spans="1:17" x14ac:dyDescent="0.2">
      <c r="A54" s="108" t="s">
        <v>86</v>
      </c>
      <c r="B54" s="3">
        <v>14.2982</v>
      </c>
      <c r="D54" s="3">
        <v>14.45696</v>
      </c>
      <c r="F54" s="3">
        <v>6.9678000000000004</v>
      </c>
      <c r="G54" s="3">
        <v>14.06888</v>
      </c>
      <c r="I54" s="3">
        <v>9.6000799999999984</v>
      </c>
      <c r="K54" s="3">
        <v>12.841919999999998</v>
      </c>
      <c r="M54" s="3">
        <v>1.8541599999999998</v>
      </c>
      <c r="O54" s="3">
        <v>2.2285200000000001</v>
      </c>
      <c r="Q54" s="3">
        <v>2.5989599999999999</v>
      </c>
    </row>
    <row r="55" spans="1:17" x14ac:dyDescent="0.2">
      <c r="A55" s="109" t="s">
        <v>87</v>
      </c>
      <c r="B55" s="3">
        <v>6.9031199999999995</v>
      </c>
      <c r="D55" s="3">
        <v>6.8345200000000004</v>
      </c>
      <c r="F55" s="3">
        <v>3.2183199999999998</v>
      </c>
      <c r="G55" s="3">
        <v>6.9638799999999996</v>
      </c>
      <c r="I55" s="3">
        <v>4.4727199999999998</v>
      </c>
      <c r="K55" s="3">
        <v>6.8305999999999996</v>
      </c>
      <c r="M55" s="3">
        <v>4.32768</v>
      </c>
      <c r="O55" s="3">
        <v>5.1371599999999997</v>
      </c>
      <c r="Q55" s="3">
        <v>5.9544799999999993</v>
      </c>
    </row>
    <row r="56" spans="1:17" x14ac:dyDescent="0.2">
      <c r="A56" s="109" t="s">
        <v>88</v>
      </c>
      <c r="B56" s="3">
        <v>14.768599999999999</v>
      </c>
      <c r="D56" s="3">
        <v>15.08024</v>
      </c>
      <c r="F56" s="3">
        <v>6.0309200000000001</v>
      </c>
      <c r="G56" s="3">
        <v>14.527519999999999</v>
      </c>
      <c r="I56" s="3">
        <v>9.4687600000000014</v>
      </c>
      <c r="K56" s="3">
        <v>13.384839999999999</v>
      </c>
      <c r="M56" s="3">
        <v>1.2798800000000001</v>
      </c>
      <c r="O56" s="3">
        <v>1.7836000000000001</v>
      </c>
      <c r="Q56" s="3">
        <v>2.0246799999999996</v>
      </c>
    </row>
    <row r="57" spans="1:17" x14ac:dyDescent="0.2">
      <c r="A57" s="107" t="s">
        <v>89</v>
      </c>
      <c r="B57" s="3">
        <v>6.1622399999999997</v>
      </c>
      <c r="D57" s="3">
        <v>6.2034000000000002</v>
      </c>
      <c r="F57" s="3">
        <v>3.75732</v>
      </c>
      <c r="G57" s="3">
        <v>6.1798799999999998</v>
      </c>
      <c r="I57" s="3">
        <v>3.1654</v>
      </c>
      <c r="K57" s="3">
        <v>6.0936399999999997</v>
      </c>
      <c r="M57" s="3">
        <v>5.4174399999999991</v>
      </c>
      <c r="O57" s="3">
        <v>4.3080799999999995</v>
      </c>
      <c r="Q57" s="3">
        <v>6.1779200000000003</v>
      </c>
    </row>
    <row r="58" spans="1:17" x14ac:dyDescent="0.2">
      <c r="A58" s="107" t="s">
        <v>90</v>
      </c>
      <c r="B58" s="3">
        <v>7.1089199999999995</v>
      </c>
      <c r="D58" s="3">
        <v>7.1618399999999998</v>
      </c>
      <c r="F58" s="3">
        <v>3.8317999999999999</v>
      </c>
      <c r="G58" s="3">
        <v>6.9481999999999999</v>
      </c>
      <c r="I58" s="3">
        <v>5.4507599999999998</v>
      </c>
      <c r="K58" s="3">
        <v>6.4719199999999999</v>
      </c>
      <c r="M58" s="3">
        <v>4.3805999999999994</v>
      </c>
      <c r="O58" s="3">
        <v>5.1979199999999999</v>
      </c>
      <c r="Q58" s="3">
        <v>5.9878</v>
      </c>
    </row>
    <row r="59" spans="1:17" x14ac:dyDescent="0.2">
      <c r="A59" s="107" t="s">
        <v>91</v>
      </c>
      <c r="B59" s="3">
        <v>6.10344</v>
      </c>
      <c r="D59" s="3">
        <v>6.1328399999999998</v>
      </c>
      <c r="F59" s="3">
        <v>3.0595599999999998</v>
      </c>
      <c r="G59" s="3">
        <v>5.9289999999999994</v>
      </c>
      <c r="I59" s="3">
        <v>4.6589199999999993</v>
      </c>
      <c r="K59" s="3">
        <v>5.82904</v>
      </c>
      <c r="M59" s="3">
        <v>4.1669599999999996</v>
      </c>
      <c r="O59" s="3">
        <v>5.3860800000000006</v>
      </c>
      <c r="Q59" s="3">
        <v>6.2151599999999991</v>
      </c>
    </row>
    <row r="60" spans="1:17" x14ac:dyDescent="0.2">
      <c r="A60" s="107" t="s">
        <v>92</v>
      </c>
      <c r="B60" s="3">
        <v>6.6326399999999994</v>
      </c>
      <c r="D60" s="3">
        <v>6.5130799999999995</v>
      </c>
      <c r="F60" s="3">
        <v>3.2104799999999996</v>
      </c>
      <c r="G60" s="3">
        <v>6.6326399999999994</v>
      </c>
      <c r="I60" s="3">
        <v>3.7220399999999998</v>
      </c>
      <c r="K60" s="3">
        <v>6.4875999999999996</v>
      </c>
      <c r="M60" s="3">
        <v>4.9921199999999999</v>
      </c>
      <c r="O60" s="3">
        <v>5.1077599999999999</v>
      </c>
      <c r="Q60" s="3">
        <v>6.3425600000000006</v>
      </c>
    </row>
    <row r="61" spans="1:17" x14ac:dyDescent="0.2">
      <c r="A61" s="111" t="s">
        <v>93</v>
      </c>
      <c r="B61" s="3">
        <v>6.2602399999999996</v>
      </c>
      <c r="D61" s="3">
        <v>6.1798799999999998</v>
      </c>
      <c r="F61" s="3">
        <v>3.5848399999999998</v>
      </c>
      <c r="G61" s="3">
        <v>6.3817599999999999</v>
      </c>
      <c r="I61" s="3">
        <v>3.7534000000000001</v>
      </c>
      <c r="K61" s="3">
        <v>6.37784</v>
      </c>
      <c r="M61" s="3">
        <v>5.28416</v>
      </c>
      <c r="O61" s="3">
        <v>4.8686400000000001</v>
      </c>
      <c r="Q61" s="3">
        <v>6.2347599999999996</v>
      </c>
    </row>
    <row r="62" spans="1:17" x14ac:dyDescent="0.2">
      <c r="A62" s="60" t="s">
        <v>94</v>
      </c>
      <c r="B62" s="3">
        <v>5.44292</v>
      </c>
      <c r="D62" s="3">
        <v>5.4664400000000004</v>
      </c>
      <c r="F62" s="3">
        <v>2.9027600000000002</v>
      </c>
      <c r="G62" s="3">
        <v>5.4664400000000004</v>
      </c>
      <c r="I62" s="3">
        <v>3.0654400000000002</v>
      </c>
      <c r="K62" s="3">
        <v>5.4782000000000002</v>
      </c>
      <c r="M62" s="3">
        <v>4.9823199999999996</v>
      </c>
      <c r="O62" s="3">
        <v>4.7373199999999995</v>
      </c>
      <c r="Q62" s="3">
        <v>6.1308800000000003</v>
      </c>
    </row>
    <row r="63" spans="1:17" s="6" customFormat="1" x14ac:dyDescent="0.2">
      <c r="A63" s="110" t="s">
        <v>95</v>
      </c>
      <c r="B63" s="3">
        <v>2.9654799999999999</v>
      </c>
      <c r="C63" s="3"/>
      <c r="D63" s="3">
        <v>2.9654799999999999</v>
      </c>
      <c r="E63" s="3"/>
      <c r="F63" s="3">
        <v>1.3386800000000001</v>
      </c>
      <c r="G63" s="3">
        <v>2.9792000000000001</v>
      </c>
      <c r="H63" s="3"/>
      <c r="I63" s="3">
        <v>1.617</v>
      </c>
      <c r="J63" s="3"/>
      <c r="K63" s="3">
        <v>2.9262800000000002</v>
      </c>
      <c r="L63" s="3"/>
      <c r="M63" s="3">
        <v>4.1610800000000001</v>
      </c>
      <c r="N63" s="3"/>
      <c r="O63" s="3">
        <v>4.4237200000000003</v>
      </c>
      <c r="P63" s="3"/>
      <c r="Q63" s="3">
        <v>5.3997999999999999</v>
      </c>
    </row>
    <row r="64" spans="1:17" x14ac:dyDescent="0.2">
      <c r="A64" s="107" t="s">
        <v>96</v>
      </c>
      <c r="B64" s="3">
        <v>5.9015599999999999</v>
      </c>
      <c r="D64" s="3">
        <v>6.0113200000000004</v>
      </c>
      <c r="F64" s="3">
        <v>1.8032000000000001</v>
      </c>
      <c r="G64" s="3">
        <v>5.8506</v>
      </c>
      <c r="I64" s="3">
        <v>4.5452399999999997</v>
      </c>
      <c r="K64" s="3">
        <v>5.8015999999999996</v>
      </c>
      <c r="M64" s="3">
        <v>2.5401600000000002</v>
      </c>
      <c r="O64" s="3">
        <v>5.1489199999999995</v>
      </c>
      <c r="Q64" s="3">
        <v>5.4154799999999996</v>
      </c>
    </row>
    <row r="65" spans="1:17" x14ac:dyDescent="0.2">
      <c r="A65" s="107" t="s">
        <v>97</v>
      </c>
      <c r="B65" s="3">
        <v>5.9564399999999997</v>
      </c>
      <c r="D65" s="3">
        <v>5.8839199999999998</v>
      </c>
      <c r="F65" s="3">
        <v>1.34456</v>
      </c>
      <c r="G65" s="3">
        <v>5.9387999999999996</v>
      </c>
      <c r="I65" s="3">
        <v>4.2434000000000003</v>
      </c>
      <c r="K65" s="3">
        <v>5.6761599999999994</v>
      </c>
      <c r="M65" s="3">
        <v>2.1952000000000003</v>
      </c>
      <c r="O65" s="3">
        <v>5.7055600000000002</v>
      </c>
      <c r="Q65" s="3">
        <v>5.8741199999999996</v>
      </c>
    </row>
    <row r="66" spans="1:17" s="24" customFormat="1" ht="21" customHeight="1" x14ac:dyDescent="0.2">
      <c r="A66" s="60" t="s">
        <v>98</v>
      </c>
      <c r="B66" s="24">
        <v>23.700320000000001</v>
      </c>
      <c r="D66" s="24">
        <v>26.160119999999999</v>
      </c>
      <c r="F66" s="24">
        <v>15.444799999999999</v>
      </c>
      <c r="G66" s="24">
        <v>21.332640000000001</v>
      </c>
      <c r="I66" s="24">
        <v>21.332640000000001</v>
      </c>
      <c r="K66" s="24">
        <v>0</v>
      </c>
      <c r="M66" s="24">
        <v>0.56447999999999998</v>
      </c>
      <c r="O66" s="24">
        <v>0.70363999999999993</v>
      </c>
      <c r="Q66" s="24">
        <v>0.78204000000000007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17.863440000000001</v>
      </c>
      <c r="D80" s="3">
        <v>18.28876</v>
      </c>
      <c r="F80" s="3">
        <v>7.9634799999999997</v>
      </c>
      <c r="G80" s="3">
        <v>17.530240000000003</v>
      </c>
      <c r="I80" s="3">
        <v>11.83644</v>
      </c>
      <c r="K80" s="3">
        <v>16.054360000000003</v>
      </c>
      <c r="M80" s="3">
        <v>1.24068</v>
      </c>
      <c r="O80" s="3">
        <v>1.6307199999999999</v>
      </c>
      <c r="Q80" s="3">
        <v>1.8659199999999998</v>
      </c>
    </row>
    <row r="81" spans="1:17" x14ac:dyDescent="0.2">
      <c r="A81" s="107" t="s">
        <v>78</v>
      </c>
      <c r="B81" s="3">
        <v>7.6635999999999997</v>
      </c>
      <c r="D81" s="3">
        <v>7.5224799999999998</v>
      </c>
      <c r="F81" s="3">
        <v>3.7886799999999998</v>
      </c>
      <c r="G81" s="3">
        <v>7.6087199999999999</v>
      </c>
      <c r="I81" s="3">
        <v>5.1175600000000001</v>
      </c>
      <c r="K81" s="3">
        <v>7.4479999999999995</v>
      </c>
      <c r="M81" s="3">
        <v>3.8611999999999997</v>
      </c>
      <c r="O81" s="3">
        <v>4.4668399999999995</v>
      </c>
      <c r="Q81" s="3">
        <v>5.2724000000000002</v>
      </c>
    </row>
    <row r="82" spans="1:17" x14ac:dyDescent="0.2">
      <c r="A82" s="107" t="s">
        <v>79</v>
      </c>
      <c r="B82" s="3">
        <v>6.9129199999999997</v>
      </c>
      <c r="D82" s="3">
        <v>6.7345600000000001</v>
      </c>
      <c r="F82" s="3">
        <v>3.8435600000000001</v>
      </c>
      <c r="G82" s="3">
        <v>6.9638799999999996</v>
      </c>
      <c r="I82" s="3">
        <v>4.6138399999999997</v>
      </c>
      <c r="K82" s="3">
        <v>6.6992799999999999</v>
      </c>
      <c r="M82" s="3">
        <v>5.4938799999999999</v>
      </c>
      <c r="O82" s="3">
        <v>5.6781199999999998</v>
      </c>
      <c r="Q82" s="3">
        <v>6.7286799999999998</v>
      </c>
    </row>
    <row r="83" spans="1:17" x14ac:dyDescent="0.2">
      <c r="A83" s="107" t="s">
        <v>80</v>
      </c>
      <c r="B83" s="3">
        <v>7.8831199999999999</v>
      </c>
      <c r="D83" s="3">
        <v>7.6988799999999999</v>
      </c>
      <c r="F83" s="3">
        <v>3.7827999999999999</v>
      </c>
      <c r="G83" s="3">
        <v>8.0105199999999996</v>
      </c>
      <c r="I83" s="3">
        <v>6.7521999999999993</v>
      </c>
      <c r="K83" s="3">
        <v>8.0144400000000005</v>
      </c>
      <c r="M83" s="3">
        <v>3.8807999999999998</v>
      </c>
      <c r="O83" s="3">
        <v>5.09992</v>
      </c>
      <c r="Q83" s="3">
        <v>5.4507599999999998</v>
      </c>
    </row>
    <row r="84" spans="1:17" x14ac:dyDescent="0.2">
      <c r="A84" s="107" t="s">
        <v>81</v>
      </c>
      <c r="B84" s="3">
        <v>7.2304399999999998</v>
      </c>
      <c r="D84" s="3">
        <v>7.3127599999999999</v>
      </c>
      <c r="F84" s="3">
        <v>2.5381999999999998</v>
      </c>
      <c r="G84" s="3">
        <v>7.2245599999999994</v>
      </c>
      <c r="I84" s="3">
        <v>4.0356399999999999</v>
      </c>
      <c r="K84" s="3">
        <v>6.7443599999999995</v>
      </c>
      <c r="M84" s="3">
        <v>2.7694800000000002</v>
      </c>
      <c r="O84" s="3">
        <v>4.00624</v>
      </c>
      <c r="Q84" s="3">
        <v>4.5942399999999992</v>
      </c>
    </row>
    <row r="85" spans="1:17" x14ac:dyDescent="0.2">
      <c r="A85" s="107" t="s">
        <v>82</v>
      </c>
      <c r="B85" s="3">
        <v>5.0234800000000002</v>
      </c>
      <c r="D85" s="3">
        <v>5.0430799999999998</v>
      </c>
      <c r="F85" s="3">
        <v>2.5381999999999998</v>
      </c>
      <c r="G85" s="3">
        <v>4.9450799999999999</v>
      </c>
      <c r="I85" s="3">
        <v>3.16736</v>
      </c>
      <c r="K85" s="3">
        <v>4.9666399999999999</v>
      </c>
      <c r="M85" s="3">
        <v>5.1998800000000003</v>
      </c>
      <c r="O85" s="3">
        <v>5.6173599999999997</v>
      </c>
      <c r="Q85" s="3">
        <v>6.9795599999999993</v>
      </c>
    </row>
    <row r="86" spans="1:17" x14ac:dyDescent="0.2">
      <c r="A86" s="60" t="s">
        <v>83</v>
      </c>
      <c r="B86" s="3">
        <v>5.8310000000000004</v>
      </c>
      <c r="D86" s="3">
        <v>5.7780800000000001</v>
      </c>
      <c r="F86" s="3">
        <v>1.6013199999999999</v>
      </c>
      <c r="G86" s="3">
        <v>5.8956799999999996</v>
      </c>
      <c r="I86" s="3">
        <v>4.8000399999999992</v>
      </c>
      <c r="K86" s="3">
        <v>5.96624</v>
      </c>
      <c r="M86" s="3">
        <v>3.4260799999999998</v>
      </c>
      <c r="O86" s="3">
        <v>7.2382799999999996</v>
      </c>
      <c r="Q86" s="3">
        <v>7.3597999999999999</v>
      </c>
    </row>
    <row r="87" spans="1:17" x14ac:dyDescent="0.2">
      <c r="A87" s="60" t="s">
        <v>84</v>
      </c>
      <c r="B87" s="3">
        <v>2.3480799999999999</v>
      </c>
      <c r="D87" s="3">
        <v>2.3323999999999998</v>
      </c>
      <c r="F87" s="3">
        <v>0.89964</v>
      </c>
      <c r="G87" s="3">
        <v>2.3226</v>
      </c>
      <c r="I87" s="3">
        <v>1.4994000000000001</v>
      </c>
      <c r="K87" s="3">
        <v>2.3265199999999999</v>
      </c>
      <c r="M87" s="3">
        <v>6.8560800000000004</v>
      </c>
      <c r="O87" s="3">
        <v>8.6631999999999998</v>
      </c>
      <c r="Q87" s="3">
        <v>9.9097600000000003</v>
      </c>
    </row>
    <row r="88" spans="1:17" x14ac:dyDescent="0.2">
      <c r="A88" s="107" t="s">
        <v>85</v>
      </c>
      <c r="B88" s="3">
        <v>3.7730000000000001</v>
      </c>
      <c r="D88" s="3">
        <v>3.7377199999999999</v>
      </c>
      <c r="F88" s="3">
        <v>1.2328399999999999</v>
      </c>
      <c r="G88" s="3">
        <v>3.7965200000000001</v>
      </c>
      <c r="I88" s="3">
        <v>2.4068800000000001</v>
      </c>
      <c r="K88" s="3">
        <v>3.7631999999999999</v>
      </c>
      <c r="M88" s="3">
        <v>3.6397200000000001</v>
      </c>
      <c r="O88" s="3">
        <v>5.9701599999999999</v>
      </c>
      <c r="Q88" s="3">
        <v>6.4738799999999994</v>
      </c>
    </row>
    <row r="89" spans="1:17" x14ac:dyDescent="0.2">
      <c r="A89" s="108" t="s">
        <v>86</v>
      </c>
      <c r="B89" s="3">
        <v>14.515759999999998</v>
      </c>
      <c r="D89" s="3">
        <v>14.53928</v>
      </c>
      <c r="F89" s="3">
        <v>7.8282400000000001</v>
      </c>
      <c r="G89" s="3">
        <v>14.40208</v>
      </c>
      <c r="I89" s="3">
        <v>10.7408</v>
      </c>
      <c r="K89" s="3">
        <v>13.292719999999999</v>
      </c>
      <c r="M89" s="3">
        <v>2.2735999999999996</v>
      </c>
      <c r="O89" s="3">
        <v>2.6381600000000001</v>
      </c>
      <c r="Q89" s="3">
        <v>3.0223200000000001</v>
      </c>
    </row>
    <row r="90" spans="1:17" x14ac:dyDescent="0.2">
      <c r="A90" s="109" t="s">
        <v>87</v>
      </c>
      <c r="B90" s="3">
        <v>7.4303599999999994</v>
      </c>
      <c r="D90" s="3">
        <v>7.3264800000000001</v>
      </c>
      <c r="F90" s="3">
        <v>0</v>
      </c>
      <c r="G90" s="3">
        <v>7.4303599999999994</v>
      </c>
      <c r="I90" s="3">
        <v>4.1963600000000003</v>
      </c>
      <c r="K90" s="3">
        <v>7.3950800000000001</v>
      </c>
      <c r="M90" s="3">
        <v>0</v>
      </c>
      <c r="O90" s="3">
        <v>4.8745200000000004</v>
      </c>
      <c r="Q90" s="3">
        <v>4.8745200000000004</v>
      </c>
    </row>
    <row r="91" spans="1:17" x14ac:dyDescent="0.2">
      <c r="A91" s="109" t="s">
        <v>88</v>
      </c>
      <c r="B91" s="3">
        <v>15.609440000000001</v>
      </c>
      <c r="D91" s="3">
        <v>15.770159999999999</v>
      </c>
      <c r="F91" s="3">
        <v>7.1873199999999997</v>
      </c>
      <c r="G91" s="3">
        <v>15.44088</v>
      </c>
      <c r="I91" s="3">
        <v>11.679639999999999</v>
      </c>
      <c r="K91" s="3">
        <v>14.019879999999999</v>
      </c>
      <c r="M91" s="3">
        <v>1.6659999999999999</v>
      </c>
      <c r="O91" s="3">
        <v>2.2383199999999999</v>
      </c>
      <c r="Q91" s="3">
        <v>2.4695999999999998</v>
      </c>
    </row>
    <row r="92" spans="1:17" x14ac:dyDescent="0.2">
      <c r="A92" s="107" t="s">
        <v>89</v>
      </c>
      <c r="B92" s="3">
        <v>6.6404799999999993</v>
      </c>
      <c r="D92" s="3">
        <v>6.4542799999999998</v>
      </c>
      <c r="F92" s="3">
        <v>2.68912</v>
      </c>
      <c r="G92" s="3">
        <v>6.5601199999999995</v>
      </c>
      <c r="I92" s="3">
        <v>5.28024</v>
      </c>
      <c r="K92" s="3">
        <v>6.0073999999999996</v>
      </c>
      <c r="M92" s="3">
        <v>4.165</v>
      </c>
      <c r="O92" s="3">
        <v>6.5130799999999995</v>
      </c>
      <c r="Q92" s="3">
        <v>6.9129199999999997</v>
      </c>
    </row>
    <row r="93" spans="1:17" x14ac:dyDescent="0.2">
      <c r="A93" s="107" t="s">
        <v>90</v>
      </c>
      <c r="B93" s="3">
        <v>6.4444799999999995</v>
      </c>
      <c r="D93" s="3">
        <v>6.4405599999999996</v>
      </c>
      <c r="F93" s="3">
        <v>2.6126799999999997</v>
      </c>
      <c r="G93" s="3">
        <v>6.4366399999999997</v>
      </c>
      <c r="I93" s="3">
        <v>5.6467599999999996</v>
      </c>
      <c r="K93" s="3">
        <v>5.9995599999999998</v>
      </c>
      <c r="M93" s="3">
        <v>3.78084</v>
      </c>
      <c r="O93" s="3">
        <v>6.2034000000000002</v>
      </c>
      <c r="Q93" s="3">
        <v>6.5346400000000004</v>
      </c>
    </row>
    <row r="94" spans="1:17" x14ac:dyDescent="0.2">
      <c r="A94" s="107" t="s">
        <v>91</v>
      </c>
      <c r="B94" s="3">
        <v>6.0916800000000002</v>
      </c>
      <c r="D94" s="3">
        <v>6.0230800000000002</v>
      </c>
      <c r="F94" s="3">
        <v>2.8400400000000001</v>
      </c>
      <c r="G94" s="3">
        <v>6.1210800000000001</v>
      </c>
      <c r="I94" s="3">
        <v>4.9862399999999996</v>
      </c>
      <c r="K94" s="3">
        <v>6.1485199999999995</v>
      </c>
      <c r="M94" s="3">
        <v>4.8000399999999992</v>
      </c>
      <c r="O94" s="3">
        <v>6.4542799999999998</v>
      </c>
      <c r="Q94" s="3">
        <v>7.0462000000000007</v>
      </c>
    </row>
    <row r="95" spans="1:17" s="6" customFormat="1" x14ac:dyDescent="0.2">
      <c r="A95" s="107" t="s">
        <v>92</v>
      </c>
      <c r="B95" s="3">
        <v>6.2210399999999995</v>
      </c>
      <c r="C95" s="3"/>
      <c r="D95" s="3">
        <v>6.1151999999999997</v>
      </c>
      <c r="E95" s="3"/>
      <c r="F95" s="3">
        <v>2.7518399999999996</v>
      </c>
      <c r="G95" s="3">
        <v>6.2994399999999997</v>
      </c>
      <c r="H95" s="3"/>
      <c r="I95" s="3">
        <v>4.5609199999999994</v>
      </c>
      <c r="J95" s="3"/>
      <c r="K95" s="3">
        <v>5.9329200000000002</v>
      </c>
      <c r="L95" s="3"/>
      <c r="M95" s="3">
        <v>4.2943599999999993</v>
      </c>
      <c r="N95" s="3"/>
      <c r="O95" s="3">
        <v>5.7467199999999998</v>
      </c>
      <c r="P95" s="3"/>
      <c r="Q95" s="3">
        <v>6.2622</v>
      </c>
    </row>
    <row r="96" spans="1:17" x14ac:dyDescent="0.2">
      <c r="A96" s="111" t="s">
        <v>93</v>
      </c>
      <c r="B96" s="3">
        <v>6.5640400000000003</v>
      </c>
      <c r="D96" s="3">
        <v>6.64832</v>
      </c>
      <c r="F96" s="3">
        <v>2.4911599999999998</v>
      </c>
      <c r="G96" s="3">
        <v>6.6385199999999998</v>
      </c>
      <c r="I96" s="3">
        <v>5.7721999999999998</v>
      </c>
      <c r="K96" s="3">
        <v>6.3876399999999993</v>
      </c>
      <c r="M96" s="3">
        <v>4.1101200000000002</v>
      </c>
      <c r="O96" s="3">
        <v>6.9050799999999999</v>
      </c>
      <c r="Q96" s="3">
        <v>7.1833999999999998</v>
      </c>
    </row>
    <row r="97" spans="1:17" x14ac:dyDescent="0.2">
      <c r="A97" s="60" t="s">
        <v>94</v>
      </c>
      <c r="B97" s="3">
        <v>5.2332000000000001</v>
      </c>
      <c r="D97" s="3">
        <v>5.1567599999999993</v>
      </c>
      <c r="F97" s="3">
        <v>1.7463599999999999</v>
      </c>
      <c r="G97" s="3">
        <v>5.3547200000000004</v>
      </c>
      <c r="I97" s="3">
        <v>4.82552</v>
      </c>
      <c r="K97" s="3">
        <v>5.3507999999999996</v>
      </c>
      <c r="M97" s="3">
        <v>3.8513999999999999</v>
      </c>
      <c r="O97" s="3">
        <v>7.2029999999999994</v>
      </c>
      <c r="Q97" s="3">
        <v>7.3754799999999996</v>
      </c>
    </row>
    <row r="98" spans="1:17" x14ac:dyDescent="0.2">
      <c r="A98" s="110" t="s">
        <v>95</v>
      </c>
      <c r="B98" s="3">
        <v>3.3849200000000002</v>
      </c>
      <c r="D98" s="3">
        <v>3.39276</v>
      </c>
      <c r="F98" s="3">
        <v>2.2833999999999999</v>
      </c>
      <c r="G98" s="3">
        <v>3.5358399999999999</v>
      </c>
      <c r="I98" s="3">
        <v>2.2246000000000001</v>
      </c>
      <c r="K98" s="3">
        <v>3.4123600000000001</v>
      </c>
      <c r="M98" s="3">
        <v>6.9266399999999999</v>
      </c>
      <c r="O98" s="3">
        <v>5.7996400000000001</v>
      </c>
      <c r="Q98" s="3">
        <v>7.5597200000000004</v>
      </c>
    </row>
    <row r="99" spans="1:17" x14ac:dyDescent="0.2">
      <c r="A99" s="107" t="s">
        <v>96</v>
      </c>
      <c r="B99" s="3">
        <v>5.7996400000000001</v>
      </c>
      <c r="D99" s="3">
        <v>5.7506400000000006</v>
      </c>
      <c r="F99" s="3">
        <v>1.6659999999999999</v>
      </c>
      <c r="G99" s="3">
        <v>5.73888</v>
      </c>
      <c r="I99" s="3">
        <v>4.7157600000000004</v>
      </c>
      <c r="K99" s="3">
        <v>5.4350800000000001</v>
      </c>
      <c r="M99" s="3">
        <v>2.5577999999999999</v>
      </c>
      <c r="O99" s="3">
        <v>5.6095199999999998</v>
      </c>
      <c r="Q99" s="3">
        <v>5.8584399999999999</v>
      </c>
    </row>
    <row r="100" spans="1:17" x14ac:dyDescent="0.2">
      <c r="A100" s="107" t="s">
        <v>97</v>
      </c>
      <c r="B100" s="3">
        <v>5.05288</v>
      </c>
      <c r="D100" s="3">
        <v>5.0626800000000003</v>
      </c>
      <c r="F100" s="3">
        <v>2.7145999999999999</v>
      </c>
      <c r="G100" s="3">
        <v>5.1920399999999995</v>
      </c>
      <c r="I100" s="3">
        <v>3.75928</v>
      </c>
      <c r="K100" s="3">
        <v>5.1724399999999999</v>
      </c>
      <c r="M100" s="3">
        <v>4.5687600000000002</v>
      </c>
      <c r="O100" s="3">
        <v>5.39</v>
      </c>
      <c r="Q100" s="3">
        <v>6.2817999999999996</v>
      </c>
    </row>
    <row r="101" spans="1:17" s="24" customFormat="1" ht="21" customHeight="1" x14ac:dyDescent="0.2">
      <c r="A101" s="60" t="s">
        <v>98</v>
      </c>
      <c r="B101" s="24">
        <v>25.023319999999998</v>
      </c>
      <c r="D101" s="24">
        <v>27.906479999999998</v>
      </c>
      <c r="F101" s="24">
        <v>15.58592</v>
      </c>
      <c r="G101" s="24">
        <v>23.618000000000002</v>
      </c>
      <c r="I101" s="24">
        <v>23.618000000000002</v>
      </c>
      <c r="K101" s="24">
        <v>0</v>
      </c>
      <c r="M101" s="24">
        <v>0.62131999999999998</v>
      </c>
      <c r="O101" s="24">
        <v>0.81535999999999997</v>
      </c>
      <c r="Q101" s="24">
        <v>0.86436000000000002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16.303279999999997</v>
      </c>
      <c r="D13" s="3">
        <v>16.611000000000001</v>
      </c>
      <c r="F13" s="3">
        <v>7.3460800000000006</v>
      </c>
      <c r="G13" s="3">
        <v>15.61336</v>
      </c>
      <c r="I13" s="3">
        <v>9.6294800000000009</v>
      </c>
      <c r="K13" s="3">
        <v>13.71608</v>
      </c>
      <c r="M13" s="3">
        <v>1.2916400000000001</v>
      </c>
      <c r="O13" s="3">
        <v>1.5444800000000001</v>
      </c>
      <c r="Q13" s="3">
        <v>1.8502399999999999</v>
      </c>
    </row>
    <row r="14" spans="1:17" x14ac:dyDescent="0.2">
      <c r="A14" s="107" t="s">
        <v>291</v>
      </c>
      <c r="B14" s="3">
        <v>13.03204</v>
      </c>
      <c r="D14" s="3">
        <v>13.239799999999999</v>
      </c>
      <c r="F14" s="3">
        <v>6.7698400000000003</v>
      </c>
      <c r="G14" s="3">
        <v>12.43228</v>
      </c>
      <c r="I14" s="3">
        <v>8.8376400000000004</v>
      </c>
      <c r="K14" s="3">
        <v>10.29392</v>
      </c>
      <c r="M14" s="3">
        <v>2.0109599999999999</v>
      </c>
      <c r="O14" s="3">
        <v>2.3127999999999997</v>
      </c>
      <c r="Q14" s="3">
        <v>2.7283199999999996</v>
      </c>
    </row>
    <row r="15" spans="1:17" x14ac:dyDescent="0.2">
      <c r="A15" s="107" t="s">
        <v>292</v>
      </c>
      <c r="B15" s="3">
        <v>10.9564</v>
      </c>
      <c r="D15" s="3">
        <v>11.10732</v>
      </c>
      <c r="F15" s="3">
        <v>6.0642399999999999</v>
      </c>
      <c r="G15" s="3">
        <v>10.31156</v>
      </c>
      <c r="I15" s="3">
        <v>7.1383199999999993</v>
      </c>
      <c r="K15" s="3">
        <v>8.6357599999999994</v>
      </c>
      <c r="M15" s="3">
        <v>2.9968399999999997</v>
      </c>
      <c r="O15" s="3">
        <v>3.14188</v>
      </c>
      <c r="Q15" s="3">
        <v>3.871</v>
      </c>
    </row>
    <row r="16" spans="1:17" x14ac:dyDescent="0.2">
      <c r="A16" s="107" t="s">
        <v>293</v>
      </c>
      <c r="B16" s="3">
        <v>31.816680000000002</v>
      </c>
      <c r="D16" s="3">
        <v>34.368600000000001</v>
      </c>
      <c r="F16" s="3">
        <v>17.951640000000001</v>
      </c>
      <c r="G16" s="3">
        <v>31.426639999999999</v>
      </c>
      <c r="I16" s="3">
        <v>27.506640000000001</v>
      </c>
      <c r="K16" s="3">
        <v>18.096679999999999</v>
      </c>
      <c r="M16" s="3">
        <v>0.43119999999999997</v>
      </c>
      <c r="O16" s="3">
        <v>0.58211999999999997</v>
      </c>
      <c r="Q16" s="3">
        <v>0.60563999999999996</v>
      </c>
    </row>
    <row r="17" spans="1:17" s="24" customFormat="1" ht="21" customHeight="1" x14ac:dyDescent="0.2">
      <c r="A17" s="60" t="s">
        <v>294</v>
      </c>
      <c r="B17" s="24">
        <v>28.72184</v>
      </c>
      <c r="D17" s="24">
        <v>32.969160000000002</v>
      </c>
      <c r="F17" s="24">
        <v>19.35304</v>
      </c>
      <c r="G17" s="24">
        <v>28.810040000000001</v>
      </c>
      <c r="I17" s="24">
        <v>28.810040000000001</v>
      </c>
      <c r="K17" s="24">
        <v>0</v>
      </c>
      <c r="M17" s="24">
        <v>0.36456</v>
      </c>
      <c r="O17" s="24">
        <v>0.48608000000000001</v>
      </c>
      <c r="Q17" s="24">
        <v>0.48411999999999999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11.995200000000001</v>
      </c>
      <c r="D21" s="3">
        <v>12.13044</v>
      </c>
      <c r="F21" s="3">
        <v>4.5354400000000004</v>
      </c>
      <c r="G21" s="3">
        <v>11.834480000000001</v>
      </c>
      <c r="I21" s="3">
        <v>5.9642800000000005</v>
      </c>
      <c r="K21" s="3">
        <v>11.45032</v>
      </c>
      <c r="M21" s="3">
        <v>1.59152</v>
      </c>
      <c r="O21" s="3">
        <v>1.94432</v>
      </c>
      <c r="Q21" s="3">
        <v>2.36768</v>
      </c>
    </row>
    <row r="22" spans="1:17" x14ac:dyDescent="0.2">
      <c r="A22" s="107" t="s">
        <v>291</v>
      </c>
      <c r="B22" s="3">
        <v>9.6294800000000009</v>
      </c>
      <c r="D22" s="3">
        <v>9.6686800000000002</v>
      </c>
      <c r="F22" s="3">
        <v>4.8196399999999997</v>
      </c>
      <c r="G22" s="3">
        <v>9.5001200000000008</v>
      </c>
      <c r="I22" s="3">
        <v>5.8995999999999995</v>
      </c>
      <c r="K22" s="3">
        <v>8.9611199999999993</v>
      </c>
      <c r="M22" s="3">
        <v>2.8341599999999998</v>
      </c>
      <c r="O22" s="3">
        <v>3.0889600000000002</v>
      </c>
      <c r="Q22" s="3">
        <v>3.7690800000000002</v>
      </c>
    </row>
    <row r="23" spans="1:17" x14ac:dyDescent="0.2">
      <c r="A23" s="107" t="s">
        <v>292</v>
      </c>
      <c r="B23" s="3">
        <v>8.1947600000000005</v>
      </c>
      <c r="D23" s="3">
        <v>8.3162800000000008</v>
      </c>
      <c r="F23" s="3">
        <v>4.4589999999999996</v>
      </c>
      <c r="G23" s="3">
        <v>8.0595200000000009</v>
      </c>
      <c r="I23" s="3">
        <v>4.3943199999999996</v>
      </c>
      <c r="K23" s="3">
        <v>7.5852000000000004</v>
      </c>
      <c r="M23" s="3">
        <v>4.0395599999999998</v>
      </c>
      <c r="O23" s="3">
        <v>3.6965599999999998</v>
      </c>
      <c r="Q23" s="3">
        <v>4.9587999999999992</v>
      </c>
    </row>
    <row r="24" spans="1:17" x14ac:dyDescent="0.2">
      <c r="A24" s="107" t="s">
        <v>293</v>
      </c>
      <c r="B24" s="3">
        <v>24.89396</v>
      </c>
      <c r="D24" s="3">
        <v>26.448239999999998</v>
      </c>
      <c r="F24" s="3">
        <v>14.259</v>
      </c>
      <c r="G24" s="3">
        <v>23.616039999999998</v>
      </c>
      <c r="I24" s="3">
        <v>19.974360000000001</v>
      </c>
      <c r="K24" s="3">
        <v>15.45068</v>
      </c>
      <c r="M24" s="3">
        <v>0.65464</v>
      </c>
      <c r="O24" s="3">
        <v>0.81731999999999994</v>
      </c>
      <c r="Q24" s="3">
        <v>0.91727999999999998</v>
      </c>
    </row>
    <row r="25" spans="1:17" s="24" customFormat="1" ht="21" customHeight="1" x14ac:dyDescent="0.2">
      <c r="A25" s="60" t="s">
        <v>294</v>
      </c>
      <c r="B25" s="24">
        <v>23.700320000000001</v>
      </c>
      <c r="D25" s="24">
        <v>26.160119999999999</v>
      </c>
      <c r="F25" s="24">
        <v>15.444799999999999</v>
      </c>
      <c r="G25" s="24">
        <v>21.332640000000001</v>
      </c>
      <c r="I25" s="24">
        <v>21.332640000000001</v>
      </c>
      <c r="K25" s="24">
        <v>0</v>
      </c>
      <c r="M25" s="24">
        <v>0.56447999999999998</v>
      </c>
      <c r="O25" s="24">
        <v>0.70363999999999993</v>
      </c>
      <c r="Q25" s="24">
        <v>0.78204000000000007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12.52636</v>
      </c>
      <c r="D29" s="3">
        <v>12.775279999999999</v>
      </c>
      <c r="F29" s="3">
        <v>5.8917599999999997</v>
      </c>
      <c r="G29" s="3">
        <v>12.340160000000001</v>
      </c>
      <c r="I29" s="3">
        <v>7.7263200000000003</v>
      </c>
      <c r="K29" s="3">
        <v>11.464040000000001</v>
      </c>
      <c r="M29" s="3">
        <v>2.05016</v>
      </c>
      <c r="O29" s="3">
        <v>2.38924</v>
      </c>
      <c r="Q29" s="3">
        <v>2.84788</v>
      </c>
    </row>
    <row r="30" spans="1:17" x14ac:dyDescent="0.2">
      <c r="A30" s="107" t="s">
        <v>291</v>
      </c>
      <c r="B30" s="3">
        <v>10.0548</v>
      </c>
      <c r="D30" s="3">
        <v>10.135160000000001</v>
      </c>
      <c r="F30" s="3">
        <v>4.8666799999999997</v>
      </c>
      <c r="G30" s="3">
        <v>9.9528800000000004</v>
      </c>
      <c r="I30" s="3">
        <v>6.8090400000000004</v>
      </c>
      <c r="K30" s="3">
        <v>9.5843999999999987</v>
      </c>
      <c r="M30" s="3">
        <v>2.8733599999999999</v>
      </c>
      <c r="O30" s="3">
        <v>3.4202000000000004</v>
      </c>
      <c r="Q30" s="3">
        <v>3.9395999999999995</v>
      </c>
    </row>
    <row r="31" spans="1:17" x14ac:dyDescent="0.2">
      <c r="A31" s="107" t="s">
        <v>292</v>
      </c>
      <c r="B31" s="3">
        <v>8.0849999999999991</v>
      </c>
      <c r="D31" s="3">
        <v>8.1006800000000005</v>
      </c>
      <c r="F31" s="3">
        <v>4.2316399999999996</v>
      </c>
      <c r="G31" s="3">
        <v>7.9281999999999995</v>
      </c>
      <c r="I31" s="3">
        <v>5.76044</v>
      </c>
      <c r="K31" s="3">
        <v>7.5891199999999994</v>
      </c>
      <c r="M31" s="3">
        <v>4.5040800000000001</v>
      </c>
      <c r="O31" s="3">
        <v>5.1254</v>
      </c>
      <c r="Q31" s="3">
        <v>6.0113200000000004</v>
      </c>
    </row>
    <row r="32" spans="1:17" x14ac:dyDescent="0.2">
      <c r="A32" s="107" t="s">
        <v>293</v>
      </c>
      <c r="B32" s="3">
        <v>25.742640000000002</v>
      </c>
      <c r="D32" s="3">
        <v>27.267520000000001</v>
      </c>
      <c r="F32" s="3">
        <v>13.727839999999999</v>
      </c>
      <c r="G32" s="3">
        <v>25.04684</v>
      </c>
      <c r="I32" s="3">
        <v>22.163679999999999</v>
      </c>
      <c r="K32" s="3">
        <v>15.778</v>
      </c>
      <c r="M32" s="3">
        <v>0.69972000000000001</v>
      </c>
      <c r="O32" s="3">
        <v>0.96039999999999992</v>
      </c>
      <c r="Q32" s="3">
        <v>1.02312</v>
      </c>
    </row>
    <row r="33" spans="1:17" s="24" customFormat="1" ht="21" customHeight="1" x14ac:dyDescent="0.2">
      <c r="A33" s="60" t="s">
        <v>294</v>
      </c>
      <c r="B33" s="24">
        <v>25.023319999999998</v>
      </c>
      <c r="D33" s="24">
        <v>27.906479999999998</v>
      </c>
      <c r="F33" s="24">
        <v>15.58592</v>
      </c>
      <c r="G33" s="24">
        <v>23.618000000000002</v>
      </c>
      <c r="I33" s="24">
        <v>23.618000000000002</v>
      </c>
      <c r="K33" s="24">
        <v>0</v>
      </c>
      <c r="M33" s="24">
        <v>0.62131999999999998</v>
      </c>
      <c r="O33" s="24">
        <v>0.81535999999999997</v>
      </c>
      <c r="Q33" s="24">
        <v>0.86436000000000002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26.226759999999999</v>
      </c>
      <c r="D15" s="6">
        <v>14.49616</v>
      </c>
      <c r="F15" s="6">
        <v>25.30556</v>
      </c>
      <c r="H15" s="6">
        <v>10.907400000000001</v>
      </c>
      <c r="J15" s="6">
        <v>24.717560000000002</v>
      </c>
      <c r="L15" s="6">
        <v>0.25872000000000001</v>
      </c>
    </row>
    <row r="16" spans="1:12" x14ac:dyDescent="0.2">
      <c r="A16" s="107" t="s">
        <v>78</v>
      </c>
      <c r="B16" s="6">
        <v>10.913279999999999</v>
      </c>
      <c r="D16" s="6">
        <v>6.3562799999999999</v>
      </c>
      <c r="F16" s="6">
        <v>10.975999999999999</v>
      </c>
      <c r="H16" s="6">
        <v>3.5456399999999997</v>
      </c>
      <c r="J16" s="6">
        <v>10.96424</v>
      </c>
      <c r="L16" s="6">
        <v>0.86043999999999998</v>
      </c>
    </row>
    <row r="17" spans="1:12" x14ac:dyDescent="0.2">
      <c r="A17" s="107" t="s">
        <v>79</v>
      </c>
      <c r="B17" s="6">
        <v>9.9234799999999996</v>
      </c>
      <c r="D17" s="6">
        <v>5.4174399999999991</v>
      </c>
      <c r="F17" s="6">
        <v>9.9999200000000013</v>
      </c>
      <c r="H17" s="6">
        <v>4.3139599999999998</v>
      </c>
      <c r="J17" s="6">
        <v>10.13908</v>
      </c>
      <c r="L17" s="6">
        <v>0.90356000000000003</v>
      </c>
    </row>
    <row r="18" spans="1:12" x14ac:dyDescent="0.2">
      <c r="A18" s="107" t="s">
        <v>80</v>
      </c>
      <c r="B18" s="6">
        <v>11.440519999999999</v>
      </c>
      <c r="D18" s="6">
        <v>6.1132400000000002</v>
      </c>
      <c r="F18" s="6">
        <v>11.679639999999999</v>
      </c>
      <c r="H18" s="6">
        <v>3.9258800000000003</v>
      </c>
      <c r="J18" s="6">
        <v>11.842319999999999</v>
      </c>
      <c r="L18" s="6">
        <v>0.79576000000000002</v>
      </c>
    </row>
    <row r="19" spans="1:12" x14ac:dyDescent="0.2">
      <c r="A19" s="107" t="s">
        <v>81</v>
      </c>
      <c r="B19" s="6">
        <v>10.55264</v>
      </c>
      <c r="D19" s="6">
        <v>4.7647599999999999</v>
      </c>
      <c r="F19" s="6">
        <v>10.34684</v>
      </c>
      <c r="H19" s="6">
        <v>4.8568800000000003</v>
      </c>
      <c r="J19" s="6">
        <v>10.135160000000001</v>
      </c>
      <c r="L19" s="6">
        <v>0.79576000000000002</v>
      </c>
    </row>
    <row r="20" spans="1:12" x14ac:dyDescent="0.2">
      <c r="A20" s="107" t="s">
        <v>82</v>
      </c>
      <c r="B20" s="6">
        <v>7.08148</v>
      </c>
      <c r="D20" s="6">
        <v>3.3065199999999999</v>
      </c>
      <c r="F20" s="6">
        <v>6.9775999999999998</v>
      </c>
      <c r="H20" s="6">
        <v>2.9811599999999996</v>
      </c>
      <c r="J20" s="6">
        <v>6.9521199999999999</v>
      </c>
      <c r="L20" s="6">
        <v>0.81731999999999994</v>
      </c>
    </row>
    <row r="21" spans="1:12" x14ac:dyDescent="0.2">
      <c r="A21" s="107" t="s">
        <v>83</v>
      </c>
      <c r="B21" s="6">
        <v>8.5103199999999983</v>
      </c>
      <c r="D21" s="6">
        <v>4.2081199999999992</v>
      </c>
      <c r="F21" s="6">
        <v>8.5377600000000005</v>
      </c>
      <c r="H21" s="6">
        <v>4.1159999999999997</v>
      </c>
      <c r="J21" s="6">
        <v>8.7651200000000014</v>
      </c>
      <c r="L21" s="6">
        <v>1.0544800000000001</v>
      </c>
    </row>
    <row r="22" spans="1:12" x14ac:dyDescent="0.2">
      <c r="A22" s="107" t="s">
        <v>84</v>
      </c>
      <c r="B22" s="6">
        <v>3.5201600000000002</v>
      </c>
      <c r="D22" s="6">
        <v>0.96235999999999999</v>
      </c>
      <c r="F22" s="6">
        <v>3.5201600000000002</v>
      </c>
      <c r="H22" s="6">
        <v>2.3284799999999999</v>
      </c>
      <c r="J22" s="6">
        <v>3.2829999999999999</v>
      </c>
      <c r="L22" s="6">
        <v>1.77772</v>
      </c>
    </row>
    <row r="23" spans="1:12" x14ac:dyDescent="0.2">
      <c r="A23" s="107" t="s">
        <v>85</v>
      </c>
      <c r="B23" s="6">
        <v>5.39</v>
      </c>
      <c r="D23" s="6">
        <v>2.8635600000000001</v>
      </c>
      <c r="F23" s="6">
        <v>5.4409599999999996</v>
      </c>
      <c r="H23" s="6">
        <v>1.7698800000000001</v>
      </c>
      <c r="J23" s="6">
        <v>5.5056400000000005</v>
      </c>
      <c r="L23" s="6">
        <v>0.83104</v>
      </c>
    </row>
    <row r="24" spans="1:12" x14ac:dyDescent="0.2">
      <c r="A24" s="107" t="s">
        <v>86</v>
      </c>
      <c r="B24" s="6">
        <v>20.885760000000001</v>
      </c>
      <c r="D24" s="6">
        <v>9.9352400000000003</v>
      </c>
      <c r="F24" s="6">
        <v>20.726999999999997</v>
      </c>
      <c r="H24" s="6">
        <v>7.6812399999999998</v>
      </c>
      <c r="J24" s="6">
        <v>20.634879999999999</v>
      </c>
      <c r="L24" s="6">
        <v>0.36652000000000001</v>
      </c>
    </row>
    <row r="25" spans="1:12" x14ac:dyDescent="0.2">
      <c r="A25" s="107" t="s">
        <v>87</v>
      </c>
      <c r="B25" s="6">
        <v>10.092039999999999</v>
      </c>
      <c r="D25" s="6">
        <v>3.6279599999999999</v>
      </c>
      <c r="F25" s="6">
        <v>10.162599999999999</v>
      </c>
      <c r="H25" s="6">
        <v>4.4727199999999998</v>
      </c>
      <c r="J25" s="6">
        <v>10.38996</v>
      </c>
      <c r="L25" s="6">
        <v>0.69187999999999994</v>
      </c>
    </row>
    <row r="26" spans="1:12" x14ac:dyDescent="0.2">
      <c r="A26" s="107" t="s">
        <v>88</v>
      </c>
      <c r="B26" s="6">
        <v>22.091160000000002</v>
      </c>
      <c r="D26" s="6">
        <v>11.707079999999999</v>
      </c>
      <c r="F26" s="6">
        <v>21.84224</v>
      </c>
      <c r="H26" s="6">
        <v>9.7196399999999983</v>
      </c>
      <c r="J26" s="6">
        <v>21.454159999999998</v>
      </c>
      <c r="L26" s="6">
        <v>0.33711999999999998</v>
      </c>
    </row>
    <row r="27" spans="1:12" x14ac:dyDescent="0.2">
      <c r="A27" s="107" t="s">
        <v>89</v>
      </c>
      <c r="B27" s="6">
        <v>9.1865199999999998</v>
      </c>
      <c r="D27" s="6">
        <v>6.2249600000000003</v>
      </c>
      <c r="F27" s="6">
        <v>9.2355199999999993</v>
      </c>
      <c r="H27" s="6">
        <v>2.4441200000000003</v>
      </c>
      <c r="J27" s="6">
        <v>9.3354800000000004</v>
      </c>
      <c r="L27" s="6">
        <v>1.03684</v>
      </c>
    </row>
    <row r="28" spans="1:12" x14ac:dyDescent="0.2">
      <c r="A28" s="107" t="s">
        <v>90</v>
      </c>
      <c r="B28" s="6">
        <v>10.041080000000001</v>
      </c>
      <c r="D28" s="6">
        <v>5.4958399999999994</v>
      </c>
      <c r="F28" s="6">
        <v>10.00188</v>
      </c>
      <c r="H28" s="6">
        <v>4.0473999999999997</v>
      </c>
      <c r="J28" s="6">
        <v>10.033239999999999</v>
      </c>
      <c r="L28" s="6">
        <v>0.76832</v>
      </c>
    </row>
    <row r="29" spans="1:12" x14ac:dyDescent="0.2">
      <c r="A29" s="107" t="s">
        <v>91</v>
      </c>
      <c r="B29" s="6">
        <v>8.9101600000000012</v>
      </c>
      <c r="D29" s="6">
        <v>4.4217599999999999</v>
      </c>
      <c r="F29" s="6">
        <v>9.0199200000000008</v>
      </c>
      <c r="H29" s="6">
        <v>3.7200799999999998</v>
      </c>
      <c r="J29" s="6">
        <v>9.1767200000000013</v>
      </c>
      <c r="L29" s="6">
        <v>0.65072000000000008</v>
      </c>
    </row>
    <row r="30" spans="1:12" x14ac:dyDescent="0.2">
      <c r="A30" s="107" t="s">
        <v>92</v>
      </c>
      <c r="B30" s="6">
        <v>8.7063199999999998</v>
      </c>
      <c r="D30" s="6">
        <v>5.7231999999999994</v>
      </c>
      <c r="F30" s="6">
        <v>9.0003199999999985</v>
      </c>
      <c r="H30" s="6">
        <v>4.82944</v>
      </c>
      <c r="J30" s="6">
        <v>9.182599999999999</v>
      </c>
      <c r="L30" s="6">
        <v>0.97216000000000002</v>
      </c>
    </row>
    <row r="31" spans="1:12" x14ac:dyDescent="0.2">
      <c r="A31" s="107" t="s">
        <v>93</v>
      </c>
      <c r="B31" s="6">
        <v>9.3139199999999995</v>
      </c>
      <c r="D31" s="6">
        <v>4.1806799999999997</v>
      </c>
      <c r="F31" s="6">
        <v>9.4628800000000002</v>
      </c>
      <c r="H31" s="6">
        <v>3.4182399999999999</v>
      </c>
      <c r="J31" s="6">
        <v>9.6608400000000003</v>
      </c>
      <c r="L31" s="6">
        <v>1.00352</v>
      </c>
    </row>
    <row r="32" spans="1:12" x14ac:dyDescent="0.2">
      <c r="A32" s="107" t="s">
        <v>94</v>
      </c>
      <c r="B32" s="6">
        <v>7.8184399999999998</v>
      </c>
      <c r="D32" s="6">
        <v>2.7047999999999996</v>
      </c>
      <c r="F32" s="6">
        <v>7.9105599999999994</v>
      </c>
      <c r="H32" s="6">
        <v>2.6675599999999999</v>
      </c>
      <c r="J32" s="6">
        <v>8.0242400000000007</v>
      </c>
      <c r="L32" s="6">
        <v>1.0760400000000001</v>
      </c>
    </row>
    <row r="33" spans="1:12" x14ac:dyDescent="0.2">
      <c r="A33" s="107" t="s">
        <v>95</v>
      </c>
      <c r="B33" s="6">
        <v>4.2629999999999999</v>
      </c>
      <c r="D33" s="6">
        <v>2.2030400000000001</v>
      </c>
      <c r="F33" s="6">
        <v>4.3061199999999999</v>
      </c>
      <c r="H33" s="6">
        <v>1.9619599999999997</v>
      </c>
      <c r="J33" s="6">
        <v>4.3061199999999999</v>
      </c>
      <c r="L33" s="6">
        <v>1.10544</v>
      </c>
    </row>
    <row r="34" spans="1:12" x14ac:dyDescent="0.2">
      <c r="A34" s="107" t="s">
        <v>96</v>
      </c>
      <c r="B34" s="6">
        <v>8.5710800000000003</v>
      </c>
      <c r="D34" s="6">
        <v>5.3233600000000001</v>
      </c>
      <c r="F34" s="6">
        <v>8.5965600000000002</v>
      </c>
      <c r="H34" s="6">
        <v>3.9494000000000002</v>
      </c>
      <c r="J34" s="6">
        <v>8.4730800000000013</v>
      </c>
      <c r="L34" s="6">
        <v>0.82516</v>
      </c>
    </row>
    <row r="35" spans="1:12" x14ac:dyDescent="0.2">
      <c r="A35" s="107" t="s">
        <v>97</v>
      </c>
      <c r="B35" s="6">
        <v>7.8517600000000005</v>
      </c>
      <c r="D35" s="6">
        <v>4.4413599999999995</v>
      </c>
      <c r="F35" s="6">
        <v>8.0007199999999994</v>
      </c>
      <c r="H35" s="6">
        <v>4.3002399999999996</v>
      </c>
      <c r="J35" s="6">
        <v>8.0183599999999995</v>
      </c>
      <c r="L35" s="6">
        <v>0.78988000000000003</v>
      </c>
    </row>
    <row r="36" spans="1:12" s="24" customFormat="1" ht="21" customHeight="1" x14ac:dyDescent="0.2">
      <c r="A36" s="65" t="s">
        <v>98</v>
      </c>
      <c r="B36" s="6">
        <v>37.171399999999998</v>
      </c>
      <c r="D36" s="6">
        <v>27.504679999999997</v>
      </c>
      <c r="F36" s="6">
        <v>33.190640000000002</v>
      </c>
      <c r="H36" s="6">
        <v>22.202879999999997</v>
      </c>
      <c r="J36" s="6">
        <v>28.72184</v>
      </c>
      <c r="L36" s="6">
        <v>0.13524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18.78856</v>
      </c>
      <c r="D50" s="6">
        <v>9.7216000000000005</v>
      </c>
      <c r="F50" s="6">
        <v>18.635679999999997</v>
      </c>
      <c r="H50" s="6">
        <v>9.4236799999999992</v>
      </c>
      <c r="J50" s="6">
        <v>17.888920000000002</v>
      </c>
      <c r="L50" s="6">
        <v>0.29203999999999997</v>
      </c>
    </row>
    <row r="51" spans="1:12" x14ac:dyDescent="0.2">
      <c r="A51" s="107" t="s">
        <v>78</v>
      </c>
      <c r="B51" s="6">
        <v>7.6479200000000001</v>
      </c>
      <c r="D51" s="6">
        <v>3.3672800000000001</v>
      </c>
      <c r="F51" s="6">
        <v>7.6596799999999998</v>
      </c>
      <c r="H51" s="6">
        <v>3.28104</v>
      </c>
      <c r="J51" s="6">
        <v>7.5949999999999998</v>
      </c>
      <c r="L51" s="6">
        <v>0.71539999999999992</v>
      </c>
    </row>
    <row r="52" spans="1:12" x14ac:dyDescent="0.2">
      <c r="A52" s="107" t="s">
        <v>79</v>
      </c>
      <c r="B52" s="6">
        <v>6.7208399999999999</v>
      </c>
      <c r="D52" s="6">
        <v>4.3531599999999999</v>
      </c>
      <c r="F52" s="6">
        <v>6.9070400000000003</v>
      </c>
      <c r="H52" s="6">
        <v>3.4691999999999998</v>
      </c>
      <c r="J52" s="6">
        <v>6.9423199999999996</v>
      </c>
      <c r="L52" s="6">
        <v>0.71736</v>
      </c>
    </row>
    <row r="53" spans="1:12" x14ac:dyDescent="0.2">
      <c r="A53" s="107" t="s">
        <v>80</v>
      </c>
      <c r="B53" s="6">
        <v>7.6008800000000001</v>
      </c>
      <c r="D53" s="6">
        <v>4.8882400000000006</v>
      </c>
      <c r="F53" s="6">
        <v>8.1006800000000005</v>
      </c>
      <c r="H53" s="6">
        <v>3.4750799999999997</v>
      </c>
      <c r="J53" s="6">
        <v>8.1555599999999995</v>
      </c>
      <c r="L53" s="6">
        <v>0.82711999999999997</v>
      </c>
    </row>
    <row r="54" spans="1:12" x14ac:dyDescent="0.2">
      <c r="A54" s="107" t="s">
        <v>81</v>
      </c>
      <c r="B54" s="6">
        <v>7.1794799999999999</v>
      </c>
      <c r="D54" s="6">
        <v>2.6459999999999999</v>
      </c>
      <c r="F54" s="6">
        <v>7.2461200000000003</v>
      </c>
      <c r="H54" s="6">
        <v>3.7553599999999996</v>
      </c>
      <c r="J54" s="6">
        <v>7.1657600000000006</v>
      </c>
      <c r="L54" s="6">
        <v>0.84475999999999996</v>
      </c>
    </row>
    <row r="55" spans="1:12" x14ac:dyDescent="0.2">
      <c r="A55" s="107" t="s">
        <v>82</v>
      </c>
      <c r="B55" s="6">
        <v>4.6981199999999994</v>
      </c>
      <c r="D55" s="6">
        <v>2.4774400000000001</v>
      </c>
      <c r="F55" s="6">
        <v>4.8764799999999999</v>
      </c>
      <c r="H55" s="6">
        <v>2.05016</v>
      </c>
      <c r="J55" s="6">
        <v>4.7510399999999997</v>
      </c>
      <c r="L55" s="6">
        <v>0.91727999999999998</v>
      </c>
    </row>
    <row r="56" spans="1:12" x14ac:dyDescent="0.2">
      <c r="A56" s="107" t="s">
        <v>83</v>
      </c>
      <c r="B56" s="6">
        <v>5.9858399999999996</v>
      </c>
      <c r="D56" s="6">
        <v>2.4402000000000004</v>
      </c>
      <c r="F56" s="6">
        <v>6.0073999999999996</v>
      </c>
      <c r="H56" s="6">
        <v>3.5789599999999999</v>
      </c>
      <c r="J56" s="6">
        <v>6.0211199999999998</v>
      </c>
      <c r="L56" s="6">
        <v>1.4307999999999998</v>
      </c>
    </row>
    <row r="57" spans="1:12" x14ac:dyDescent="0.2">
      <c r="A57" s="107" t="s">
        <v>84</v>
      </c>
      <c r="B57" s="6">
        <v>2.7047999999999996</v>
      </c>
      <c r="D57" s="6">
        <v>0</v>
      </c>
      <c r="F57" s="6">
        <v>2.7047999999999996</v>
      </c>
      <c r="H57" s="6">
        <v>1.59152</v>
      </c>
      <c r="J57" s="6">
        <v>2.18736</v>
      </c>
      <c r="L57" s="6">
        <v>1.3034000000000001</v>
      </c>
    </row>
    <row r="58" spans="1:12" x14ac:dyDescent="0.2">
      <c r="A58" s="107" t="s">
        <v>85</v>
      </c>
      <c r="B58" s="6">
        <v>3.9102000000000001</v>
      </c>
      <c r="D58" s="6">
        <v>1.04664</v>
      </c>
      <c r="F58" s="6">
        <v>3.92</v>
      </c>
      <c r="H58" s="6">
        <v>1.1172</v>
      </c>
      <c r="J58" s="6">
        <v>3.92</v>
      </c>
      <c r="L58" s="6">
        <v>0.51744000000000001</v>
      </c>
    </row>
    <row r="59" spans="1:12" x14ac:dyDescent="0.2">
      <c r="A59" s="107" t="s">
        <v>86</v>
      </c>
      <c r="B59" s="6">
        <v>14.560840000000001</v>
      </c>
      <c r="D59" s="6">
        <v>7.2128000000000005</v>
      </c>
      <c r="F59" s="6">
        <v>14.596119999999999</v>
      </c>
      <c r="H59" s="6">
        <v>6.6424399999999997</v>
      </c>
      <c r="J59" s="6">
        <v>14.2982</v>
      </c>
      <c r="L59" s="6">
        <v>0.48803999999999997</v>
      </c>
    </row>
    <row r="60" spans="1:12" x14ac:dyDescent="0.2">
      <c r="A60" s="107" t="s">
        <v>87</v>
      </c>
      <c r="B60" s="6">
        <v>6.5463999999999993</v>
      </c>
      <c r="D60" s="6">
        <v>3.0438799999999997</v>
      </c>
      <c r="F60" s="6">
        <v>6.7757199999999997</v>
      </c>
      <c r="H60" s="6">
        <v>3.2614399999999999</v>
      </c>
      <c r="J60" s="6">
        <v>6.9031199999999995</v>
      </c>
      <c r="L60" s="6">
        <v>0.55859999999999999</v>
      </c>
    </row>
    <row r="61" spans="1:12" x14ac:dyDescent="0.2">
      <c r="A61" s="107" t="s">
        <v>88</v>
      </c>
      <c r="B61" s="6">
        <v>15.41344</v>
      </c>
      <c r="D61" s="6">
        <v>6.0544399999999996</v>
      </c>
      <c r="F61" s="6">
        <v>15.35464</v>
      </c>
      <c r="H61" s="6">
        <v>8.5416799999999995</v>
      </c>
      <c r="J61" s="6">
        <v>14.768599999999999</v>
      </c>
      <c r="L61" s="6">
        <v>0.42531999999999998</v>
      </c>
    </row>
    <row r="62" spans="1:12" x14ac:dyDescent="0.2">
      <c r="A62" s="107" t="s">
        <v>89</v>
      </c>
      <c r="B62" s="6">
        <v>5.8995999999999995</v>
      </c>
      <c r="D62" s="6">
        <v>4.0140799999999999</v>
      </c>
      <c r="F62" s="6">
        <v>6.128919999999999</v>
      </c>
      <c r="H62" s="6">
        <v>2.4441200000000003</v>
      </c>
      <c r="J62" s="6">
        <v>6.1622399999999997</v>
      </c>
      <c r="L62" s="6">
        <v>0.7056</v>
      </c>
    </row>
    <row r="63" spans="1:12" x14ac:dyDescent="0.2">
      <c r="A63" s="107" t="s">
        <v>90</v>
      </c>
      <c r="B63" s="6">
        <v>7.1677200000000001</v>
      </c>
      <c r="D63" s="6">
        <v>3.92</v>
      </c>
      <c r="F63" s="6">
        <v>7.2774799999999997</v>
      </c>
      <c r="H63" s="6">
        <v>3.61816</v>
      </c>
      <c r="J63" s="6">
        <v>7.1089199999999995</v>
      </c>
      <c r="L63" s="6">
        <v>1.0074400000000001</v>
      </c>
    </row>
    <row r="64" spans="1:12" x14ac:dyDescent="0.2">
      <c r="A64" s="107" t="s">
        <v>91</v>
      </c>
      <c r="B64" s="6">
        <v>6.1759599999999999</v>
      </c>
      <c r="D64" s="6">
        <v>2.8655200000000001</v>
      </c>
      <c r="F64" s="6">
        <v>6.1798799999999998</v>
      </c>
      <c r="H64" s="6">
        <v>2.80084</v>
      </c>
      <c r="J64" s="6">
        <v>6.10344</v>
      </c>
      <c r="L64" s="6">
        <v>0.9506</v>
      </c>
    </row>
    <row r="65" spans="1:12" x14ac:dyDescent="0.2">
      <c r="A65" s="107" t="s">
        <v>92</v>
      </c>
      <c r="B65" s="6">
        <v>5.7212399999999999</v>
      </c>
      <c r="D65" s="6">
        <v>4.0003599999999997</v>
      </c>
      <c r="F65" s="6">
        <v>6.37</v>
      </c>
      <c r="H65" s="6">
        <v>4.1336399999999998</v>
      </c>
      <c r="J65" s="6">
        <v>6.6326399999999994</v>
      </c>
      <c r="L65" s="6">
        <v>1.2544</v>
      </c>
    </row>
    <row r="66" spans="1:12" x14ac:dyDescent="0.2">
      <c r="A66" s="107" t="s">
        <v>93</v>
      </c>
      <c r="B66" s="6">
        <v>6.14656</v>
      </c>
      <c r="D66" s="6">
        <v>2.0756399999999999</v>
      </c>
      <c r="F66" s="6">
        <v>6.2131999999999996</v>
      </c>
      <c r="H66" s="6">
        <v>2.80084</v>
      </c>
      <c r="J66" s="6">
        <v>6.2602399999999996</v>
      </c>
      <c r="L66" s="6">
        <v>1.4014</v>
      </c>
    </row>
    <row r="67" spans="1:12" x14ac:dyDescent="0.2">
      <c r="A67" s="107" t="s">
        <v>94</v>
      </c>
      <c r="B67" s="6">
        <v>5.3331600000000003</v>
      </c>
      <c r="D67" s="6">
        <v>2.2814399999999999</v>
      </c>
      <c r="F67" s="6">
        <v>5.4135200000000001</v>
      </c>
      <c r="H67" s="6">
        <v>2.4421599999999999</v>
      </c>
      <c r="J67" s="6">
        <v>5.44292</v>
      </c>
      <c r="L67" s="6">
        <v>1.44452</v>
      </c>
    </row>
    <row r="68" spans="1:12" x14ac:dyDescent="0.2">
      <c r="A68" s="107" t="s">
        <v>95</v>
      </c>
      <c r="B68" s="6">
        <v>2.8224</v>
      </c>
      <c r="D68" s="6">
        <v>1.4484399999999999</v>
      </c>
      <c r="F68" s="6">
        <v>2.8968799999999999</v>
      </c>
      <c r="H68" s="6">
        <v>1.5738800000000002</v>
      </c>
      <c r="J68" s="6">
        <v>2.9654799999999999</v>
      </c>
      <c r="L68" s="6">
        <v>1.1015200000000001</v>
      </c>
    </row>
    <row r="69" spans="1:12" x14ac:dyDescent="0.2">
      <c r="A69" s="107" t="s">
        <v>96</v>
      </c>
      <c r="B69" s="6">
        <v>5.8525600000000004</v>
      </c>
      <c r="D69" s="6">
        <v>3.2065599999999996</v>
      </c>
      <c r="F69" s="6">
        <v>5.9387999999999996</v>
      </c>
      <c r="H69" s="6">
        <v>3.7553599999999996</v>
      </c>
      <c r="J69" s="6">
        <v>5.9015599999999999</v>
      </c>
      <c r="L69" s="6">
        <v>0.84475999999999996</v>
      </c>
    </row>
    <row r="70" spans="1:12" x14ac:dyDescent="0.2">
      <c r="A70" s="107" t="s">
        <v>97</v>
      </c>
      <c r="B70" s="6">
        <v>5.5271999999999997</v>
      </c>
      <c r="D70" s="6">
        <v>3.1497199999999999</v>
      </c>
      <c r="F70" s="6">
        <v>5.7878799999999995</v>
      </c>
      <c r="H70" s="6">
        <v>3.64364</v>
      </c>
      <c r="J70" s="6">
        <v>5.9564399999999997</v>
      </c>
      <c r="L70" s="6">
        <v>1.2681199999999999</v>
      </c>
    </row>
    <row r="71" spans="1:12" s="24" customFormat="1" ht="21" customHeight="1" x14ac:dyDescent="0.2">
      <c r="A71" s="65" t="s">
        <v>98</v>
      </c>
      <c r="B71" s="6">
        <v>29.484279999999998</v>
      </c>
      <c r="D71" s="6">
        <v>18.161359999999998</v>
      </c>
      <c r="F71" s="6">
        <v>27.702639999999999</v>
      </c>
      <c r="H71" s="6">
        <v>18.961039999999997</v>
      </c>
      <c r="J71" s="6">
        <v>23.700320000000001</v>
      </c>
      <c r="L71" s="6">
        <v>0.16072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18.482799999999997</v>
      </c>
      <c r="C86" s="3"/>
      <c r="D86" s="6">
        <v>10.88584</v>
      </c>
      <c r="E86" s="3"/>
      <c r="F86" s="6">
        <v>18.13392</v>
      </c>
      <c r="G86" s="3"/>
      <c r="H86" s="6">
        <v>5.4605600000000001</v>
      </c>
      <c r="I86" s="3"/>
      <c r="J86" s="6">
        <v>17.863440000000001</v>
      </c>
      <c r="K86" s="3"/>
      <c r="L86" s="6">
        <v>0.43315999999999999</v>
      </c>
    </row>
    <row r="87" spans="1:12" s="107" customFormat="1" x14ac:dyDescent="0.2">
      <c r="A87" s="107" t="s">
        <v>78</v>
      </c>
      <c r="B87" s="6">
        <v>7.3950800000000001</v>
      </c>
      <c r="C87" s="3"/>
      <c r="D87" s="6">
        <v>5.4272400000000003</v>
      </c>
      <c r="E87" s="3"/>
      <c r="F87" s="6">
        <v>7.6851599999999998</v>
      </c>
      <c r="G87" s="3"/>
      <c r="H87" s="6">
        <v>1.3269200000000001</v>
      </c>
      <c r="I87" s="3"/>
      <c r="J87" s="6">
        <v>7.6635999999999997</v>
      </c>
      <c r="K87" s="3"/>
      <c r="L87" s="6">
        <v>1.5758400000000001</v>
      </c>
    </row>
    <row r="88" spans="1:12" s="107" customFormat="1" x14ac:dyDescent="0.2">
      <c r="A88" s="107" t="s">
        <v>79</v>
      </c>
      <c r="B88" s="6">
        <v>6.6816399999999998</v>
      </c>
      <c r="C88" s="3"/>
      <c r="D88" s="6">
        <v>3.2967199999999997</v>
      </c>
      <c r="E88" s="3"/>
      <c r="F88" s="6">
        <v>6.8599999999999994</v>
      </c>
      <c r="G88" s="3"/>
      <c r="H88" s="6">
        <v>2.54996</v>
      </c>
      <c r="I88" s="3"/>
      <c r="J88" s="6">
        <v>6.9129199999999997</v>
      </c>
      <c r="K88" s="3"/>
      <c r="L88" s="6">
        <v>1.7110799999999999</v>
      </c>
    </row>
    <row r="89" spans="1:12" s="107" customFormat="1" x14ac:dyDescent="0.2">
      <c r="A89" s="107" t="s">
        <v>80</v>
      </c>
      <c r="B89" s="6">
        <v>7.6792800000000003</v>
      </c>
      <c r="C89" s="3"/>
      <c r="D89" s="6">
        <v>3.7494800000000001</v>
      </c>
      <c r="E89" s="3"/>
      <c r="F89" s="6">
        <v>7.8713600000000001</v>
      </c>
      <c r="G89" s="3"/>
      <c r="H89" s="6">
        <v>1.79732</v>
      </c>
      <c r="I89" s="3"/>
      <c r="J89" s="6">
        <v>7.8831199999999999</v>
      </c>
      <c r="K89" s="3"/>
      <c r="L89" s="6">
        <v>1.3817999999999999</v>
      </c>
    </row>
    <row r="90" spans="1:12" s="107" customFormat="1" x14ac:dyDescent="0.2">
      <c r="A90" s="107" t="s">
        <v>81</v>
      </c>
      <c r="B90" s="6">
        <v>7.5263999999999998</v>
      </c>
      <c r="C90" s="3"/>
      <c r="D90" s="6">
        <v>3.9925199999999998</v>
      </c>
      <c r="E90" s="3"/>
      <c r="F90" s="6">
        <v>7.399</v>
      </c>
      <c r="G90" s="3"/>
      <c r="H90" s="6">
        <v>3.0850400000000002</v>
      </c>
      <c r="I90" s="3"/>
      <c r="J90" s="6">
        <v>7.2304399999999998</v>
      </c>
      <c r="K90" s="3"/>
      <c r="L90" s="6">
        <v>1.3602399999999999</v>
      </c>
    </row>
    <row r="91" spans="1:12" s="107" customFormat="1" x14ac:dyDescent="0.2">
      <c r="A91" s="107" t="s">
        <v>82</v>
      </c>
      <c r="B91" s="6">
        <v>5.0019200000000001</v>
      </c>
      <c r="C91" s="3"/>
      <c r="D91" s="6">
        <v>2.2402799999999998</v>
      </c>
      <c r="E91" s="3"/>
      <c r="F91" s="6">
        <v>5.0293599999999996</v>
      </c>
      <c r="G91" s="3"/>
      <c r="H91" s="6">
        <v>2.1579600000000001</v>
      </c>
      <c r="I91" s="3"/>
      <c r="J91" s="6">
        <v>5.0234800000000002</v>
      </c>
      <c r="K91" s="3"/>
      <c r="L91" s="6">
        <v>1.3426</v>
      </c>
    </row>
    <row r="92" spans="1:12" s="107" customFormat="1" x14ac:dyDescent="0.2">
      <c r="A92" s="107" t="s">
        <v>83</v>
      </c>
      <c r="B92" s="6">
        <v>5.58012</v>
      </c>
      <c r="C92" s="3"/>
      <c r="D92" s="6">
        <v>3.4652799999999999</v>
      </c>
      <c r="E92" s="3"/>
      <c r="F92" s="6">
        <v>5.8133600000000003</v>
      </c>
      <c r="G92" s="3"/>
      <c r="H92" s="6">
        <v>1.94432</v>
      </c>
      <c r="I92" s="3"/>
      <c r="J92" s="6">
        <v>5.8310000000000004</v>
      </c>
      <c r="K92" s="3"/>
      <c r="L92" s="6">
        <v>1.46804</v>
      </c>
    </row>
    <row r="93" spans="1:12" s="107" customFormat="1" x14ac:dyDescent="0.2">
      <c r="A93" s="107" t="s">
        <v>84</v>
      </c>
      <c r="B93" s="6">
        <v>2.16188</v>
      </c>
      <c r="C93" s="3"/>
      <c r="D93" s="6">
        <v>0.96235999999999999</v>
      </c>
      <c r="E93" s="3"/>
      <c r="F93" s="6">
        <v>2.2128399999999999</v>
      </c>
      <c r="G93" s="3"/>
      <c r="H93" s="6">
        <v>1.69736</v>
      </c>
      <c r="I93" s="3"/>
      <c r="J93" s="6">
        <v>2.3480799999999999</v>
      </c>
      <c r="K93" s="3"/>
      <c r="L93" s="6">
        <v>3.4907599999999999</v>
      </c>
    </row>
    <row r="94" spans="1:12" s="107" customFormat="1" x14ac:dyDescent="0.2">
      <c r="A94" s="107" t="s">
        <v>85</v>
      </c>
      <c r="B94" s="6">
        <v>3.5260399999999996</v>
      </c>
      <c r="C94" s="3"/>
      <c r="D94" s="6">
        <v>2.6714799999999999</v>
      </c>
      <c r="E94" s="3"/>
      <c r="F94" s="6">
        <v>3.7514399999999997</v>
      </c>
      <c r="G94" s="3"/>
      <c r="H94" s="6">
        <v>1.3602399999999999</v>
      </c>
      <c r="I94" s="3"/>
      <c r="J94" s="6">
        <v>3.7730000000000001</v>
      </c>
      <c r="K94" s="3"/>
      <c r="L94" s="6">
        <v>1.5876000000000001</v>
      </c>
    </row>
    <row r="95" spans="1:12" s="107" customFormat="1" x14ac:dyDescent="0.2">
      <c r="A95" s="107" t="s">
        <v>86</v>
      </c>
      <c r="B95" s="6">
        <v>14.568679999999999</v>
      </c>
      <c r="C95" s="3"/>
      <c r="D95" s="6">
        <v>6.8933200000000001</v>
      </c>
      <c r="E95" s="3"/>
      <c r="F95" s="6">
        <v>14.578479999999999</v>
      </c>
      <c r="G95" s="3"/>
      <c r="H95" s="6">
        <v>3.8024</v>
      </c>
      <c r="I95" s="3"/>
      <c r="J95" s="6">
        <v>14.515759999999998</v>
      </c>
      <c r="K95" s="3"/>
      <c r="L95" s="6">
        <v>0.55271999999999999</v>
      </c>
    </row>
    <row r="96" spans="1:12" s="107" customFormat="1" x14ac:dyDescent="0.2">
      <c r="A96" s="107" t="s">
        <v>87</v>
      </c>
      <c r="B96" s="6">
        <v>7.5126800000000005</v>
      </c>
      <c r="C96" s="3"/>
      <c r="D96" s="6">
        <v>1.9893999999999998</v>
      </c>
      <c r="E96" s="3"/>
      <c r="F96" s="6">
        <v>7.5263999999999998</v>
      </c>
      <c r="G96" s="3"/>
      <c r="H96" s="6">
        <v>2.9635199999999999</v>
      </c>
      <c r="I96" s="3"/>
      <c r="J96" s="6">
        <v>7.4303599999999994</v>
      </c>
      <c r="K96" s="3"/>
      <c r="L96" s="6">
        <v>1.17208</v>
      </c>
    </row>
    <row r="97" spans="1:12" s="107" customFormat="1" x14ac:dyDescent="0.2">
      <c r="A97" s="107" t="s">
        <v>88</v>
      </c>
      <c r="B97" s="6">
        <v>15.333080000000001</v>
      </c>
      <c r="C97" s="3"/>
      <c r="D97" s="6">
        <v>10.142999999999999</v>
      </c>
      <c r="E97" s="3"/>
      <c r="F97" s="6">
        <v>15.7094</v>
      </c>
      <c r="G97" s="3"/>
      <c r="H97" s="6">
        <v>4.6158000000000001</v>
      </c>
      <c r="I97" s="3"/>
      <c r="J97" s="6">
        <v>15.609440000000001</v>
      </c>
      <c r="K97" s="3"/>
      <c r="L97" s="6">
        <v>0.5292</v>
      </c>
    </row>
    <row r="98" spans="1:12" s="107" customFormat="1" x14ac:dyDescent="0.2">
      <c r="A98" s="107" t="s">
        <v>89</v>
      </c>
      <c r="B98" s="6">
        <v>6.37784</v>
      </c>
      <c r="C98" s="3"/>
      <c r="D98" s="6">
        <v>4.851</v>
      </c>
      <c r="E98" s="3"/>
      <c r="F98" s="6">
        <v>6.6404799999999993</v>
      </c>
      <c r="G98" s="3"/>
      <c r="H98" s="6">
        <v>0</v>
      </c>
      <c r="I98" s="3"/>
      <c r="J98" s="6">
        <v>6.6404799999999993</v>
      </c>
      <c r="K98" s="3"/>
      <c r="L98" s="6">
        <v>1.85808</v>
      </c>
    </row>
    <row r="99" spans="1:12" s="107" customFormat="1" x14ac:dyDescent="0.2">
      <c r="A99" s="107" t="s">
        <v>90</v>
      </c>
      <c r="B99" s="6">
        <v>6.3170799999999998</v>
      </c>
      <c r="C99" s="3"/>
      <c r="D99" s="6">
        <v>3.9297999999999997</v>
      </c>
      <c r="E99" s="3"/>
      <c r="F99" s="6">
        <v>6.4738799999999994</v>
      </c>
      <c r="G99" s="3"/>
      <c r="H99" s="6">
        <v>1.7542</v>
      </c>
      <c r="I99" s="3"/>
      <c r="J99" s="6">
        <v>6.4444799999999995</v>
      </c>
      <c r="K99" s="3"/>
      <c r="L99" s="6">
        <v>1.1642399999999999</v>
      </c>
    </row>
    <row r="100" spans="1:12" s="107" customFormat="1" x14ac:dyDescent="0.2">
      <c r="A100" s="107" t="s">
        <v>91</v>
      </c>
      <c r="B100" s="6">
        <v>5.7702399999999994</v>
      </c>
      <c r="C100" s="3"/>
      <c r="D100" s="6">
        <v>3.4045200000000002</v>
      </c>
      <c r="E100" s="3"/>
      <c r="F100" s="6">
        <v>6.08188</v>
      </c>
      <c r="G100" s="3"/>
      <c r="H100" s="6">
        <v>2.3853200000000001</v>
      </c>
      <c r="I100" s="3"/>
      <c r="J100" s="6">
        <v>6.0916800000000002</v>
      </c>
      <c r="K100" s="3"/>
      <c r="L100" s="6">
        <v>0.85848000000000002</v>
      </c>
    </row>
    <row r="101" spans="1:12" s="107" customFormat="1" x14ac:dyDescent="0.2">
      <c r="A101" s="107" t="s">
        <v>92</v>
      </c>
      <c r="B101" s="6">
        <v>5.9584000000000001</v>
      </c>
      <c r="C101" s="3"/>
      <c r="D101" s="6">
        <v>4.2277199999999997</v>
      </c>
      <c r="E101" s="3"/>
      <c r="F101" s="6">
        <v>6.1955599999999995</v>
      </c>
      <c r="G101" s="3"/>
      <c r="H101" s="6">
        <v>2.50488</v>
      </c>
      <c r="I101" s="3"/>
      <c r="J101" s="6">
        <v>6.2210399999999995</v>
      </c>
      <c r="K101" s="3"/>
      <c r="L101" s="6">
        <v>1.4641199999999999</v>
      </c>
    </row>
    <row r="102" spans="1:12" s="107" customFormat="1" x14ac:dyDescent="0.2">
      <c r="A102" s="107" t="s">
        <v>93</v>
      </c>
      <c r="B102" s="6">
        <v>6.3797999999999995</v>
      </c>
      <c r="C102" s="3"/>
      <c r="D102" s="6">
        <v>3.64364</v>
      </c>
      <c r="E102" s="3"/>
      <c r="F102" s="6">
        <v>6.5836399999999999</v>
      </c>
      <c r="G102" s="3"/>
      <c r="H102" s="6">
        <v>1.8914</v>
      </c>
      <c r="I102" s="3"/>
      <c r="J102" s="6">
        <v>6.5640400000000003</v>
      </c>
      <c r="K102" s="3"/>
      <c r="L102" s="6">
        <v>1.43276</v>
      </c>
    </row>
    <row r="103" spans="1:12" s="107" customFormat="1" x14ac:dyDescent="0.2">
      <c r="A103" s="107" t="s">
        <v>94</v>
      </c>
      <c r="B103" s="6">
        <v>5.16852</v>
      </c>
      <c r="C103" s="3"/>
      <c r="D103" s="6">
        <v>1.4601999999999999</v>
      </c>
      <c r="E103" s="3"/>
      <c r="F103" s="6">
        <v>5.2194799999999999</v>
      </c>
      <c r="G103" s="3"/>
      <c r="H103" s="6">
        <v>1.0505599999999999</v>
      </c>
      <c r="I103" s="3"/>
      <c r="J103" s="6">
        <v>5.2332000000000001</v>
      </c>
      <c r="K103" s="3"/>
      <c r="L103" s="6">
        <v>1.58368</v>
      </c>
    </row>
    <row r="104" spans="1:12" s="107" customFormat="1" x14ac:dyDescent="0.2">
      <c r="A104" s="107" t="s">
        <v>95</v>
      </c>
      <c r="B104" s="6">
        <v>3.2300799999999996</v>
      </c>
      <c r="C104" s="3"/>
      <c r="D104" s="6">
        <v>1.6895199999999999</v>
      </c>
      <c r="E104" s="3"/>
      <c r="F104" s="6">
        <v>3.34768</v>
      </c>
      <c r="G104" s="3"/>
      <c r="H104" s="6">
        <v>1.19756</v>
      </c>
      <c r="I104" s="3"/>
      <c r="J104" s="6">
        <v>3.3849200000000002</v>
      </c>
      <c r="K104" s="3"/>
      <c r="L104" s="6">
        <v>1.9384399999999999</v>
      </c>
    </row>
    <row r="105" spans="1:12" s="107" customFormat="1" x14ac:dyDescent="0.2">
      <c r="A105" s="107" t="s">
        <v>96</v>
      </c>
      <c r="B105" s="6">
        <v>5.6977200000000003</v>
      </c>
      <c r="C105" s="3"/>
      <c r="D105" s="6">
        <v>4.2923999999999998</v>
      </c>
      <c r="E105" s="3"/>
      <c r="F105" s="6">
        <v>5.8407999999999998</v>
      </c>
      <c r="G105" s="3"/>
      <c r="H105" s="6">
        <v>1.2328399999999999</v>
      </c>
      <c r="I105" s="3"/>
      <c r="J105" s="6">
        <v>5.7996400000000001</v>
      </c>
      <c r="K105" s="3"/>
      <c r="L105" s="6">
        <v>1.3915999999999999</v>
      </c>
    </row>
    <row r="106" spans="1:12" s="107" customFormat="1" x14ac:dyDescent="0.2">
      <c r="A106" s="107" t="s">
        <v>97</v>
      </c>
      <c r="B106" s="6">
        <v>4.96272</v>
      </c>
      <c r="C106" s="3"/>
      <c r="D106" s="6">
        <v>3.1967599999999998</v>
      </c>
      <c r="E106" s="3"/>
      <c r="F106" s="6">
        <v>5.09992</v>
      </c>
      <c r="G106" s="3"/>
      <c r="H106" s="6">
        <v>2.32456</v>
      </c>
      <c r="I106" s="3"/>
      <c r="J106" s="6">
        <v>5.05288</v>
      </c>
      <c r="K106" s="3"/>
      <c r="L106" s="6">
        <v>0.9329599999999999</v>
      </c>
    </row>
    <row r="107" spans="1:12" s="24" customFormat="1" ht="21" customHeight="1" x14ac:dyDescent="0.2">
      <c r="A107" s="65" t="s">
        <v>98</v>
      </c>
      <c r="B107" s="6">
        <v>28.545439999999999</v>
      </c>
      <c r="D107" s="6">
        <v>20.799520000000001</v>
      </c>
      <c r="F107" s="6">
        <v>26.463920000000002</v>
      </c>
      <c r="H107" s="6">
        <v>11.575759999999999</v>
      </c>
      <c r="J107" s="6">
        <v>25.023319999999998</v>
      </c>
      <c r="L107" s="6">
        <v>0.21951999999999999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17.306799999999999</v>
      </c>
      <c r="D15" s="6">
        <v>9.9097600000000003</v>
      </c>
      <c r="F15" s="6">
        <v>16.707039999999999</v>
      </c>
      <c r="H15" s="6">
        <v>7.3225600000000002</v>
      </c>
      <c r="J15" s="6">
        <v>16.303279999999997</v>
      </c>
      <c r="L15" s="6">
        <v>0.39983999999999997</v>
      </c>
    </row>
    <row r="16" spans="1:12" x14ac:dyDescent="0.2">
      <c r="A16" s="107" t="s">
        <v>291</v>
      </c>
      <c r="B16" s="6">
        <v>13.524000000000001</v>
      </c>
      <c r="D16" s="6">
        <v>8.8729200000000006</v>
      </c>
      <c r="F16" s="6">
        <v>13.28684</v>
      </c>
      <c r="H16" s="6">
        <v>5.4546799999999998</v>
      </c>
      <c r="J16" s="6">
        <v>13.03204</v>
      </c>
      <c r="L16" s="6">
        <v>0.62524000000000002</v>
      </c>
    </row>
    <row r="17" spans="1:12" x14ac:dyDescent="0.2">
      <c r="A17" s="107" t="s">
        <v>292</v>
      </c>
      <c r="B17" s="6">
        <v>11.21904</v>
      </c>
      <c r="D17" s="6">
        <v>5.34884</v>
      </c>
      <c r="F17" s="6">
        <v>11.101439999999998</v>
      </c>
      <c r="H17" s="6">
        <v>3.5907200000000001</v>
      </c>
      <c r="J17" s="6">
        <v>10.9564</v>
      </c>
      <c r="L17" s="6">
        <v>0.6938399999999999</v>
      </c>
    </row>
    <row r="18" spans="1:12" x14ac:dyDescent="0.2">
      <c r="A18" s="107" t="s">
        <v>293</v>
      </c>
      <c r="B18" s="6">
        <v>36.789200000000001</v>
      </c>
      <c r="D18" s="6">
        <v>24.041360000000001</v>
      </c>
      <c r="F18" s="6">
        <v>34.644959999999998</v>
      </c>
      <c r="H18" s="6">
        <v>20.07432</v>
      </c>
      <c r="J18" s="6">
        <v>31.816680000000002</v>
      </c>
      <c r="L18" s="6">
        <v>0.15092</v>
      </c>
    </row>
    <row r="19" spans="1:12" s="24" customFormat="1" ht="21" customHeight="1" x14ac:dyDescent="0.2">
      <c r="A19" s="65" t="s">
        <v>294</v>
      </c>
      <c r="B19" s="6">
        <v>37.171399999999998</v>
      </c>
      <c r="D19" s="6">
        <v>27.504679999999997</v>
      </c>
      <c r="F19" s="6">
        <v>33.190640000000002</v>
      </c>
      <c r="H19" s="6">
        <v>22.202879999999997</v>
      </c>
      <c r="J19" s="6">
        <v>28.72184</v>
      </c>
      <c r="L19" s="6">
        <v>0.13524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12.25</v>
      </c>
      <c r="D23" s="6">
        <v>7.0520799999999992</v>
      </c>
      <c r="F23" s="6">
        <v>12.31664</v>
      </c>
      <c r="H23" s="6">
        <v>6.2426000000000004</v>
      </c>
      <c r="J23" s="6">
        <v>11.995200000000001</v>
      </c>
      <c r="L23" s="6">
        <v>0.50568000000000002</v>
      </c>
    </row>
    <row r="24" spans="1:12" x14ac:dyDescent="0.2">
      <c r="A24" s="107" t="s">
        <v>291</v>
      </c>
      <c r="B24" s="6">
        <v>9.6921999999999997</v>
      </c>
      <c r="D24" s="6">
        <v>4.8313999999999995</v>
      </c>
      <c r="F24" s="6">
        <v>9.7470800000000004</v>
      </c>
      <c r="H24" s="6">
        <v>4.8568800000000003</v>
      </c>
      <c r="J24" s="6">
        <v>9.6294800000000009</v>
      </c>
      <c r="L24" s="6">
        <v>0.93687999999999994</v>
      </c>
    </row>
    <row r="25" spans="1:12" x14ac:dyDescent="0.2">
      <c r="A25" s="107" t="s">
        <v>292</v>
      </c>
      <c r="B25" s="6">
        <v>8.3868399999999994</v>
      </c>
      <c r="D25" s="6">
        <v>4.4060800000000002</v>
      </c>
      <c r="F25" s="6">
        <v>8.3907599999999984</v>
      </c>
      <c r="H25" s="6">
        <v>3.2046000000000001</v>
      </c>
      <c r="J25" s="6">
        <v>8.1947600000000005</v>
      </c>
      <c r="L25" s="6">
        <v>1.0211600000000001</v>
      </c>
    </row>
    <row r="26" spans="1:12" x14ac:dyDescent="0.2">
      <c r="A26" s="107" t="s">
        <v>293</v>
      </c>
      <c r="B26" s="6">
        <v>28.263199999999998</v>
      </c>
      <c r="D26" s="6">
        <v>15.73488</v>
      </c>
      <c r="F26" s="6">
        <v>27.457640000000001</v>
      </c>
      <c r="H26" s="6">
        <v>17.079440000000002</v>
      </c>
      <c r="J26" s="6">
        <v>24.89396</v>
      </c>
      <c r="L26" s="6">
        <v>0.17051999999999998</v>
      </c>
    </row>
    <row r="27" spans="1:12" s="24" customFormat="1" ht="21" customHeight="1" x14ac:dyDescent="0.2">
      <c r="A27" s="65" t="s">
        <v>294</v>
      </c>
      <c r="B27" s="6">
        <v>29.484279999999998</v>
      </c>
      <c r="D27" s="6">
        <v>18.161359999999998</v>
      </c>
      <c r="F27" s="6">
        <v>27.702639999999999</v>
      </c>
      <c r="H27" s="6">
        <v>18.961039999999997</v>
      </c>
      <c r="J27" s="6">
        <v>23.700320000000001</v>
      </c>
      <c r="L27" s="6">
        <v>0.16072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12.736079999999999</v>
      </c>
      <c r="D31" s="6">
        <v>7.1187199999999997</v>
      </c>
      <c r="F31" s="6">
        <v>12.657680000000001</v>
      </c>
      <c r="H31" s="6">
        <v>3.8317999999999999</v>
      </c>
      <c r="J31" s="6">
        <v>12.52636</v>
      </c>
      <c r="L31" s="6">
        <v>0.61348000000000003</v>
      </c>
    </row>
    <row r="32" spans="1:12" x14ac:dyDescent="0.2">
      <c r="A32" s="107" t="s">
        <v>291</v>
      </c>
      <c r="B32" s="6">
        <v>9.4962</v>
      </c>
      <c r="D32" s="6">
        <v>7.6008800000000001</v>
      </c>
      <c r="F32" s="6">
        <v>10.109680000000001</v>
      </c>
      <c r="H32" s="6">
        <v>2.4931199999999998</v>
      </c>
      <c r="J32" s="6">
        <v>10.0548</v>
      </c>
      <c r="L32" s="6">
        <v>0.8133999999999999</v>
      </c>
    </row>
    <row r="33" spans="1:12" x14ac:dyDescent="0.2">
      <c r="A33" s="107" t="s">
        <v>292</v>
      </c>
      <c r="B33" s="6">
        <v>8.1085199999999986</v>
      </c>
      <c r="D33" s="6">
        <v>3.0536799999999999</v>
      </c>
      <c r="F33" s="6">
        <v>8.0830399999999987</v>
      </c>
      <c r="H33" s="6">
        <v>1.6209199999999999</v>
      </c>
      <c r="J33" s="6">
        <v>8.0849999999999991</v>
      </c>
      <c r="L33" s="6">
        <v>0.91532000000000002</v>
      </c>
    </row>
    <row r="34" spans="1:12" x14ac:dyDescent="0.2">
      <c r="A34" s="107" t="s">
        <v>293</v>
      </c>
      <c r="B34" s="6">
        <v>27.504679999999997</v>
      </c>
      <c r="D34" s="6">
        <v>18.335799999999999</v>
      </c>
      <c r="F34" s="6">
        <v>26.740280000000002</v>
      </c>
      <c r="H34" s="6">
        <v>10.55068</v>
      </c>
      <c r="J34" s="6">
        <v>25.742640000000002</v>
      </c>
      <c r="L34" s="6">
        <v>0.25480000000000003</v>
      </c>
    </row>
    <row r="35" spans="1:12" s="24" customFormat="1" ht="21" customHeight="1" x14ac:dyDescent="0.2">
      <c r="A35" s="65" t="s">
        <v>294</v>
      </c>
      <c r="B35" s="6">
        <v>28.545439999999999</v>
      </c>
      <c r="D35" s="6">
        <v>20.799520000000001</v>
      </c>
      <c r="F35" s="6">
        <v>26.463920000000002</v>
      </c>
      <c r="H35" s="6">
        <v>11.575759999999999</v>
      </c>
      <c r="J35" s="6">
        <v>25.023319999999998</v>
      </c>
      <c r="L35" s="6">
        <v>0.21951999999999999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87.8</v>
      </c>
      <c r="D15" s="6">
        <v>157</v>
      </c>
      <c r="F15" s="6">
        <v>244.8</v>
      </c>
      <c r="H15" s="6">
        <v>46.6</v>
      </c>
      <c r="J15" s="6">
        <v>291.39999999999998</v>
      </c>
    </row>
    <row r="16" spans="1:10" x14ac:dyDescent="0.2">
      <c r="A16" s="10" t="s">
        <v>33</v>
      </c>
      <c r="B16" s="6">
        <v>419.3</v>
      </c>
      <c r="D16" s="6">
        <v>100</v>
      </c>
      <c r="F16" s="6">
        <v>519.29999999999995</v>
      </c>
      <c r="H16" s="6">
        <v>73.099999999999994</v>
      </c>
      <c r="J16" s="6">
        <v>592.5</v>
      </c>
    </row>
    <row r="17" spans="1:10" x14ac:dyDescent="0.2">
      <c r="A17" s="3" t="s">
        <v>32</v>
      </c>
      <c r="B17" s="6">
        <v>3418.5</v>
      </c>
      <c r="D17" s="6">
        <v>287.8</v>
      </c>
      <c r="F17" s="6">
        <v>3706.4</v>
      </c>
      <c r="H17" s="6">
        <v>364.4</v>
      </c>
      <c r="J17" s="6">
        <v>4070.8</v>
      </c>
    </row>
    <row r="18" spans="1:10" x14ac:dyDescent="0.2">
      <c r="A18" s="3" t="s">
        <v>45</v>
      </c>
      <c r="B18" s="6">
        <v>83.6</v>
      </c>
      <c r="D18" s="6">
        <v>120</v>
      </c>
      <c r="F18" s="6">
        <v>203.6</v>
      </c>
      <c r="H18" s="6">
        <v>33.299999999999997</v>
      </c>
      <c r="J18" s="6">
        <v>236.9</v>
      </c>
    </row>
    <row r="19" spans="1:10" s="24" customFormat="1" ht="21" customHeight="1" x14ac:dyDescent="0.2">
      <c r="A19" s="24" t="s">
        <v>49</v>
      </c>
      <c r="B19" s="6">
        <v>4009.2</v>
      </c>
      <c r="D19" s="6">
        <v>664.8</v>
      </c>
      <c r="F19" s="6">
        <v>4674</v>
      </c>
      <c r="H19" s="6">
        <v>517.5</v>
      </c>
      <c r="J19" s="6">
        <v>5191.5</v>
      </c>
    </row>
    <row r="20" spans="1:10" ht="5.0999999999999996" customHeight="1" x14ac:dyDescent="0.2"/>
    <row r="21" spans="1:10" x14ac:dyDescent="0.2">
      <c r="A21" s="3" t="s">
        <v>206</v>
      </c>
      <c r="B21" s="6">
        <v>38</v>
      </c>
      <c r="D21" s="6">
        <v>28.6</v>
      </c>
      <c r="F21" s="6">
        <v>36.799999999999997</v>
      </c>
      <c r="H21" s="6">
        <v>40.1</v>
      </c>
      <c r="J21" s="6">
        <v>37.200000000000003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33.1</v>
      </c>
      <c r="D36" s="6">
        <v>51.4</v>
      </c>
      <c r="F36" s="6">
        <v>84.5</v>
      </c>
      <c r="H36" s="6">
        <v>31.2</v>
      </c>
      <c r="J36" s="6">
        <v>115.7</v>
      </c>
    </row>
    <row r="37" spans="1:10" x14ac:dyDescent="0.2">
      <c r="A37" s="10" t="s">
        <v>33</v>
      </c>
      <c r="B37" s="6">
        <v>116.6</v>
      </c>
      <c r="D37" s="6">
        <v>43.5</v>
      </c>
      <c r="F37" s="6">
        <v>160</v>
      </c>
      <c r="H37" s="6">
        <v>44.3</v>
      </c>
      <c r="J37" s="6">
        <v>204.3</v>
      </c>
    </row>
    <row r="38" spans="1:10" x14ac:dyDescent="0.2">
      <c r="A38" s="3" t="s">
        <v>32</v>
      </c>
      <c r="B38" s="6">
        <v>1869.9</v>
      </c>
      <c r="D38" s="6">
        <v>153.80000000000001</v>
      </c>
      <c r="F38" s="6">
        <v>2023.8</v>
      </c>
      <c r="H38" s="6">
        <v>271.8</v>
      </c>
      <c r="J38" s="6">
        <v>2295.6</v>
      </c>
    </row>
    <row r="39" spans="1:10" x14ac:dyDescent="0.2">
      <c r="A39" s="3" t="s">
        <v>45</v>
      </c>
      <c r="B39" s="6">
        <v>39</v>
      </c>
      <c r="D39" s="6">
        <v>52</v>
      </c>
      <c r="F39" s="6">
        <v>91</v>
      </c>
      <c r="H39" s="6">
        <v>21</v>
      </c>
      <c r="J39" s="6">
        <v>112</v>
      </c>
    </row>
    <row r="40" spans="1:10" s="24" customFormat="1" ht="21" customHeight="1" x14ac:dyDescent="0.2">
      <c r="A40" s="24" t="s">
        <v>49</v>
      </c>
      <c r="B40" s="6">
        <v>2058.6</v>
      </c>
      <c r="D40" s="6">
        <v>300.7</v>
      </c>
      <c r="F40" s="6">
        <v>2359.3000000000002</v>
      </c>
      <c r="H40" s="6">
        <v>368.3</v>
      </c>
      <c r="J40" s="6">
        <v>2727.6</v>
      </c>
    </row>
    <row r="41" spans="1:10" ht="5.0999999999999996" customHeight="1" x14ac:dyDescent="0.2"/>
    <row r="42" spans="1:10" x14ac:dyDescent="0.2">
      <c r="A42" s="3" t="s">
        <v>206</v>
      </c>
      <c r="B42" s="6">
        <v>38.700000000000003</v>
      </c>
      <c r="D42" s="6">
        <v>31.4</v>
      </c>
      <c r="F42" s="6">
        <v>37.9</v>
      </c>
      <c r="H42" s="6">
        <v>41.4</v>
      </c>
      <c r="J42" s="6">
        <v>38.4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54.8</v>
      </c>
      <c r="D46" s="6">
        <v>105.5</v>
      </c>
      <c r="F46" s="6">
        <v>160.30000000000001</v>
      </c>
      <c r="H46" s="6">
        <v>15.4</v>
      </c>
      <c r="J46" s="6">
        <v>175.7</v>
      </c>
    </row>
    <row r="47" spans="1:10" x14ac:dyDescent="0.2">
      <c r="A47" s="3" t="s">
        <v>33</v>
      </c>
      <c r="B47" s="6">
        <v>302.8</v>
      </c>
      <c r="D47" s="6">
        <v>56.5</v>
      </c>
      <c r="F47" s="6">
        <v>359.3</v>
      </c>
      <c r="H47" s="6">
        <v>28.9</v>
      </c>
      <c r="J47" s="6">
        <v>388.2</v>
      </c>
    </row>
    <row r="48" spans="1:10" x14ac:dyDescent="0.2">
      <c r="A48" s="3" t="s">
        <v>32</v>
      </c>
      <c r="B48" s="6">
        <v>1548.6</v>
      </c>
      <c r="D48" s="6">
        <v>134</v>
      </c>
      <c r="F48" s="6">
        <v>1682.6</v>
      </c>
      <c r="H48" s="6">
        <v>92.6</v>
      </c>
      <c r="J48" s="6">
        <v>1775.2</v>
      </c>
    </row>
    <row r="49" spans="1:18" x14ac:dyDescent="0.2">
      <c r="A49" s="3" t="s">
        <v>45</v>
      </c>
      <c r="B49" s="6">
        <v>44.5</v>
      </c>
      <c r="D49" s="6">
        <v>68</v>
      </c>
      <c r="F49" s="6">
        <v>112.5</v>
      </c>
      <c r="H49" s="6">
        <v>12.3</v>
      </c>
      <c r="J49" s="6">
        <v>124.9</v>
      </c>
    </row>
    <row r="50" spans="1:18" s="24" customFormat="1" ht="21" customHeight="1" x14ac:dyDescent="0.2">
      <c r="A50" s="24" t="s">
        <v>49</v>
      </c>
      <c r="B50" s="6">
        <v>1950.7</v>
      </c>
      <c r="D50" s="6">
        <v>364.1</v>
      </c>
      <c r="F50" s="6">
        <v>2314.6999999999998</v>
      </c>
      <c r="H50" s="6">
        <v>149.19999999999999</v>
      </c>
      <c r="J50" s="6">
        <v>2463.9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37.200000000000003</v>
      </c>
      <c r="C52" s="3"/>
      <c r="D52" s="6">
        <v>26.3</v>
      </c>
      <c r="E52" s="3"/>
      <c r="F52" s="6">
        <v>35.799999999999997</v>
      </c>
      <c r="G52" s="3"/>
      <c r="H52" s="6">
        <v>36.799999999999997</v>
      </c>
      <c r="I52" s="3"/>
      <c r="J52" s="6">
        <v>35.799999999999997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Zakrisson Åsa SSA/AU/AKU-S</cp:lastModifiedBy>
  <cp:lastPrinted>2012-04-12T14:01:35Z</cp:lastPrinted>
  <dcterms:created xsi:type="dcterms:W3CDTF">2001-04-30T09:26:52Z</dcterms:created>
  <dcterms:modified xsi:type="dcterms:W3CDTF">2024-09-05T06:50:39Z</dcterms:modified>
</cp:coreProperties>
</file>