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B90EF853-0BA6-4BD9-BBD6-AD0A309BA6F5}" xr6:coauthVersionLast="47" xr6:coauthVersionMax="47" xr10:uidLastSave="{00000000-0000-0000-0000-000000000000}"/>
  <bookViews>
    <workbookView xWindow="6750" yWindow="630" windowWidth="43200" windowHeight="12645" tabRatio="966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<sst xmlns="http://schemas.openxmlformats.org/spreadsheetml/2006/main" count="11888" uniqueCount="766">
  <si>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</si>
  <si>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</si>
  <si>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</si>
  <si>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</si>
  <si>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</si>
  <si>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</si>
  <si>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</si>
  <si>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</si>
  <si>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</si>
  <si>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</si>
  <si>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</si>
  <si>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</si>
  <si>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</si>
  <si>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</si>
  <si>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</si>
  <si>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</si>
  <si>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</si>
  <si>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</si>
  <si>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</si>
  <si>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</si>
  <si>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</si>
  <si>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</si>
  <si>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</si>
  <si>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</si>
  <si>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</si>
  <si>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</si>
  <si>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</si>
  <si>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</si>
  <si>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</si>
  <si>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</si>
  <si>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</si>
  <si>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</si>
  <si>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</si>
  <si>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</si>
  <si>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</si>
  <si>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</si>
  <si>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</si>
  <si>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</si>
  <si>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</si>
  <si>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</si>
  <si>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</si>
  <si>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</si>
  <si>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</si>
  <si>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</si>
  <si>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</si>
  <si>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</si>
  <si>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</si>
  <si>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</si>
  <si>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</si>
  <si>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</si>
  <si>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</si>
  <si>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</si>
  <si>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</si>
  <si>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</si>
  <si>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</si>
  <si>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</si>
  <si>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</si>
  <si>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</si>
  <si>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</si>
  <si>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</si>
  <si>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</si>
  <si>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</si>
  <si>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</si>
  <si>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</si>
  <si>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</si>
  <si>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</si>
  <si>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</si>
  <si>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</si>
  <si>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</si>
  <si>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</si>
  <si>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</si>
  <si>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</si>
  <si>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</si>
  <si>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</si>
  <si>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</si>
  <si>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</si>
  <si>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</si>
  <si>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</si>
  <si>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</si>
  <si>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</si>
  <si>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</si>
  <si>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</si>
  <si>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</si>
  <si>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</si>
  <si>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</si>
  <si>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</si>
  <si>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</si>
  <si>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</si>
  <si>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</si>
  <si>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</si>
  <si>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</si>
  <si>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</si>
  <si>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</si>
  <si>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</si>
  <si>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</si>
  <si>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</si>
  <si>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</si>
  <si>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</si>
  <si>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</si>
  <si>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</si>
  <si>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</si>
  <si>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</si>
  <si>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</si>
  <si>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</si>
  <si>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</si>
  <si>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</si>
  <si>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</si>
  <si>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</si>
  <si>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</si>
  <si>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</si>
  <si>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</si>
  <si>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</si>
  <si>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</si>
  <si>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</si>
  <si>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</si>
  <si>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</si>
  <si>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</si>
  <si>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</si>
  <si>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</si>
  <si>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</si>
  <si>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</si>
  <si>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</si>
  <si>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</si>
  <si>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</si>
  <si>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</si>
  <si>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</si>
  <si>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</si>
  <si>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</si>
  <si>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</si>
  <si>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</si>
  <si>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</si>
  <si>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</si>
  <si>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</si>
  <si>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</si>
  <si>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</si>
  <si>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</si>
  <si>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</si>
  <si>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</si>
  <si>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</si>
  <si>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</si>
  <si>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</si>
  <si>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</si>
  <si>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</si>
  <si>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</si>
  <si>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</si>
  <si>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</si>
  <si>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</si>
  <si>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</si>
  <si>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</si>
  <si>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</si>
  <si>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</si>
  <si>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</si>
  <si>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</si>
  <si>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</si>
  <si>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</si>
  <si>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</si>
  <si>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</si>
  <si>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</si>
  <si>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</si>
  <si>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</si>
  <si>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</si>
  <si>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</si>
  <si>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</si>
  <si>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</si>
  <si>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</si>
  <si>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</si>
  <si>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</si>
  <si>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</si>
  <si>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</si>
  <si>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</si>
  <si>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</si>
  <si>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</si>
  <si>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</si>
  <si>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</si>
  <si>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</si>
  <si>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</si>
  <si>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</si>
  <si>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</si>
  <si>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</si>
  <si>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</si>
  <si>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</si>
  <si>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</si>
  <si>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</si>
  <si>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</si>
  <si>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</si>
  <si>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</si>
  <si>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</si>
  <si>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</si>
  <si>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</si>
  <si>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</si>
  <si>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</si>
  <si>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</si>
  <si>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</si>
  <si>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</si>
  <si>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</si>
  <si>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</si>
  <si>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</si>
  <si>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</si>
  <si>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</si>
  <si>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</si>
  <si>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</si>
  <si>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</si>
  <si>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</si>
  <si>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</si>
  <si>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</si>
  <si>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</si>
  <si>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</si>
  <si>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</si>
  <si>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</si>
  <si>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</si>
  <si>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</si>
  <si>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</si>
  <si>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</si>
  <si>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</si>
  <si>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</si>
  <si>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</si>
  <si>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</si>
  <si>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</si>
  <si>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</si>
  <si>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</si>
  <si>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</si>
  <si>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</si>
  <si>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</si>
  <si>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</si>
  <si>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</si>
  <si>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</si>
  <si>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</si>
  <si>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</si>
  <si>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</si>
  <si>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</si>
  <si>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</si>
  <si>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</si>
  <si>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</si>
  <si>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</si>
  <si>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</si>
  <si>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</si>
  <si>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</si>
  <si>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</si>
  <si>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</si>
  <si>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</si>
  <si>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</si>
  <si>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</si>
  <si>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</si>
  <si>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</si>
  <si>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</si>
  <si>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</si>
  <si>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</si>
  <si>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</si>
  <si>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</si>
  <si>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</si>
  <si>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</si>
  <si>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</si>
  <si>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</si>
  <si>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</si>
  <si>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</si>
  <si>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</si>
  <si>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</si>
  <si>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</si>
  <si>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</si>
  <si>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</si>
  <si>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</si>
  <si>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</si>
  <si>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</si>
  <si>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</si>
  <si>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</si>
  <si>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</si>
  <si>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</si>
  <si>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</si>
  <si>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</si>
  <si>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</si>
  <si>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</si>
  <si>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</si>
  <si>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</si>
  <si>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</si>
  <si>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</si>
  <si>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</si>
  <si>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</si>
  <si>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</si>
  <si>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</si>
  <si>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</si>
  <si>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</si>
  <si>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</si>
  <si>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</si>
  <si>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</si>
  <si>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</si>
  <si>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</si>
  <si>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</si>
  <si>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</si>
  <si>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</si>
  <si>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</si>
  <si>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</si>
  <si>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</si>
  <si>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</si>
  <si>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</si>
  <si>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</si>
  <si>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</si>
  <si>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</si>
  <si>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</si>
  <si>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</si>
  <si>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</si>
  <si>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</si>
  <si>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</si>
  <si>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</si>
  <si>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</si>
  <si>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</si>
  <si>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</si>
  <si>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</si>
  <si>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</si>
  <si>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</si>
  <si>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</si>
  <si>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</si>
  <si>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</si>
  <si>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</si>
  <si>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</si>
  <si>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</si>
  <si>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</si>
  <si>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</si>
  <si>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</si>
  <si>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</si>
  <si>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</si>
  <si>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</si>
  <si>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</si>
  <si>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</si>
  <si>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</si>
  <si>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</si>
  <si>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</si>
  <si>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</si>
  <si>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</si>
  <si>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</si>
  <si>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</si>
  <si>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</si>
  <si>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</si>
  <si>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</si>
  <si>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</si>
  <si>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</si>
  <si>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</si>
  <si>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</si>
  <si>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</si>
  <si>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</si>
  <si>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</si>
  <si>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</si>
  <si>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</si>
  <si>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</si>
  <si>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</si>
  <si>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</si>
  <si>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</si>
  <si>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</si>
  <si>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</si>
  <si>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</si>
  <si>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</si>
  <si>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</si>
  <si>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</si>
  <si>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</si>
  <si>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</si>
  <si>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</si>
  <si>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</si>
  <si>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</si>
  <si>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</si>
  <si>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</si>
  <si>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</si>
  <si>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</si>
  <si>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</si>
  <si>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</si>
  <si>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</si>
  <si>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</si>
  <si>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</si>
  <si>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</si>
  <si>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</si>
  <si>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</si>
  <si>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</si>
  <si>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</si>
  <si>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</si>
  <si>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</si>
  <si>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</si>
  <si>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</si>
  <si>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</si>
  <si>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</si>
  <si>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</si>
  <si>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</si>
  <si>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</si>
  <si>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</si>
  <si>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</si>
  <si>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</si>
  <si>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</si>
  <si>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</si>
  <si>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</si>
  <si>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</si>
  <si>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</si>
  <si>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</si>
  <si>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</si>
  <si>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</si>
  <si>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</si>
  <si>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</si>
  <si>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</si>
  <si>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</si>
  <si>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</si>
  <si>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</si>
  <si>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</si>
  <si>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</si>
  <si>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</si>
  <si>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</si>
  <si>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</si>
  <si>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</si>
  <si>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</si>
  <si>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</si>
  <si>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</si>
  <si>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</si>
  <si>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</si>
  <si>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</si>
  <si>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</si>
  <si>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</si>
  <si>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</si>
  <si>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</si>
  <si>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</si>
  <si>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</si>
  <si>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</si>
  <si>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</si>
  <si>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</si>
  <si>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</si>
  <si>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</si>
  <si>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</si>
  <si>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</si>
  <si>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</si>
  <si>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</si>
  <si>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</si>
  <si>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</si>
  <si>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</si>
  <si>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</si>
  <si>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</si>
  <si>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</si>
  <si>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</si>
  <si>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</rPr>
      <t xml:space="preserve"> Sysselsatta + arbetslösa</t>
    </r>
  </si>
  <si>
    <r>
      <t>Män och kvinnor</t>
    </r>
    <r>
      <rPr>
        <sz val="10"/>
        <rFont val="Arial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</si>
  <si>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</si>
  <si>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</si>
  <si>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</si>
  <si>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</si>
  <si>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</rPr>
      <t xml:space="preserve"> Sysselsatta i procent av befolkningen.</t>
    </r>
  </si>
  <si>
    <r>
      <t>2)</t>
    </r>
    <r>
      <rPr>
        <sz val="10"/>
        <rFont val="Arial"/>
      </rPr>
      <t xml:space="preserve"> Arbetslösa i procent av arbetskraften.</t>
    </r>
  </si>
  <si>
    <r>
      <t>3)</t>
    </r>
    <r>
      <rPr>
        <sz val="10"/>
        <rFont val="Arial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</si>
  <si>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</si>
  <si>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</si>
  <si>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</si>
  <si>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</si>
  <si>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</si>
  <si>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</si>
  <si>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</si>
  <si>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</si>
  <si>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</si>
  <si>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</si>
  <si>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</si>
  <si>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</si>
  <si>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</si>
  <si>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</si>
  <si>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</si>
  <si>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</si>
  <si>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</si>
  <si>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</si>
  <si>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</si>
  <si>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</si>
  <si>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</si>
  <si>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</si>
  <si>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</si>
  <si>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</si>
  <si>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</si>
  <si>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</si>
  <si>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</si>
  <si>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</si>
  <si>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</si>
  <si>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</si>
  <si>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</si>
  <si>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</si>
  <si>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</si>
  <si>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</si>
  <si>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</si>
  <si>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</si>
  <si>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</si>
  <si>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</si>
  <si>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</si>
  <si>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</si>
  <si>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</si>
  <si>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</si>
  <si>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</si>
  <si>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</si>
  <si>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</si>
  <si>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</si>
  <si>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</si>
  <si>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</si>
  <si>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</si>
  <si>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</si>
  <si>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</si>
  <si>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</si>
  <si>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</si>
  <si>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</si>
  <si>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</si>
  <si>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</si>
  <si>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</si>
  <si>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</si>
  <si>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</si>
  <si>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</si>
  <si>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</si>
  <si>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</si>
  <si>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</si>
  <si>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</si>
  <si>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</si>
  <si>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</si>
  <si>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</si>
  <si>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</si>
  <si>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</si>
  <si>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</si>
  <si>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</si>
  <si>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</si>
  <si>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</si>
  <si>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</si>
  <si>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</si>
  <si>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</si>
  <si>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</si>
  <si>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</si>
  <si>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</si>
  <si>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</si>
  <si>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</si>
  <si>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</si>
  <si>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</si>
  <si>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</si>
  <si>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</si>
  <si>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</si>
  <si>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</si>
  <si>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</si>
  <si>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</si>
  <si>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</si>
  <si>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</si>
  <si>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</si>
  <si>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</si>
  <si>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</si>
  <si>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</si>
  <si>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</si>
  <si>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</si>
  <si>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</si>
  <si>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</si>
  <si>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</si>
  <si>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</si>
  <si>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</si>
  <si>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</si>
  <si>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</si>
  <si>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</si>
  <si>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</si>
  <si>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</si>
  <si>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</si>
  <si>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</si>
  <si>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</si>
  <si>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</si>
  <si>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</si>
  <si>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</si>
  <si>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</si>
  <si>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</si>
  <si>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</si>
  <si>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</si>
  <si>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</si>
  <si>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</si>
  <si>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</si>
  <si>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</si>
  <si>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</si>
  <si>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</si>
  <si>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</si>
  <si>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</si>
  <si>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</si>
  <si>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</si>
  <si>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</si>
  <si>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</si>
  <si>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</si>
  <si>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</si>
  <si>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</si>
  <si>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</si>
  <si>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</si>
  <si>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</si>
  <si>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</si>
  <si>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</si>
  <si>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</si>
  <si>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</si>
  <si>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</si>
  <si>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</si>
  <si>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</si>
  <si>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</si>
  <si>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</si>
  <si>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</si>
  <si>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</si>
  <si>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</si>
  <si>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</si>
  <si>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</si>
  <si>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</si>
  <si>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</si>
  <si>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</si>
  <si>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</si>
  <si>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</si>
  <si>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</si>
  <si>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</rPr>
      <t xml:space="preserve"> Personer som arbetar mindre än de skulle vilja och som kunnat arbeta mer </t>
    </r>
  </si>
  <si>
    <r>
      <t>1)</t>
    </r>
    <r>
      <rPr>
        <sz val="10"/>
        <rFont val="Arial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</si>
  <si>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</si>
  <si>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</si>
  <si>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</si>
  <si>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</si>
  <si>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</si>
  <si>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</si>
  <si>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</si>
  <si>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</si>
  <si>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</si>
  <si>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</si>
  <si>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</si>
  <si>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</si>
  <si>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</si>
  <si>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</si>
  <si>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</si>
  <si>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</si>
  <si>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</si>
  <si>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</si>
  <si>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</si>
  <si>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</si>
  <si>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</si>
  <si>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</si>
  <si>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</si>
  <si>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</si>
  <si>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</si>
  <si>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</si>
  <si>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</si>
  <si>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</si>
  <si>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</si>
  <si>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</si>
  <si>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</si>
  <si>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</si>
  <si>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</si>
  <si>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</si>
  <si>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</si>
  <si>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</si>
  <si>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</si>
  <si>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</si>
  <si>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</si>
  <si>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</si>
  <si>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</si>
  <si>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</si>
  <si>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</si>
  <si>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</si>
  <si>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</si>
  <si>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</si>
  <si>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</rPr>
      <t xml:space="preserve"> Personer utanför arbetskraften som velat och kunnat arbeta</t>
    </r>
  </si>
  <si>
    <r>
      <t>2)</t>
    </r>
    <r>
      <rPr>
        <sz val="10"/>
        <rFont val="Arial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</si>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</sst>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kr&quot;;[Red]\-#,##0\ &quot;kr&quot;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/>
    <cellStyle name="Tusental (0)_DA" xfId="3"/>
    <cellStyle name="Valuta (0)_D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/>
    <hyperlink ref="D16" location="'TT 2'!A1" display="8"/>
    <hyperlink ref="D18" location="'TT 3'!A1" display="10"/>
    <hyperlink ref="D20" location="'TT 4'!A1" display="13"/>
    <hyperlink ref="D22" location="'TT 6'!A1" display="15"/>
    <hyperlink ref="D24" location="'TT 7'!A1" display="18"/>
    <hyperlink ref="D26" location="'TT 8'!A1" display="21"/>
    <hyperlink ref="D28" location="'TT 9'!A1" display="33"/>
    <hyperlink ref="D30" location="'TT 10'!A1" display="35"/>
    <hyperlink ref="D34" location="'TT 12'!A1" display="37"/>
    <hyperlink ref="D36" location="'TT 13'!A1" display="40"/>
    <hyperlink ref="D39" location="'TT 14'!A1" display="41"/>
    <hyperlink ref="D41" location="'TT 15'!A1" display="43"/>
    <hyperlink ref="D44" location="'TT 16'!A1" display="45"/>
    <hyperlink ref="D47" location="'TT 17A'!A1" display="47"/>
    <hyperlink ref="D49" location="'TT 17B'!A1" display="50"/>
    <hyperlink ref="D51" location="'TT 17C'!A1" display="53"/>
    <hyperlink ref="D53" location="'TT 18'!A1" display="56"/>
    <hyperlink ref="D56" location="'TT 19A'!A1" display="59"/>
    <hyperlink ref="D58" location="'TT 19B'!A1" display="60"/>
    <hyperlink ref="D61" location="'TT 20'!A1" display="61"/>
    <hyperlink ref="D63" location="'TT 21'!A1" display="64"/>
    <hyperlink ref="D65" location="'TT 22'!A1" display="67"/>
    <hyperlink ref="D67" location="'TT 23'!A1" display="70"/>
    <hyperlink ref="D69" location="'TT 24'!A1" display="73"/>
    <hyperlink ref="D71" location="'TT 25'!A1" display="76"/>
    <hyperlink ref="D77" location="'TT 27'!A1" display="79"/>
    <hyperlink ref="D79" location="'TT 28'!A1" display="82"/>
    <hyperlink ref="D81" location="'TT 29'!A1" display="85"/>
    <hyperlink ref="D83" location="'TT 30'!A1" display="88"/>
    <hyperlink ref="D86" location="'TT 31'!A1" display="89"/>
    <hyperlink ref="D89" location="'TT 32'!A1" display="91"/>
    <hyperlink ref="D91" location="'TT 33'!A1" display="94"/>
    <hyperlink ref="D93" location="'TT 34'!A1" display="95"/>
    <hyperlink ref="D95" location="'TT 35'!A1" display="98"/>
    <hyperlink ref="D99" location="'TT 47'!A1" display="99"/>
    <hyperlink ref="E13" location="'TT 1 Osäkerhetstal nivå'!A1" display="'TT 1 Osäkerhetstal nivå'!A1"/>
    <hyperlink ref="E14:E95" location="'TT 1 Osäkerhetstal nivå'!A1" display="'TT 1 Osäkerhetstal nivå'!A1"/>
    <hyperlink ref="E16" location="'TT 2 Osäkerhetstal nivå'!A1" display="'TT 2 Osäkerhetstal nivå'!A1"/>
    <hyperlink ref="E18" location="'TT 3 Osäkerhetstal nivå'!A1" display="'TT 3 Osäkerhetstal nivå'!A1"/>
    <hyperlink ref="E20" location="'TT 4 Osäkerhetstal nivå'!A1" display="'TT 4 Osäkerhetstal nivå'!A1"/>
    <hyperlink ref="E22" location="'TT 6 Osäkerhetstal nivå'!A1" display="'TT 6 Osäkerhetstal nivå'!A1"/>
    <hyperlink ref="E24" location="'TT 7 Osäkerhetstal nivå'!A1" display="'TT 7 Osäkerhetstal nivå'!A1"/>
    <hyperlink ref="E26" location="'TT 8 Osäkerhetstal nivå'!A1" display="'TT 8 Osäkerhetstal nivå'!A1"/>
    <hyperlink ref="E28" location="'TT 9 Osäkerhetstal nivå'!A1" display="'TT 9 Osäkerhetstal nivå'!A1"/>
    <hyperlink ref="E30" location="'TT 10 Osäkerhetstal nivå'!A1" display="'TT 10 Osäkerhetstal nivå'!A1"/>
    <hyperlink ref="E34" location="'TT 12 Osäkerhetstal nivå'!A1" display="'TT 12 Osäkerhetstal nivå'!A1"/>
    <hyperlink ref="E36" location="'TT 13 Osäkerhetstal nivå'!A1" display="'TT 13 Osäkerhetstal nivå'!A1"/>
    <hyperlink ref="E39" location="'TT 14 Osäkerhetstal nivå'!A1" display="'TT 14 Osäkerhetstal nivå'!A1"/>
    <hyperlink ref="E41" location="'TT 15 Osäkerhetstal nivå'!A1" display="'TT 15 Osäkerhetstal nivå'!A1"/>
    <hyperlink ref="E44" location="'TT 16 Osäkerhetstal nivå'!A1" display="'TT 16 Osäkerhetstal nivå'!A1"/>
    <hyperlink ref="E47" location="'TT 17A Osäkerhetstal nivå'!A1" display="'TT 17A Osäkerhetstal nivå'!A1"/>
    <hyperlink ref="E49" location="'TT 17B Osäkerhetstal nivå'!A1" display="'TT 17B Osäkerhetstal nivå'!A1"/>
    <hyperlink ref="E51" location="'TT 17C Osäkerhetstal nivå'!A1" display="'TT 17C Osäkerhetstal nivå'!A1"/>
    <hyperlink ref="E53" location="'TT 18 Osäkerhetstal nivå'!A1" display="'TT 18 Osäkerhetstal nivå'!A1"/>
    <hyperlink ref="E56" location="'TT 19A Osäkerhetstal nivå'!A1" display="'TT 19A Osäkerhetstal nivå'!A1"/>
    <hyperlink ref="E58" location="'TT 19B Osäkerhetstal nivå'!A1" display="'TT 19B Osäkerhetstal nivå'!A1"/>
    <hyperlink ref="E61" location="'TT 20 Osäkerhetstal nivå'!A1" display="'TT 20 Osäkerhetstal nivå'!A1"/>
    <hyperlink ref="E63" location="'TT 21 Osäkerhetstal nivå'!A1" display="'TT 21 Osäkerhetstal nivå'!A1"/>
    <hyperlink ref="E65" location="'TT 22 Osäkerhetstal nivå'!A1" display="'TT 22 Osäkerhetstal nivå'!A1"/>
    <hyperlink ref="E67" location="'TT 23 Osäkerhetstal nivå'!A1" display="'TT 23 Osäkerhetstal nivå'!A1"/>
    <hyperlink ref="E69" location="'TT 24 Osäkerhetstal nivå'!A1" display="'TT 24 Osäkerhetstal nivå'!A1"/>
    <hyperlink ref="E71" location="'TT 25 Osäkerhetstal nivå'!A1" display="'TT 25 Osäkerhetstal nivå'!A1"/>
    <hyperlink ref="E77" location="'TT 27 Osäkerhetstal nivå'!A1" display="'TT 27 Osäkerhetstal nivå'!A1"/>
    <hyperlink ref="E79" location="'TT 28 Osäkerhetstal nivå'!A1" display="'TT 28 Osäkerhetstal nivå'!A1"/>
    <hyperlink ref="E81" location="'TT 29 Osäkerhetstal nivå'!A1" display="'TT 29 Osäkerhetstal nivå'!A1"/>
    <hyperlink ref="E83" location="'TT 30 Osäkerhetstal nivå'!A1" display="'TT 30 Osäkerhetstal nivå'!A1"/>
    <hyperlink ref="E86" location="'TT 31 Osäkerhetstal nivå'!A1" display="'TT 31 Osäkerhetstal nivå'!A1"/>
    <hyperlink ref="E89" location="'TT 32 Osäkerhetstal nivå'!A1" display="'TT 32 Osäkerhetstal nivå'!A1"/>
    <hyperlink ref="E91" location="'TT 33 Osäkerhetstal nivå'!A1" display="'TT 33 Osäkerhetstal nivå'!A1"/>
    <hyperlink ref="E93" location="'TT 34 Osäkerhetstal nivå'!A1" display="'TT 34 Osäkerhetstal nivå'!A1"/>
    <hyperlink ref="E95" location="'TT 35 Osäkerhetstal nivå'!A1" display="'TT 35 Osäkerhetstal nivå'!A1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243.8</v>
      </c>
      <c r="C12" s="6">
        <v>228.4</v>
      </c>
      <c r="D12" s="6">
        <v>10</v>
      </c>
      <c r="E12" s="6">
        <v>2.9</v>
      </c>
      <c r="F12" s="6">
        <v>363.7</v>
      </c>
      <c r="G12" s="6">
        <v>331.3</v>
      </c>
      <c r="H12" s="6">
        <v>15.4</v>
      </c>
      <c r="I12" s="6">
        <v>1195.5</v>
      </c>
    </row>
    <row r="13" spans="1:9" x14ac:dyDescent="0.2">
      <c r="A13" s="46" t="s">
        <v>20</v>
      </c>
      <c r="B13" s="6">
        <v>2930.1</v>
      </c>
      <c r="C13" s="6">
        <v>312.10000000000002</v>
      </c>
      <c r="D13" s="6">
        <v>301.2</v>
      </c>
      <c r="E13" s="6">
        <v>4.5999999999999996</v>
      </c>
      <c r="F13" s="6">
        <v>190.2</v>
      </c>
      <c r="G13" s="6">
        <v>230</v>
      </c>
      <c r="H13" s="6">
        <v>118.2</v>
      </c>
      <c r="I13" s="6">
        <v>4086.3</v>
      </c>
    </row>
    <row r="14" spans="1:9" x14ac:dyDescent="0.2">
      <c r="A14" s="46" t="s">
        <v>613</v>
      </c>
      <c r="B14" s="6">
        <v>880.7</v>
      </c>
      <c r="C14" s="6">
        <v>103.1</v>
      </c>
      <c r="D14" s="6">
        <v>199</v>
      </c>
      <c r="E14" s="6">
        <v>9.6999999999999993</v>
      </c>
      <c r="F14" s="6">
        <v>146.9</v>
      </c>
      <c r="G14" s="6">
        <v>810.8</v>
      </c>
      <c r="H14" s="6">
        <v>164.4</v>
      </c>
      <c r="I14" s="6">
        <v>2314.6</v>
      </c>
    </row>
    <row r="15" spans="1:9" s="24" customFormat="1" ht="22.15" customHeight="1" x14ac:dyDescent="0.2">
      <c r="A15" s="107" t="s">
        <v>614</v>
      </c>
      <c r="B15" s="6">
        <v>4054.5</v>
      </c>
      <c r="C15" s="6">
        <v>643.6</v>
      </c>
      <c r="D15" s="6">
        <v>510.2</v>
      </c>
      <c r="E15" s="6">
        <v>17.2</v>
      </c>
      <c r="F15" s="6">
        <v>700.8</v>
      </c>
      <c r="G15" s="6">
        <v>1372.1</v>
      </c>
      <c r="H15" s="6">
        <v>298</v>
      </c>
      <c r="I15" s="6">
        <v>7596.4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3985.6</v>
      </c>
      <c r="C18" s="6">
        <v>584.79999999999995</v>
      </c>
      <c r="D18" s="6">
        <v>438.4</v>
      </c>
      <c r="E18" s="6">
        <v>10.199999999999999</v>
      </c>
      <c r="F18" s="6">
        <v>590.4</v>
      </c>
      <c r="G18" s="6">
        <v>563.70000000000005</v>
      </c>
      <c r="H18" s="6">
        <v>248.1</v>
      </c>
      <c r="I18" s="6">
        <v>6421</v>
      </c>
    </row>
    <row r="19" spans="1:9" x14ac:dyDescent="0.2">
      <c r="A19" s="3" t="s">
        <v>52</v>
      </c>
      <c r="B19" s="6">
        <v>3951.3</v>
      </c>
      <c r="C19" s="6">
        <v>499.4</v>
      </c>
      <c r="D19" s="6">
        <v>436.2</v>
      </c>
      <c r="E19" s="6">
        <v>8.6999999999999993</v>
      </c>
      <c r="F19" s="6">
        <v>401.7</v>
      </c>
      <c r="G19" s="6">
        <v>395.9</v>
      </c>
      <c r="H19" s="6">
        <v>245.9</v>
      </c>
      <c r="I19" s="6">
        <v>5939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141.5</v>
      </c>
      <c r="C34" s="6">
        <v>101.5</v>
      </c>
      <c r="D34" s="6">
        <v>6.6</v>
      </c>
      <c r="E34" s="6">
        <v>2.6</v>
      </c>
      <c r="F34" s="6">
        <v>180.5</v>
      </c>
      <c r="G34" s="6">
        <v>180.9</v>
      </c>
      <c r="H34" s="6">
        <v>6.9</v>
      </c>
      <c r="I34" s="6">
        <v>620.4</v>
      </c>
    </row>
    <row r="35" spans="1:9" x14ac:dyDescent="0.2">
      <c r="A35" s="46" t="s">
        <v>20</v>
      </c>
      <c r="B35" s="6">
        <v>1512.4</v>
      </c>
      <c r="C35" s="6">
        <v>139.69999999999999</v>
      </c>
      <c r="D35" s="6">
        <v>209.7</v>
      </c>
      <c r="E35" s="6">
        <v>1.3</v>
      </c>
      <c r="F35" s="6">
        <v>90.8</v>
      </c>
      <c r="G35" s="6">
        <v>90.6</v>
      </c>
      <c r="H35" s="6">
        <v>44.5</v>
      </c>
      <c r="I35" s="6">
        <v>2089.1</v>
      </c>
    </row>
    <row r="36" spans="1:9" x14ac:dyDescent="0.2">
      <c r="A36" s="46" t="s">
        <v>613</v>
      </c>
      <c r="B36" s="6">
        <v>438.3</v>
      </c>
      <c r="C36" s="6">
        <v>50</v>
      </c>
      <c r="D36" s="6">
        <v>144.19999999999999</v>
      </c>
      <c r="E36" s="6">
        <v>5.5</v>
      </c>
      <c r="F36" s="6">
        <v>74</v>
      </c>
      <c r="G36" s="6">
        <v>380.8</v>
      </c>
      <c r="H36" s="6">
        <v>61.5</v>
      </c>
      <c r="I36" s="6">
        <v>1154.4000000000001</v>
      </c>
    </row>
    <row r="37" spans="1:9" s="24" customFormat="1" ht="22.15" customHeight="1" x14ac:dyDescent="0.2">
      <c r="A37" s="107" t="s">
        <v>614</v>
      </c>
      <c r="B37" s="6">
        <v>2092.1999999999998</v>
      </c>
      <c r="C37" s="6">
        <v>291.3</v>
      </c>
      <c r="D37" s="6">
        <v>360.5</v>
      </c>
      <c r="E37" s="6">
        <v>9.4</v>
      </c>
      <c r="F37" s="6">
        <v>345.3</v>
      </c>
      <c r="G37" s="6">
        <v>652.29999999999995</v>
      </c>
      <c r="H37" s="6">
        <v>112.9</v>
      </c>
      <c r="I37" s="6">
        <v>3863.9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2055.1</v>
      </c>
      <c r="C40" s="6">
        <v>260.39999999999998</v>
      </c>
      <c r="D40" s="6">
        <v>307.8</v>
      </c>
      <c r="E40" s="6">
        <v>5.2</v>
      </c>
      <c r="F40" s="6">
        <v>290.5</v>
      </c>
      <c r="G40" s="6">
        <v>270.3</v>
      </c>
      <c r="H40" s="6">
        <v>93.5</v>
      </c>
      <c r="I40" s="6">
        <v>3282.8</v>
      </c>
    </row>
    <row r="41" spans="1:9" x14ac:dyDescent="0.2">
      <c r="A41" s="3" t="s">
        <v>52</v>
      </c>
      <c r="B41" s="6">
        <v>2039.2</v>
      </c>
      <c r="C41" s="6">
        <v>227.6</v>
      </c>
      <c r="D41" s="6">
        <v>307</v>
      </c>
      <c r="E41" s="6">
        <v>4</v>
      </c>
      <c r="F41" s="6">
        <v>191.7</v>
      </c>
      <c r="G41" s="6">
        <v>174.3</v>
      </c>
      <c r="H41" s="6">
        <v>92</v>
      </c>
      <c r="I41" s="6">
        <v>3035.7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102.3</v>
      </c>
      <c r="C45" s="6">
        <v>126.9</v>
      </c>
      <c r="D45" s="6">
        <v>3.4</v>
      </c>
      <c r="E45" s="6">
        <v>0.3</v>
      </c>
      <c r="F45" s="6">
        <v>183.3</v>
      </c>
      <c r="G45" s="6">
        <v>150.4</v>
      </c>
      <c r="H45" s="6">
        <v>8.5</v>
      </c>
      <c r="I45" s="6">
        <v>575.1</v>
      </c>
    </row>
    <row r="46" spans="1:9" x14ac:dyDescent="0.2">
      <c r="A46" s="46" t="s">
        <v>20</v>
      </c>
      <c r="B46" s="6">
        <v>1417.7</v>
      </c>
      <c r="C46" s="6">
        <v>172.4</v>
      </c>
      <c r="D46" s="6">
        <v>91.5</v>
      </c>
      <c r="E46" s="6">
        <v>3.3</v>
      </c>
      <c r="F46" s="6">
        <v>99.3</v>
      </c>
      <c r="G46" s="6">
        <v>139.4</v>
      </c>
      <c r="H46" s="6">
        <v>73.7</v>
      </c>
      <c r="I46" s="6">
        <v>1997.2</v>
      </c>
    </row>
    <row r="47" spans="1:9" x14ac:dyDescent="0.2">
      <c r="A47" s="46" t="s">
        <v>613</v>
      </c>
      <c r="B47" s="6">
        <v>442.3</v>
      </c>
      <c r="C47" s="6">
        <v>53.1</v>
      </c>
      <c r="D47" s="6">
        <v>54.8</v>
      </c>
      <c r="E47" s="6">
        <v>4.2</v>
      </c>
      <c r="F47" s="6">
        <v>72.8</v>
      </c>
      <c r="G47" s="6">
        <v>430</v>
      </c>
      <c r="H47" s="6">
        <v>102.9</v>
      </c>
      <c r="I47" s="6">
        <v>1160.2</v>
      </c>
    </row>
    <row r="48" spans="1:9" s="24" customFormat="1" ht="22.15" customHeight="1" x14ac:dyDescent="0.2">
      <c r="A48" s="107" t="s">
        <v>614</v>
      </c>
      <c r="B48" s="6">
        <v>1962.3</v>
      </c>
      <c r="C48" s="6">
        <v>352.3</v>
      </c>
      <c r="D48" s="6">
        <v>149.69999999999999</v>
      </c>
      <c r="E48" s="6">
        <v>7.8</v>
      </c>
      <c r="F48" s="6">
        <v>355.4</v>
      </c>
      <c r="G48" s="6">
        <v>719.8</v>
      </c>
      <c r="H48" s="6">
        <v>185.1</v>
      </c>
      <c r="I48" s="6">
        <v>3732.5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1930.5</v>
      </c>
      <c r="C51" s="6">
        <v>324.39999999999998</v>
      </c>
      <c r="D51" s="6">
        <v>130.6</v>
      </c>
      <c r="E51" s="6">
        <v>4.9000000000000004</v>
      </c>
      <c r="F51" s="6">
        <v>299.89999999999998</v>
      </c>
      <c r="G51" s="6">
        <v>293.3</v>
      </c>
      <c r="H51" s="6">
        <v>154.6</v>
      </c>
      <c r="I51" s="6">
        <v>3138.2</v>
      </c>
    </row>
    <row r="52" spans="1:9" x14ac:dyDescent="0.2">
      <c r="A52" s="3" t="s">
        <v>52</v>
      </c>
      <c r="B52" s="6">
        <v>1912.2</v>
      </c>
      <c r="C52" s="6">
        <v>271.8</v>
      </c>
      <c r="D52" s="6">
        <v>129.30000000000001</v>
      </c>
      <c r="E52" s="6">
        <v>4.5999999999999996</v>
      </c>
      <c r="F52" s="6">
        <v>210.1</v>
      </c>
      <c r="G52" s="6">
        <v>221.6</v>
      </c>
      <c r="H52" s="6">
        <v>153.9</v>
      </c>
      <c r="I52" s="6">
        <v>2903.3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7.5</v>
      </c>
      <c r="C16" s="6">
        <v>39</v>
      </c>
      <c r="D16" s="6">
        <v>21</v>
      </c>
      <c r="E16" s="6">
        <v>33.200000000000003</v>
      </c>
      <c r="F16" s="6">
        <v>87.3</v>
      </c>
      <c r="G16" s="6">
        <v>28</v>
      </c>
      <c r="H16" s="6">
        <v>55.3</v>
      </c>
      <c r="I16" s="6">
        <v>11.5</v>
      </c>
      <c r="J16" s="6">
        <v>67.2</v>
      </c>
      <c r="K16" s="6">
        <v>11.7</v>
      </c>
      <c r="L16" s="6">
        <v>35.9</v>
      </c>
      <c r="M16" s="6">
        <v>56.9</v>
      </c>
      <c r="N16" s="6">
        <v>50.4</v>
      </c>
      <c r="O16" s="6">
        <v>1.3</v>
      </c>
      <c r="P16" s="6">
        <v>485.1</v>
      </c>
    </row>
    <row r="17" spans="1:16" s="73" customFormat="1" ht="12" customHeight="1" x14ac:dyDescent="0.2">
      <c r="A17" s="46" t="s">
        <v>20</v>
      </c>
      <c r="B17" s="6">
        <v>41.1</v>
      </c>
      <c r="C17" s="6">
        <v>391</v>
      </c>
      <c r="D17" s="6">
        <v>203.5</v>
      </c>
      <c r="E17" s="6">
        <v>228.7</v>
      </c>
      <c r="F17" s="6">
        <v>333.1</v>
      </c>
      <c r="G17" s="6">
        <v>138</v>
      </c>
      <c r="H17" s="6">
        <v>80.900000000000006</v>
      </c>
      <c r="I17" s="6">
        <v>252</v>
      </c>
      <c r="J17" s="6">
        <v>691.2</v>
      </c>
      <c r="K17" s="6">
        <v>314.8</v>
      </c>
      <c r="L17" s="6">
        <v>430.3</v>
      </c>
      <c r="M17" s="6">
        <v>496.3</v>
      </c>
      <c r="N17" s="6">
        <v>147.4</v>
      </c>
      <c r="O17" s="6">
        <v>3.1</v>
      </c>
      <c r="P17" s="6">
        <v>3547.9</v>
      </c>
    </row>
    <row r="18" spans="1:16" s="73" customFormat="1" ht="12" customHeight="1" x14ac:dyDescent="0.2">
      <c r="A18" s="46" t="s">
        <v>613</v>
      </c>
      <c r="B18" s="6">
        <v>32.6</v>
      </c>
      <c r="C18" s="6">
        <v>156</v>
      </c>
      <c r="D18" s="6">
        <v>73.8</v>
      </c>
      <c r="E18" s="6">
        <v>72.7</v>
      </c>
      <c r="F18" s="6">
        <v>94</v>
      </c>
      <c r="G18" s="6">
        <v>65.099999999999994</v>
      </c>
      <c r="H18" s="6">
        <v>17.8</v>
      </c>
      <c r="I18" s="6">
        <v>43.1</v>
      </c>
      <c r="J18" s="6">
        <v>232.6</v>
      </c>
      <c r="K18" s="6">
        <v>89.4</v>
      </c>
      <c r="L18" s="6">
        <v>134.69999999999999</v>
      </c>
      <c r="M18" s="6">
        <v>193.3</v>
      </c>
      <c r="N18" s="6">
        <v>59.5</v>
      </c>
      <c r="O18" s="6">
        <v>1.7</v>
      </c>
      <c r="P18" s="6">
        <v>1192.5</v>
      </c>
    </row>
    <row r="19" spans="1:16" s="24" customFormat="1" ht="21.75" customHeight="1" x14ac:dyDescent="0.2">
      <c r="A19" s="107" t="s">
        <v>614</v>
      </c>
      <c r="B19" s="6">
        <v>81.2</v>
      </c>
      <c r="C19" s="6">
        <v>586</v>
      </c>
      <c r="D19" s="6">
        <v>298.39999999999998</v>
      </c>
      <c r="E19" s="6">
        <v>334.6</v>
      </c>
      <c r="F19" s="6">
        <v>514.4</v>
      </c>
      <c r="G19" s="6">
        <v>231</v>
      </c>
      <c r="H19" s="6">
        <v>154</v>
      </c>
      <c r="I19" s="6">
        <v>306.7</v>
      </c>
      <c r="J19" s="6">
        <v>991</v>
      </c>
      <c r="K19" s="6">
        <v>415.9</v>
      </c>
      <c r="L19" s="6">
        <v>600.9</v>
      </c>
      <c r="M19" s="6">
        <v>746.5</v>
      </c>
      <c r="N19" s="6">
        <v>257.3</v>
      </c>
      <c r="O19" s="6">
        <v>6.1</v>
      </c>
      <c r="P19" s="6">
        <v>5225.5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62.1</v>
      </c>
      <c r="C22" s="6">
        <v>567.70000000000005</v>
      </c>
      <c r="D22" s="6">
        <v>288.39999999999998</v>
      </c>
      <c r="E22" s="6">
        <v>322.5</v>
      </c>
      <c r="F22" s="6">
        <v>502.7</v>
      </c>
      <c r="G22" s="6">
        <v>219.6</v>
      </c>
      <c r="H22" s="6">
        <v>152</v>
      </c>
      <c r="I22" s="6">
        <v>301.7</v>
      </c>
      <c r="J22" s="6">
        <v>943.6</v>
      </c>
      <c r="K22" s="6">
        <v>405.2</v>
      </c>
      <c r="L22" s="6">
        <v>581.9</v>
      </c>
      <c r="M22" s="6">
        <v>715</v>
      </c>
      <c r="N22" s="6">
        <v>238.8</v>
      </c>
      <c r="O22" s="6">
        <v>6.1</v>
      </c>
      <c r="P22" s="6">
        <v>5018.8999999999996</v>
      </c>
    </row>
    <row r="23" spans="1:16" s="73" customFormat="1" ht="12" customHeight="1" x14ac:dyDescent="0.2">
      <c r="A23" s="3" t="s">
        <v>52</v>
      </c>
      <c r="B23" s="6">
        <v>58.5</v>
      </c>
      <c r="C23" s="6">
        <v>563.4</v>
      </c>
      <c r="D23" s="6">
        <v>285.7</v>
      </c>
      <c r="E23" s="6">
        <v>317</v>
      </c>
      <c r="F23" s="6">
        <v>477.1</v>
      </c>
      <c r="G23" s="6">
        <v>214.4</v>
      </c>
      <c r="H23" s="6">
        <v>123.1</v>
      </c>
      <c r="I23" s="6">
        <v>301.3</v>
      </c>
      <c r="J23" s="6">
        <v>935.8</v>
      </c>
      <c r="K23" s="6">
        <v>405</v>
      </c>
      <c r="L23" s="6">
        <v>576.4</v>
      </c>
      <c r="M23" s="6">
        <v>703.2</v>
      </c>
      <c r="N23" s="6">
        <v>214.6</v>
      </c>
      <c r="O23" s="6">
        <v>5.8</v>
      </c>
      <c r="P23" s="6">
        <v>4895.6000000000004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47.7</v>
      </c>
      <c r="C25" s="6">
        <v>44.3</v>
      </c>
      <c r="D25" s="6">
        <v>44</v>
      </c>
      <c r="E25" s="6">
        <v>42</v>
      </c>
      <c r="F25" s="6">
        <v>39.700000000000003</v>
      </c>
      <c r="G25" s="6">
        <v>43.6</v>
      </c>
      <c r="H25" s="6">
        <v>34.1</v>
      </c>
      <c r="I25" s="6">
        <v>41</v>
      </c>
      <c r="J25" s="6">
        <v>43</v>
      </c>
      <c r="K25" s="6">
        <v>43.6</v>
      </c>
      <c r="L25" s="6">
        <v>43.9</v>
      </c>
      <c r="M25" s="6">
        <v>43.5</v>
      </c>
      <c r="N25" s="6">
        <v>41.2</v>
      </c>
      <c r="O25" s="6" t="s">
        <v>714</v>
      </c>
      <c r="P25" s="6">
        <v>42.6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5.7</v>
      </c>
      <c r="C43" s="6">
        <v>30.1</v>
      </c>
      <c r="D43" s="6">
        <v>17.100000000000001</v>
      </c>
      <c r="E43" s="6">
        <v>30.1</v>
      </c>
      <c r="F43" s="6">
        <v>42.7</v>
      </c>
      <c r="G43" s="6">
        <v>19.7</v>
      </c>
      <c r="H43" s="6">
        <v>21.6</v>
      </c>
      <c r="I43" s="6">
        <v>9.4</v>
      </c>
      <c r="J43" s="6">
        <v>39.299999999999997</v>
      </c>
      <c r="K43" s="6">
        <v>8</v>
      </c>
      <c r="L43" s="6">
        <v>13.3</v>
      </c>
      <c r="M43" s="6">
        <v>13.6</v>
      </c>
      <c r="N43" s="6">
        <v>17.600000000000001</v>
      </c>
      <c r="O43" s="6">
        <v>1.1000000000000001</v>
      </c>
      <c r="P43" s="6">
        <v>252.2</v>
      </c>
    </row>
    <row r="44" spans="1:16" s="73" customFormat="1" ht="12" customHeight="1" x14ac:dyDescent="0.2">
      <c r="A44" s="46" t="s">
        <v>20</v>
      </c>
      <c r="B44" s="6">
        <v>31</v>
      </c>
      <c r="C44" s="6">
        <v>292.60000000000002</v>
      </c>
      <c r="D44" s="6">
        <v>159.1</v>
      </c>
      <c r="E44" s="6">
        <v>203.3</v>
      </c>
      <c r="F44" s="6">
        <v>200.9</v>
      </c>
      <c r="G44" s="6">
        <v>102.6</v>
      </c>
      <c r="H44" s="6">
        <v>44</v>
      </c>
      <c r="I44" s="6">
        <v>181.3</v>
      </c>
      <c r="J44" s="6">
        <v>371.8</v>
      </c>
      <c r="K44" s="6">
        <v>120.7</v>
      </c>
      <c r="L44" s="6">
        <v>126.5</v>
      </c>
      <c r="M44" s="6">
        <v>123.7</v>
      </c>
      <c r="N44" s="6">
        <v>62.2</v>
      </c>
      <c r="O44" s="6">
        <v>2.6</v>
      </c>
      <c r="P44" s="6">
        <v>1863.1</v>
      </c>
    </row>
    <row r="45" spans="1:16" s="73" customFormat="1" ht="12" customHeight="1" x14ac:dyDescent="0.2">
      <c r="A45" s="46" t="s">
        <v>613</v>
      </c>
      <c r="B45" s="6">
        <v>28.4</v>
      </c>
      <c r="C45" s="6">
        <v>123.9</v>
      </c>
      <c r="D45" s="6">
        <v>59.9</v>
      </c>
      <c r="E45" s="6">
        <v>63.4</v>
      </c>
      <c r="F45" s="6">
        <v>55.8</v>
      </c>
      <c r="G45" s="6">
        <v>54.6</v>
      </c>
      <c r="H45" s="6">
        <v>8.6</v>
      </c>
      <c r="I45" s="6">
        <v>33.6</v>
      </c>
      <c r="J45" s="6">
        <v>138.69999999999999</v>
      </c>
      <c r="K45" s="6">
        <v>34.1</v>
      </c>
      <c r="L45" s="6">
        <v>35.200000000000003</v>
      </c>
      <c r="M45" s="6">
        <v>36.9</v>
      </c>
      <c r="N45" s="6">
        <v>23.4</v>
      </c>
      <c r="O45" s="6">
        <v>1.5</v>
      </c>
      <c r="P45" s="6">
        <v>638.1</v>
      </c>
    </row>
    <row r="46" spans="1:16" s="42" customFormat="1" ht="21.75" customHeight="1" x14ac:dyDescent="0.2">
      <c r="A46" s="107" t="s">
        <v>614</v>
      </c>
      <c r="B46" s="6">
        <v>65.099999999999994</v>
      </c>
      <c r="C46" s="6">
        <v>446.6</v>
      </c>
      <c r="D46" s="6">
        <v>236.2</v>
      </c>
      <c r="E46" s="6">
        <v>296.89999999999998</v>
      </c>
      <c r="F46" s="6">
        <v>299.5</v>
      </c>
      <c r="G46" s="6">
        <v>176.8</v>
      </c>
      <c r="H46" s="6">
        <v>74.2</v>
      </c>
      <c r="I46" s="6">
        <v>224.3</v>
      </c>
      <c r="J46" s="6">
        <v>549.79999999999995</v>
      </c>
      <c r="K46" s="6">
        <v>162.80000000000001</v>
      </c>
      <c r="L46" s="6">
        <v>174.9</v>
      </c>
      <c r="M46" s="6">
        <v>174.1</v>
      </c>
      <c r="N46" s="6">
        <v>103.2</v>
      </c>
      <c r="O46" s="6">
        <v>5.0999999999999996</v>
      </c>
      <c r="P46" s="6">
        <v>2753.4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47.7</v>
      </c>
      <c r="C49" s="6">
        <v>431.2</v>
      </c>
      <c r="D49" s="6">
        <v>227</v>
      </c>
      <c r="E49" s="6">
        <v>286.2</v>
      </c>
      <c r="F49" s="6">
        <v>292.60000000000002</v>
      </c>
      <c r="G49" s="6">
        <v>166.9</v>
      </c>
      <c r="H49" s="6">
        <v>73.400000000000006</v>
      </c>
      <c r="I49" s="6">
        <v>220.8</v>
      </c>
      <c r="J49" s="6">
        <v>517.79999999999995</v>
      </c>
      <c r="K49" s="6">
        <v>157.69999999999999</v>
      </c>
      <c r="L49" s="6">
        <v>167.4</v>
      </c>
      <c r="M49" s="6">
        <v>166.5</v>
      </c>
      <c r="N49" s="6">
        <v>95.3</v>
      </c>
      <c r="O49" s="6">
        <v>5.0999999999999996</v>
      </c>
      <c r="P49" s="6">
        <v>2628.5</v>
      </c>
    </row>
    <row r="50" spans="1:16" s="73" customFormat="1" ht="12" customHeight="1" x14ac:dyDescent="0.2">
      <c r="A50" s="3" t="s">
        <v>52</v>
      </c>
      <c r="B50" s="6">
        <v>45.8</v>
      </c>
      <c r="C50" s="6">
        <v>428.3</v>
      </c>
      <c r="D50" s="6">
        <v>224.5</v>
      </c>
      <c r="E50" s="6">
        <v>281.5</v>
      </c>
      <c r="F50" s="6">
        <v>282.8</v>
      </c>
      <c r="G50" s="6">
        <v>163.4</v>
      </c>
      <c r="H50" s="6">
        <v>63.4</v>
      </c>
      <c r="I50" s="6">
        <v>220.4</v>
      </c>
      <c r="J50" s="6">
        <v>513</v>
      </c>
      <c r="K50" s="6">
        <v>157.69999999999999</v>
      </c>
      <c r="L50" s="6">
        <v>165.7</v>
      </c>
      <c r="M50" s="6">
        <v>164.4</v>
      </c>
      <c r="N50" s="6">
        <v>86.3</v>
      </c>
      <c r="O50" s="6">
        <v>5.0999999999999996</v>
      </c>
      <c r="P50" s="6">
        <v>2577.6999999999998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49.1</v>
      </c>
      <c r="C52" s="6">
        <v>44.7</v>
      </c>
      <c r="D52" s="6">
        <v>44.2</v>
      </c>
      <c r="E52" s="6">
        <v>41.9</v>
      </c>
      <c r="F52" s="6">
        <v>40.4</v>
      </c>
      <c r="G52" s="6">
        <v>44.8</v>
      </c>
      <c r="H52" s="6">
        <v>35.9</v>
      </c>
      <c r="I52" s="6">
        <v>41.4</v>
      </c>
      <c r="J52" s="6">
        <v>43.4</v>
      </c>
      <c r="K52" s="6">
        <v>42.9</v>
      </c>
      <c r="L52" s="6">
        <v>42.8</v>
      </c>
      <c r="M52" s="6">
        <v>41.8</v>
      </c>
      <c r="N52" s="6">
        <v>41.3</v>
      </c>
      <c r="O52" s="289" t="s">
        <v>714</v>
      </c>
      <c r="P52" s="6">
        <v>42.7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1.8</v>
      </c>
      <c r="C55" s="6">
        <v>8.9</v>
      </c>
      <c r="D55" s="6">
        <v>4</v>
      </c>
      <c r="E55" s="6">
        <v>3</v>
      </c>
      <c r="F55" s="6">
        <v>44.6</v>
      </c>
      <c r="G55" s="6">
        <v>8.3000000000000007</v>
      </c>
      <c r="H55" s="6">
        <v>33.6</v>
      </c>
      <c r="I55" s="6">
        <v>2.1</v>
      </c>
      <c r="J55" s="6">
        <v>27.9</v>
      </c>
      <c r="K55" s="6">
        <v>3.7</v>
      </c>
      <c r="L55" s="6">
        <v>22.6</v>
      </c>
      <c r="M55" s="6">
        <v>43.3</v>
      </c>
      <c r="N55" s="6">
        <v>32.799999999999997</v>
      </c>
      <c r="O55" s="6">
        <v>0.3</v>
      </c>
      <c r="P55" s="6">
        <v>232.9</v>
      </c>
    </row>
    <row r="56" spans="1:16" s="73" customFormat="1" ht="12" customHeight="1" x14ac:dyDescent="0.2">
      <c r="A56" s="46" t="s">
        <v>20</v>
      </c>
      <c r="B56" s="6">
        <v>10.1</v>
      </c>
      <c r="C56" s="6">
        <v>98.4</v>
      </c>
      <c r="D56" s="6">
        <v>44.4</v>
      </c>
      <c r="E56" s="6">
        <v>25.4</v>
      </c>
      <c r="F56" s="6">
        <v>132.19999999999999</v>
      </c>
      <c r="G56" s="6">
        <v>35.4</v>
      </c>
      <c r="H56" s="6">
        <v>36.9</v>
      </c>
      <c r="I56" s="6">
        <v>70.8</v>
      </c>
      <c r="J56" s="6">
        <v>319.39999999999998</v>
      </c>
      <c r="K56" s="6">
        <v>194</v>
      </c>
      <c r="L56" s="6">
        <v>303.89999999999998</v>
      </c>
      <c r="M56" s="6">
        <v>372.6</v>
      </c>
      <c r="N56" s="6">
        <v>85.3</v>
      </c>
      <c r="O56" s="6">
        <v>0.5</v>
      </c>
      <c r="P56" s="6">
        <v>1684.8</v>
      </c>
    </row>
    <row r="57" spans="1:16" s="73" customFormat="1" ht="12" customHeight="1" x14ac:dyDescent="0.2">
      <c r="A57" s="46" t="s">
        <v>613</v>
      </c>
      <c r="B57" s="6">
        <v>4.2</v>
      </c>
      <c r="C57" s="6">
        <v>32.1</v>
      </c>
      <c r="D57" s="6">
        <v>13.9</v>
      </c>
      <c r="E57" s="6">
        <v>9.3000000000000007</v>
      </c>
      <c r="F57" s="6">
        <v>38.1</v>
      </c>
      <c r="G57" s="6">
        <v>10.5</v>
      </c>
      <c r="H57" s="6">
        <v>9.1999999999999993</v>
      </c>
      <c r="I57" s="6">
        <v>9.5</v>
      </c>
      <c r="J57" s="6">
        <v>93.9</v>
      </c>
      <c r="K57" s="6">
        <v>55.3</v>
      </c>
      <c r="L57" s="6">
        <v>99.6</v>
      </c>
      <c r="M57" s="6">
        <v>156.5</v>
      </c>
      <c r="N57" s="6">
        <v>36.1</v>
      </c>
      <c r="O57" s="6">
        <v>0.2</v>
      </c>
      <c r="P57" s="6">
        <v>554.4</v>
      </c>
    </row>
    <row r="58" spans="1:16" s="42" customFormat="1" ht="21.75" customHeight="1" x14ac:dyDescent="0.2">
      <c r="A58" s="107" t="s">
        <v>614</v>
      </c>
      <c r="B58" s="6">
        <v>16.100000000000001</v>
      </c>
      <c r="C58" s="6">
        <v>139.4</v>
      </c>
      <c r="D58" s="6">
        <v>62.2</v>
      </c>
      <c r="E58" s="6">
        <v>37.700000000000003</v>
      </c>
      <c r="F58" s="6">
        <v>214.9</v>
      </c>
      <c r="G58" s="6">
        <v>54.1</v>
      </c>
      <c r="H58" s="6">
        <v>79.8</v>
      </c>
      <c r="I58" s="6">
        <v>82.4</v>
      </c>
      <c r="J58" s="6">
        <v>441.2</v>
      </c>
      <c r="K58" s="6">
        <v>253.1</v>
      </c>
      <c r="L58" s="6">
        <v>426.1</v>
      </c>
      <c r="M58" s="6">
        <v>572.4</v>
      </c>
      <c r="N58" s="6">
        <v>154.1</v>
      </c>
      <c r="O58" s="6">
        <v>1</v>
      </c>
      <c r="P58" s="6">
        <v>2472.1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14.4</v>
      </c>
      <c r="C61" s="6">
        <v>136.5</v>
      </c>
      <c r="D61" s="6">
        <v>61.4</v>
      </c>
      <c r="E61" s="6">
        <v>36.299999999999997</v>
      </c>
      <c r="F61" s="6">
        <v>210</v>
      </c>
      <c r="G61" s="6">
        <v>52.7</v>
      </c>
      <c r="H61" s="6">
        <v>78.7</v>
      </c>
      <c r="I61" s="6">
        <v>80.900000000000006</v>
      </c>
      <c r="J61" s="6">
        <v>425.9</v>
      </c>
      <c r="K61" s="6">
        <v>247.5</v>
      </c>
      <c r="L61" s="6">
        <v>414.5</v>
      </c>
      <c r="M61" s="6">
        <v>548.5</v>
      </c>
      <c r="N61" s="6">
        <v>143.6</v>
      </c>
      <c r="O61" s="6">
        <v>1</v>
      </c>
      <c r="P61" s="6">
        <v>2390.4</v>
      </c>
    </row>
    <row r="62" spans="1:16" s="73" customFormat="1" ht="12" customHeight="1" x14ac:dyDescent="0.2">
      <c r="A62" s="3" t="s">
        <v>52</v>
      </c>
      <c r="B62" s="6">
        <v>12.7</v>
      </c>
      <c r="C62" s="6">
        <v>135.1</v>
      </c>
      <c r="D62" s="6">
        <v>61.2</v>
      </c>
      <c r="E62" s="6">
        <v>35.5</v>
      </c>
      <c r="F62" s="6">
        <v>194.3</v>
      </c>
      <c r="G62" s="6">
        <v>51</v>
      </c>
      <c r="H62" s="6">
        <v>59.7</v>
      </c>
      <c r="I62" s="6">
        <v>80.900000000000006</v>
      </c>
      <c r="J62" s="6">
        <v>422.8</v>
      </c>
      <c r="K62" s="6">
        <v>247.3</v>
      </c>
      <c r="L62" s="6">
        <v>410.7</v>
      </c>
      <c r="M62" s="6">
        <v>538.79999999999995</v>
      </c>
      <c r="N62" s="6">
        <v>128.4</v>
      </c>
      <c r="O62" s="6">
        <v>0.7</v>
      </c>
      <c r="P62" s="6">
        <v>2317.8000000000002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42.2</v>
      </c>
      <c r="C64" s="6">
        <v>43.2</v>
      </c>
      <c r="D64" s="6">
        <v>43</v>
      </c>
      <c r="E64" s="6">
        <v>42.9</v>
      </c>
      <c r="F64" s="6">
        <v>38.700000000000003</v>
      </c>
      <c r="G64" s="6">
        <v>40</v>
      </c>
      <c r="H64" s="6">
        <v>32.5</v>
      </c>
      <c r="I64" s="6">
        <v>40.1</v>
      </c>
      <c r="J64" s="6">
        <v>42.6</v>
      </c>
      <c r="K64" s="6">
        <v>44.1</v>
      </c>
      <c r="L64" s="6">
        <v>44.4</v>
      </c>
      <c r="M64" s="6">
        <v>44</v>
      </c>
      <c r="N64" s="6">
        <v>41.1</v>
      </c>
      <c r="O64" s="6" t="s">
        <v>714</v>
      </c>
      <c r="P64" s="6">
        <v>42.5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32.700000000000003</v>
      </c>
      <c r="D12" s="246">
        <v>81.2</v>
      </c>
    </row>
    <row r="13" spans="1:4" x14ac:dyDescent="0.2">
      <c r="A13" s="247" t="s">
        <v>671</v>
      </c>
      <c r="B13" s="236" t="s">
        <v>672</v>
      </c>
      <c r="C13" s="246">
        <v>545.79999999999995</v>
      </c>
      <c r="D13" s="246">
        <v>573.70000000000005</v>
      </c>
    </row>
    <row r="14" spans="1:4" x14ac:dyDescent="0.2">
      <c r="A14" s="248" t="s">
        <v>673</v>
      </c>
      <c r="B14" s="249" t="s">
        <v>674</v>
      </c>
      <c r="C14" s="246">
        <v>285.10000000000002</v>
      </c>
      <c r="D14" s="246">
        <v>295.8</v>
      </c>
    </row>
    <row r="15" spans="1:4" x14ac:dyDescent="0.2">
      <c r="A15" s="247" t="s">
        <v>675</v>
      </c>
      <c r="B15" s="236" t="s">
        <v>56</v>
      </c>
      <c r="C15" s="246">
        <v>257.2</v>
      </c>
      <c r="D15" s="246">
        <v>325</v>
      </c>
    </row>
    <row r="16" spans="1:4" s="24" customFormat="1" x14ac:dyDescent="0.2">
      <c r="A16" s="250" t="s">
        <v>676</v>
      </c>
      <c r="B16" s="236" t="s">
        <v>64</v>
      </c>
      <c r="C16" s="246">
        <v>456.7</v>
      </c>
      <c r="D16" s="246">
        <v>507.6</v>
      </c>
    </row>
    <row r="17" spans="1:4" x14ac:dyDescent="0.2">
      <c r="A17" s="247" t="s">
        <v>677</v>
      </c>
      <c r="B17" s="236" t="s">
        <v>678</v>
      </c>
      <c r="C17" s="246">
        <v>203.9</v>
      </c>
      <c r="D17" s="246">
        <v>221.3</v>
      </c>
    </row>
    <row r="18" spans="1:4" x14ac:dyDescent="0.2">
      <c r="A18" s="247" t="s">
        <v>679</v>
      </c>
      <c r="B18" s="236" t="s">
        <v>680</v>
      </c>
      <c r="C18" s="246">
        <v>127.7</v>
      </c>
      <c r="D18" s="246">
        <v>147.19999999999999</v>
      </c>
    </row>
    <row r="19" spans="1:4" x14ac:dyDescent="0.2">
      <c r="A19" s="251" t="s">
        <v>681</v>
      </c>
      <c r="B19" s="252" t="s">
        <v>682</v>
      </c>
      <c r="C19" s="246">
        <v>260.7</v>
      </c>
      <c r="D19" s="246">
        <v>301.5</v>
      </c>
    </row>
    <row r="20" spans="1:4" x14ac:dyDescent="0.2">
      <c r="A20" s="247" t="s">
        <v>683</v>
      </c>
      <c r="B20" s="84" t="s">
        <v>57</v>
      </c>
      <c r="C20" s="246">
        <v>761.1</v>
      </c>
      <c r="D20" s="246">
        <v>930.7</v>
      </c>
    </row>
    <row r="21" spans="1:4" x14ac:dyDescent="0.2">
      <c r="A21" s="247" t="s">
        <v>684</v>
      </c>
      <c r="B21" s="84" t="s">
        <v>685</v>
      </c>
      <c r="C21" s="246">
        <v>3.6</v>
      </c>
      <c r="D21" s="246">
        <v>4.0999999999999996</v>
      </c>
    </row>
    <row r="22" spans="1:4" x14ac:dyDescent="0.2">
      <c r="A22" s="247" t="s">
        <v>323</v>
      </c>
      <c r="B22" s="85" t="s">
        <v>686</v>
      </c>
      <c r="C22" s="246">
        <v>104.3</v>
      </c>
      <c r="D22" s="246">
        <v>116</v>
      </c>
    </row>
    <row r="23" spans="1:4" x14ac:dyDescent="0.2">
      <c r="A23" s="247" t="s">
        <v>687</v>
      </c>
      <c r="B23" s="235" t="s">
        <v>58</v>
      </c>
      <c r="C23" s="246">
        <v>185.4</v>
      </c>
      <c r="D23" s="246">
        <v>203.1</v>
      </c>
    </row>
    <row r="24" spans="1:4" x14ac:dyDescent="0.2">
      <c r="A24" s="247" t="s">
        <v>688</v>
      </c>
      <c r="B24" s="235" t="s">
        <v>689</v>
      </c>
      <c r="C24" s="246">
        <v>166.8</v>
      </c>
      <c r="D24" s="246">
        <v>221.3</v>
      </c>
    </row>
    <row r="25" spans="1:4" s="14" customFormat="1" ht="20.25" customHeight="1" x14ac:dyDescent="0.2">
      <c r="A25" s="247"/>
      <c r="B25" s="235" t="s">
        <v>45</v>
      </c>
      <c r="C25" s="246">
        <v>1.8</v>
      </c>
      <c r="D25" s="246">
        <v>2.6</v>
      </c>
    </row>
    <row r="26" spans="1:4" x14ac:dyDescent="0.2">
      <c r="A26" s="253"/>
      <c r="B26" s="254" t="s">
        <v>4</v>
      </c>
      <c r="C26" s="255">
        <v>3107.8</v>
      </c>
      <c r="D26" s="255">
        <v>3635.1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22.7</v>
      </c>
      <c r="D44" s="246">
        <v>65.099999999999994</v>
      </c>
    </row>
    <row r="45" spans="1:4" x14ac:dyDescent="0.2">
      <c r="A45" s="247" t="s">
        <v>671</v>
      </c>
      <c r="B45" s="236" t="s">
        <v>672</v>
      </c>
      <c r="C45" s="246">
        <v>416.2</v>
      </c>
      <c r="D45" s="246">
        <v>436.7</v>
      </c>
    </row>
    <row r="46" spans="1:4" s="24" customFormat="1" x14ac:dyDescent="0.2">
      <c r="A46" s="248" t="s">
        <v>673</v>
      </c>
      <c r="B46" s="249" t="s">
        <v>674</v>
      </c>
      <c r="C46" s="246">
        <v>224.2</v>
      </c>
      <c r="D46" s="246">
        <v>234.2</v>
      </c>
    </row>
    <row r="47" spans="1:4" x14ac:dyDescent="0.2">
      <c r="A47" s="247" t="s">
        <v>675</v>
      </c>
      <c r="B47" s="236" t="s">
        <v>56</v>
      </c>
      <c r="C47" s="246">
        <v>226.5</v>
      </c>
      <c r="D47" s="246">
        <v>289.8</v>
      </c>
    </row>
    <row r="48" spans="1:4" x14ac:dyDescent="0.2">
      <c r="A48" s="250" t="s">
        <v>676</v>
      </c>
      <c r="B48" s="236" t="s">
        <v>64</v>
      </c>
      <c r="C48" s="246">
        <v>256.89999999999998</v>
      </c>
      <c r="D48" s="246">
        <v>293.8</v>
      </c>
    </row>
    <row r="49" spans="1:4" x14ac:dyDescent="0.2">
      <c r="A49" s="247" t="s">
        <v>677</v>
      </c>
      <c r="B49" s="236" t="s">
        <v>678</v>
      </c>
      <c r="C49" s="246">
        <v>152.6</v>
      </c>
      <c r="D49" s="246">
        <v>169.7</v>
      </c>
    </row>
    <row r="50" spans="1:4" x14ac:dyDescent="0.2">
      <c r="A50" s="247" t="s">
        <v>679</v>
      </c>
      <c r="B50" s="236" t="s">
        <v>680</v>
      </c>
      <c r="C50" s="246">
        <v>59.4</v>
      </c>
      <c r="D50" s="246">
        <v>72.3</v>
      </c>
    </row>
    <row r="51" spans="1:4" x14ac:dyDescent="0.2">
      <c r="A51" s="251" t="s">
        <v>681</v>
      </c>
      <c r="B51" s="252" t="s">
        <v>682</v>
      </c>
      <c r="C51" s="246">
        <v>185.7</v>
      </c>
      <c r="D51" s="246">
        <v>219.7</v>
      </c>
    </row>
    <row r="52" spans="1:4" x14ac:dyDescent="0.2">
      <c r="A52" s="247" t="s">
        <v>683</v>
      </c>
      <c r="B52" s="84" t="s">
        <v>57</v>
      </c>
      <c r="C52" s="246">
        <v>411.9</v>
      </c>
      <c r="D52" s="246">
        <v>518.29999999999995</v>
      </c>
    </row>
    <row r="53" spans="1:4" x14ac:dyDescent="0.2">
      <c r="A53" s="247" t="s">
        <v>684</v>
      </c>
      <c r="B53" s="84" t="s">
        <v>685</v>
      </c>
      <c r="C53" s="246">
        <v>1.7</v>
      </c>
      <c r="D53" s="246">
        <v>1.7</v>
      </c>
    </row>
    <row r="54" spans="1:4" x14ac:dyDescent="0.2">
      <c r="A54" s="247" t="s">
        <v>323</v>
      </c>
      <c r="B54" s="85" t="s">
        <v>686</v>
      </c>
      <c r="C54" s="246">
        <v>37.6</v>
      </c>
      <c r="D54" s="246">
        <v>44.1</v>
      </c>
    </row>
    <row r="55" spans="1:4" x14ac:dyDescent="0.2">
      <c r="A55" s="247" t="s">
        <v>687</v>
      </c>
      <c r="B55" s="235" t="s">
        <v>58</v>
      </c>
      <c r="C55" s="246">
        <v>49</v>
      </c>
      <c r="D55" s="246">
        <v>56.5</v>
      </c>
    </row>
    <row r="56" spans="1:4" x14ac:dyDescent="0.2">
      <c r="A56" s="247" t="s">
        <v>688</v>
      </c>
      <c r="B56" s="235" t="s">
        <v>689</v>
      </c>
      <c r="C56" s="246">
        <v>68.3</v>
      </c>
      <c r="D56" s="246">
        <v>90</v>
      </c>
    </row>
    <row r="57" spans="1:4" s="14" customFormat="1" ht="20.25" customHeight="1" x14ac:dyDescent="0.2">
      <c r="A57" s="247"/>
      <c r="B57" s="235" t="s">
        <v>45</v>
      </c>
      <c r="C57" s="246">
        <v>1.6</v>
      </c>
      <c r="D57" s="246">
        <v>2.4</v>
      </c>
    </row>
    <row r="58" spans="1:4" s="14" customFormat="1" ht="12.75" customHeight="1" x14ac:dyDescent="0.2">
      <c r="A58" s="253"/>
      <c r="B58" s="254" t="s">
        <v>4</v>
      </c>
      <c r="C58" s="246">
        <v>1890.3</v>
      </c>
      <c r="D58" s="246">
        <v>2260.1999999999998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9.9</v>
      </c>
      <c r="D74" s="246">
        <v>16.100000000000001</v>
      </c>
    </row>
    <row r="75" spans="1:4" x14ac:dyDescent="0.2">
      <c r="A75" s="247" t="s">
        <v>671</v>
      </c>
      <c r="B75" s="236" t="s">
        <v>672</v>
      </c>
      <c r="C75" s="246">
        <v>129.6</v>
      </c>
      <c r="D75" s="246">
        <v>136.9</v>
      </c>
    </row>
    <row r="76" spans="1:4" s="24" customFormat="1" x14ac:dyDescent="0.2">
      <c r="A76" s="248" t="s">
        <v>673</v>
      </c>
      <c r="B76" s="249" t="s">
        <v>674</v>
      </c>
      <c r="C76" s="246">
        <v>60.9</v>
      </c>
      <c r="D76" s="246">
        <v>61.6</v>
      </c>
    </row>
    <row r="77" spans="1:4" x14ac:dyDescent="0.2">
      <c r="A77" s="247" t="s">
        <v>675</v>
      </c>
      <c r="B77" s="236" t="s">
        <v>56</v>
      </c>
      <c r="C77" s="246">
        <v>30.7</v>
      </c>
      <c r="D77" s="246">
        <v>35.299999999999997</v>
      </c>
    </row>
    <row r="78" spans="1:4" x14ac:dyDescent="0.2">
      <c r="A78" s="250" t="s">
        <v>676</v>
      </c>
      <c r="B78" s="236" t="s">
        <v>64</v>
      </c>
      <c r="C78" s="246">
        <v>199.8</v>
      </c>
      <c r="D78" s="246">
        <v>213.8</v>
      </c>
    </row>
    <row r="79" spans="1:4" x14ac:dyDescent="0.2">
      <c r="A79" s="247" t="s">
        <v>677</v>
      </c>
      <c r="B79" s="236" t="s">
        <v>678</v>
      </c>
      <c r="C79" s="246">
        <v>51.3</v>
      </c>
      <c r="D79" s="246">
        <v>51.6</v>
      </c>
    </row>
    <row r="80" spans="1:4" x14ac:dyDescent="0.2">
      <c r="A80" s="247" t="s">
        <v>679</v>
      </c>
      <c r="B80" s="236" t="s">
        <v>680</v>
      </c>
      <c r="C80" s="246">
        <v>68.3</v>
      </c>
      <c r="D80" s="246">
        <v>74.900000000000006</v>
      </c>
    </row>
    <row r="81" spans="1:4" x14ac:dyDescent="0.2">
      <c r="A81" s="251" t="s">
        <v>681</v>
      </c>
      <c r="B81" s="252" t="s">
        <v>682</v>
      </c>
      <c r="C81" s="246">
        <v>75</v>
      </c>
      <c r="D81" s="246">
        <v>81.8</v>
      </c>
    </row>
    <row r="82" spans="1:4" x14ac:dyDescent="0.2">
      <c r="A82" s="247" t="s">
        <v>683</v>
      </c>
      <c r="B82" s="84" t="s">
        <v>57</v>
      </c>
      <c r="C82" s="246">
        <v>349.1</v>
      </c>
      <c r="D82" s="246">
        <v>412.4</v>
      </c>
    </row>
    <row r="83" spans="1:4" x14ac:dyDescent="0.2">
      <c r="A83" s="247" t="s">
        <v>684</v>
      </c>
      <c r="B83" s="84" t="s">
        <v>685</v>
      </c>
      <c r="C83" s="246">
        <v>1.9</v>
      </c>
      <c r="D83" s="246">
        <v>2.4</v>
      </c>
    </row>
    <row r="84" spans="1:4" x14ac:dyDescent="0.2">
      <c r="A84" s="247" t="s">
        <v>323</v>
      </c>
      <c r="B84" s="85" t="s">
        <v>686</v>
      </c>
      <c r="C84" s="246">
        <v>66.7</v>
      </c>
      <c r="D84" s="246">
        <v>71.8</v>
      </c>
    </row>
    <row r="85" spans="1:4" x14ac:dyDescent="0.2">
      <c r="A85" s="247" t="s">
        <v>687</v>
      </c>
      <c r="B85" s="235" t="s">
        <v>58</v>
      </c>
      <c r="C85" s="246">
        <v>136.4</v>
      </c>
      <c r="D85" s="246">
        <v>146.5</v>
      </c>
    </row>
    <row r="86" spans="1:4" x14ac:dyDescent="0.2">
      <c r="A86" s="247" t="s">
        <v>688</v>
      </c>
      <c r="B86" s="235" t="s">
        <v>689</v>
      </c>
      <c r="C86" s="246">
        <v>98.4</v>
      </c>
      <c r="D86" s="246">
        <v>131.30000000000001</v>
      </c>
    </row>
    <row r="87" spans="1:4" s="14" customFormat="1" ht="20.25" customHeight="1" x14ac:dyDescent="0.2">
      <c r="A87" s="247"/>
      <c r="B87" s="235" t="s">
        <v>45</v>
      </c>
      <c r="C87" s="246">
        <v>0.2</v>
      </c>
      <c r="D87" s="246">
        <v>0.2</v>
      </c>
    </row>
    <row r="88" spans="1:4" x14ac:dyDescent="0.2">
      <c r="A88" s="253"/>
      <c r="B88" s="254" t="s">
        <v>4</v>
      </c>
      <c r="C88" s="246">
        <v>1217.5</v>
      </c>
      <c r="D88" s="246">
        <v>1375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7</v>
      </c>
      <c r="E11" s="6">
        <v>7</v>
      </c>
    </row>
    <row r="12" spans="1:5" ht="14.1" customHeight="1" x14ac:dyDescent="0.2">
      <c r="A12" s="247" t="s">
        <v>683</v>
      </c>
      <c r="B12" s="84" t="s">
        <v>57</v>
      </c>
      <c r="C12" s="6">
        <v>33.799999999999997</v>
      </c>
      <c r="D12" s="6">
        <v>13.6</v>
      </c>
      <c r="E12" s="6">
        <v>47.4</v>
      </c>
    </row>
    <row r="13" spans="1:5" ht="14.1" customHeight="1" x14ac:dyDescent="0.2">
      <c r="A13" s="247" t="s">
        <v>684</v>
      </c>
      <c r="B13" s="84" t="s">
        <v>685</v>
      </c>
      <c r="C13" s="6">
        <v>220.8</v>
      </c>
      <c r="D13" s="6">
        <v>187.2</v>
      </c>
      <c r="E13" s="6">
        <v>408</v>
      </c>
    </row>
    <row r="14" spans="1:5" ht="14.1" customHeight="1" x14ac:dyDescent="0.2">
      <c r="A14" s="247" t="s">
        <v>323</v>
      </c>
      <c r="B14" s="85" t="s">
        <v>686</v>
      </c>
      <c r="C14" s="6">
        <v>93.5</v>
      </c>
      <c r="D14" s="6">
        <v>387.2</v>
      </c>
      <c r="E14" s="6">
        <v>480.7</v>
      </c>
    </row>
    <row r="15" spans="1:5" ht="14.1" customHeight="1" x14ac:dyDescent="0.2">
      <c r="A15" s="247" t="s">
        <v>687</v>
      </c>
      <c r="B15" s="235" t="s">
        <v>58</v>
      </c>
      <c r="C15" s="6">
        <v>5</v>
      </c>
      <c r="D15" s="6">
        <v>534.9</v>
      </c>
      <c r="E15" s="6">
        <v>539.9</v>
      </c>
    </row>
    <row r="16" spans="1:5" ht="14.1" customHeight="1" x14ac:dyDescent="0.2">
      <c r="A16" s="247" t="s">
        <v>688</v>
      </c>
      <c r="B16" s="235" t="s">
        <v>689</v>
      </c>
      <c r="C16" s="6">
        <v>6.6</v>
      </c>
      <c r="D16" s="6">
        <v>26.6</v>
      </c>
      <c r="E16" s="6">
        <v>33.1</v>
      </c>
    </row>
    <row r="17" spans="1:5" ht="26.25" customHeight="1" x14ac:dyDescent="0.2">
      <c r="A17" s="288" t="s">
        <v>718</v>
      </c>
      <c r="B17" s="26" t="s">
        <v>316</v>
      </c>
      <c r="C17" s="190">
        <v>2.2000000000000002</v>
      </c>
      <c r="D17" s="190">
        <v>12</v>
      </c>
      <c r="E17" s="190">
        <v>14.2</v>
      </c>
    </row>
    <row r="18" spans="1:5" s="27" customFormat="1" ht="18" customHeight="1" x14ac:dyDescent="0.2">
      <c r="B18" s="27" t="s">
        <v>45</v>
      </c>
      <c r="C18" s="6">
        <v>0</v>
      </c>
      <c r="D18" s="6">
        <v>0.5</v>
      </c>
      <c r="E18" s="6">
        <v>0.5</v>
      </c>
    </row>
    <row r="19" spans="1:5" s="14" customFormat="1" ht="13.5" customHeight="1" x14ac:dyDescent="0.2">
      <c r="B19" s="14" t="s">
        <v>4</v>
      </c>
      <c r="C19" s="6">
        <v>361.8</v>
      </c>
      <c r="D19" s="6">
        <v>1168.9000000000001</v>
      </c>
      <c r="E19" s="6">
        <v>1530.8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4.9000000000000004</v>
      </c>
      <c r="E45" s="6">
        <v>4.9000000000000004</v>
      </c>
    </row>
    <row r="46" spans="1:5" x14ac:dyDescent="0.2">
      <c r="A46" s="247" t="s">
        <v>683</v>
      </c>
      <c r="B46" s="84" t="s">
        <v>57</v>
      </c>
      <c r="C46" s="6">
        <v>14.3</v>
      </c>
      <c r="D46" s="6">
        <v>8</v>
      </c>
      <c r="E46" s="6">
        <v>22.3</v>
      </c>
    </row>
    <row r="47" spans="1:5" x14ac:dyDescent="0.2">
      <c r="A47" s="247" t="s">
        <v>684</v>
      </c>
      <c r="B47" s="84" t="s">
        <v>685</v>
      </c>
      <c r="C47" s="6">
        <v>100.2</v>
      </c>
      <c r="D47" s="6">
        <v>58.1</v>
      </c>
      <c r="E47" s="6">
        <v>158.30000000000001</v>
      </c>
    </row>
    <row r="48" spans="1:5" x14ac:dyDescent="0.2">
      <c r="A48" s="247" t="s">
        <v>323</v>
      </c>
      <c r="B48" s="85" t="s">
        <v>686</v>
      </c>
      <c r="C48" s="6">
        <v>43.7</v>
      </c>
      <c r="D48" s="6">
        <v>84.4</v>
      </c>
      <c r="E48" s="6">
        <v>128.1</v>
      </c>
    </row>
    <row r="49" spans="1:5" x14ac:dyDescent="0.2">
      <c r="A49" s="247" t="s">
        <v>687</v>
      </c>
      <c r="B49" s="235" t="s">
        <v>58</v>
      </c>
      <c r="C49" s="6">
        <v>2.2999999999999998</v>
      </c>
      <c r="D49" s="6">
        <v>114.8</v>
      </c>
      <c r="E49" s="6">
        <v>117.1</v>
      </c>
    </row>
    <row r="50" spans="1:5" x14ac:dyDescent="0.2">
      <c r="A50" s="247" t="s">
        <v>688</v>
      </c>
      <c r="B50" s="235" t="s">
        <v>689</v>
      </c>
      <c r="C50" s="6">
        <v>2.6</v>
      </c>
      <c r="D50" s="6">
        <v>8.4</v>
      </c>
      <c r="E50" s="6">
        <v>10.9</v>
      </c>
    </row>
    <row r="51" spans="1:5" ht="25.5" x14ac:dyDescent="0.2">
      <c r="A51" s="288" t="s">
        <v>718</v>
      </c>
      <c r="B51" s="26" t="s">
        <v>316</v>
      </c>
      <c r="C51" s="190">
        <v>1.7</v>
      </c>
      <c r="D51" s="190">
        <v>6.2</v>
      </c>
      <c r="E51" s="190">
        <v>7.8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0.5</v>
      </c>
      <c r="E52" s="6">
        <v>0.5</v>
      </c>
    </row>
    <row r="53" spans="1:5" ht="14.25" customHeight="1" x14ac:dyDescent="0.2">
      <c r="A53" s="14"/>
      <c r="B53" s="14" t="s">
        <v>4</v>
      </c>
      <c r="C53" s="6">
        <v>164.8</v>
      </c>
      <c r="D53" s="6">
        <v>285.2</v>
      </c>
      <c r="E53" s="6">
        <v>450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</v>
      </c>
      <c r="E58" s="6">
        <v>2</v>
      </c>
    </row>
    <row r="59" spans="1:5" x14ac:dyDescent="0.2">
      <c r="A59" s="247" t="s">
        <v>683</v>
      </c>
      <c r="B59" s="84" t="s">
        <v>57</v>
      </c>
      <c r="C59" s="6">
        <v>19.5</v>
      </c>
      <c r="D59" s="6">
        <v>5.6</v>
      </c>
      <c r="E59" s="6">
        <v>25.1</v>
      </c>
    </row>
    <row r="60" spans="1:5" x14ac:dyDescent="0.2">
      <c r="A60" s="247" t="s">
        <v>684</v>
      </c>
      <c r="B60" s="84" t="s">
        <v>685</v>
      </c>
      <c r="C60" s="6">
        <v>120.6</v>
      </c>
      <c r="D60" s="6">
        <v>129.1</v>
      </c>
      <c r="E60" s="6">
        <v>249.7</v>
      </c>
    </row>
    <row r="61" spans="1:5" x14ac:dyDescent="0.2">
      <c r="A61" s="247" t="s">
        <v>323</v>
      </c>
      <c r="B61" s="85" t="s">
        <v>686</v>
      </c>
      <c r="C61" s="6">
        <v>49.7</v>
      </c>
      <c r="D61" s="6">
        <v>302.8</v>
      </c>
      <c r="E61" s="6">
        <v>352.6</v>
      </c>
    </row>
    <row r="62" spans="1:5" x14ac:dyDescent="0.2">
      <c r="A62" s="247" t="s">
        <v>687</v>
      </c>
      <c r="B62" s="235" t="s">
        <v>58</v>
      </c>
      <c r="C62" s="6">
        <v>2.6</v>
      </c>
      <c r="D62" s="6">
        <v>420.1</v>
      </c>
      <c r="E62" s="6">
        <v>422.8</v>
      </c>
    </row>
    <row r="63" spans="1:5" x14ac:dyDescent="0.2">
      <c r="A63" s="247" t="s">
        <v>688</v>
      </c>
      <c r="B63" s="235" t="s">
        <v>689</v>
      </c>
      <c r="C63" s="6">
        <v>4</v>
      </c>
      <c r="D63" s="6">
        <v>18.2</v>
      </c>
      <c r="E63" s="6">
        <v>22.2</v>
      </c>
    </row>
    <row r="64" spans="1:5" ht="25.5" x14ac:dyDescent="0.2">
      <c r="A64" s="288" t="s">
        <v>718</v>
      </c>
      <c r="B64" s="26" t="s">
        <v>316</v>
      </c>
      <c r="C64" s="190">
        <v>0.5</v>
      </c>
      <c r="D64" s="190">
        <v>5.8</v>
      </c>
      <c r="E64" s="190">
        <v>6.3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197.1</v>
      </c>
      <c r="D66" s="6">
        <v>883.7</v>
      </c>
      <c r="E66" s="6">
        <v>1080.8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1084</v>
      </c>
      <c r="D11" s="261">
        <v>949</v>
      </c>
      <c r="E11" s="261">
        <v>1562</v>
      </c>
      <c r="F11" s="261">
        <v>68</v>
      </c>
      <c r="G11" s="261">
        <v>2714</v>
      </c>
      <c r="H11" s="261"/>
      <c r="I11" s="261">
        <v>15</v>
      </c>
      <c r="J11" s="261">
        <v>186</v>
      </c>
      <c r="K11" s="261">
        <v>61</v>
      </c>
      <c r="L11" s="261">
        <v>262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18684</v>
      </c>
      <c r="D12" s="261">
        <v>17767</v>
      </c>
      <c r="E12" s="261">
        <v>884</v>
      </c>
      <c r="F12" s="261">
        <v>0</v>
      </c>
      <c r="G12" s="261">
        <v>19568</v>
      </c>
      <c r="H12" s="261"/>
      <c r="I12" s="261">
        <v>35</v>
      </c>
      <c r="J12" s="261">
        <v>26</v>
      </c>
      <c r="K12" s="261">
        <v>7</v>
      </c>
      <c r="L12" s="261">
        <v>68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9931</v>
      </c>
      <c r="D13" s="261">
        <v>9533</v>
      </c>
      <c r="E13" s="261">
        <v>317</v>
      </c>
      <c r="F13" s="261">
        <v>0</v>
      </c>
      <c r="G13" s="261">
        <v>10248</v>
      </c>
      <c r="H13" s="261"/>
      <c r="I13" s="261">
        <v>18</v>
      </c>
      <c r="J13" s="261">
        <v>19</v>
      </c>
      <c r="K13" s="261">
        <v>1</v>
      </c>
      <c r="L13" s="261">
        <v>38</v>
      </c>
    </row>
    <row r="14" spans="1:12" s="262" customFormat="1" x14ac:dyDescent="0.2">
      <c r="A14" s="277" t="s">
        <v>675</v>
      </c>
      <c r="B14" s="279" t="s">
        <v>56</v>
      </c>
      <c r="C14" s="261">
        <v>8931</v>
      </c>
      <c r="D14" s="261">
        <v>8490</v>
      </c>
      <c r="E14" s="261">
        <v>2322</v>
      </c>
      <c r="F14" s="261">
        <v>5</v>
      </c>
      <c r="G14" s="261">
        <v>11258</v>
      </c>
      <c r="H14" s="261"/>
      <c r="I14" s="261">
        <v>44</v>
      </c>
      <c r="J14" s="261">
        <v>53</v>
      </c>
      <c r="K14" s="261">
        <v>4</v>
      </c>
      <c r="L14" s="261">
        <v>101</v>
      </c>
    </row>
    <row r="15" spans="1:12" x14ac:dyDescent="0.2">
      <c r="A15" s="280" t="s">
        <v>676</v>
      </c>
      <c r="B15" s="279" t="s">
        <v>64</v>
      </c>
      <c r="C15" s="261">
        <v>13914</v>
      </c>
      <c r="D15" s="261">
        <v>12647</v>
      </c>
      <c r="E15" s="261">
        <v>1897</v>
      </c>
      <c r="F15" s="261">
        <v>50</v>
      </c>
      <c r="G15" s="261">
        <v>15861</v>
      </c>
      <c r="H15" s="261"/>
      <c r="I15" s="261">
        <v>285</v>
      </c>
      <c r="J15" s="261">
        <v>186</v>
      </c>
      <c r="K15" s="261">
        <v>15</v>
      </c>
      <c r="L15" s="261">
        <v>486</v>
      </c>
    </row>
    <row r="16" spans="1:12" x14ac:dyDescent="0.2">
      <c r="A16" s="277" t="s">
        <v>677</v>
      </c>
      <c r="B16" s="279" t="s">
        <v>678</v>
      </c>
      <c r="C16" s="261">
        <v>6880</v>
      </c>
      <c r="D16" s="261">
        <v>6039</v>
      </c>
      <c r="E16" s="261">
        <v>807</v>
      </c>
      <c r="F16" s="261">
        <v>7</v>
      </c>
      <c r="G16" s="261">
        <v>7693</v>
      </c>
      <c r="H16" s="261"/>
      <c r="I16" s="261">
        <v>92</v>
      </c>
      <c r="J16" s="261">
        <v>20</v>
      </c>
      <c r="K16" s="261">
        <v>0</v>
      </c>
      <c r="L16" s="261">
        <v>112</v>
      </c>
    </row>
    <row r="17" spans="1:12" s="262" customFormat="1" x14ac:dyDescent="0.2">
      <c r="A17" s="277" t="s">
        <v>679</v>
      </c>
      <c r="B17" s="279" t="s">
        <v>680</v>
      </c>
      <c r="C17" s="261">
        <v>3312</v>
      </c>
      <c r="D17" s="261">
        <v>2360</v>
      </c>
      <c r="E17" s="261">
        <v>750</v>
      </c>
      <c r="F17" s="261">
        <v>62</v>
      </c>
      <c r="G17" s="261">
        <v>4124</v>
      </c>
      <c r="H17" s="261"/>
      <c r="I17" s="261">
        <v>166</v>
      </c>
      <c r="J17" s="261">
        <v>44</v>
      </c>
      <c r="K17" s="261">
        <v>0</v>
      </c>
      <c r="L17" s="261">
        <v>214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8891</v>
      </c>
      <c r="D18" s="261">
        <v>8448</v>
      </c>
      <c r="E18" s="261">
        <v>1221</v>
      </c>
      <c r="F18" s="261">
        <v>1</v>
      </c>
      <c r="G18" s="261">
        <v>10113</v>
      </c>
      <c r="H18" s="261"/>
      <c r="I18" s="261">
        <v>25</v>
      </c>
      <c r="J18" s="261">
        <v>47</v>
      </c>
      <c r="K18" s="261">
        <v>0</v>
      </c>
      <c r="L18" s="261">
        <v>72</v>
      </c>
    </row>
    <row r="19" spans="1:12" ht="13.5" customHeight="1" x14ac:dyDescent="0.2">
      <c r="A19" s="277" t="s">
        <v>683</v>
      </c>
      <c r="B19" s="94" t="s">
        <v>57</v>
      </c>
      <c r="C19" s="261">
        <v>26142</v>
      </c>
      <c r="D19" s="261">
        <v>23474</v>
      </c>
      <c r="E19" s="261">
        <v>4846</v>
      </c>
      <c r="F19" s="261">
        <v>48</v>
      </c>
      <c r="G19" s="261">
        <v>31036</v>
      </c>
      <c r="H19" s="261"/>
      <c r="I19" s="261">
        <v>257</v>
      </c>
      <c r="J19" s="261">
        <v>221</v>
      </c>
      <c r="K19" s="261">
        <v>1</v>
      </c>
      <c r="L19" s="261">
        <v>482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13377</v>
      </c>
      <c r="D20" s="261">
        <v>12756</v>
      </c>
      <c r="E20" s="261">
        <v>1</v>
      </c>
      <c r="F20" s="261">
        <v>0</v>
      </c>
      <c r="G20" s="261">
        <v>13379</v>
      </c>
      <c r="H20" s="261"/>
      <c r="I20" s="261">
        <v>187</v>
      </c>
      <c r="J20" s="261">
        <v>4</v>
      </c>
      <c r="K20" s="261">
        <v>0</v>
      </c>
      <c r="L20" s="261">
        <v>191</v>
      </c>
    </row>
    <row r="21" spans="1:12" s="262" customFormat="1" x14ac:dyDescent="0.2">
      <c r="A21" s="277" t="s">
        <v>323</v>
      </c>
      <c r="B21" s="85" t="s">
        <v>686</v>
      </c>
      <c r="C21" s="261">
        <v>16942</v>
      </c>
      <c r="D21" s="261">
        <v>13959</v>
      </c>
      <c r="E21" s="261">
        <v>341</v>
      </c>
      <c r="F21" s="261">
        <v>0</v>
      </c>
      <c r="G21" s="261">
        <v>17283</v>
      </c>
      <c r="H21" s="261"/>
      <c r="I21" s="261">
        <v>225</v>
      </c>
      <c r="J21" s="261">
        <v>37</v>
      </c>
      <c r="K21" s="261">
        <v>0</v>
      </c>
      <c r="L21" s="261">
        <v>262</v>
      </c>
    </row>
    <row r="22" spans="1:12" s="262" customFormat="1" x14ac:dyDescent="0.2">
      <c r="A22" s="277" t="s">
        <v>687</v>
      </c>
      <c r="B22" s="263" t="s">
        <v>58</v>
      </c>
      <c r="C22" s="261">
        <v>20829</v>
      </c>
      <c r="D22" s="261">
        <v>18206</v>
      </c>
      <c r="E22" s="261">
        <v>455</v>
      </c>
      <c r="F22" s="261">
        <v>4</v>
      </c>
      <c r="G22" s="261">
        <v>21288</v>
      </c>
      <c r="H22" s="261"/>
      <c r="I22" s="261">
        <v>577</v>
      </c>
      <c r="J22" s="261">
        <v>39</v>
      </c>
      <c r="K22" s="261">
        <v>0</v>
      </c>
      <c r="L22" s="261">
        <v>616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5215</v>
      </c>
      <c r="D23" s="261">
        <v>4329</v>
      </c>
      <c r="E23" s="261">
        <v>1468</v>
      </c>
      <c r="F23" s="261">
        <v>38</v>
      </c>
      <c r="G23" s="261">
        <v>6722</v>
      </c>
      <c r="H23" s="261"/>
      <c r="I23" s="261">
        <v>250</v>
      </c>
      <c r="J23" s="261">
        <v>191</v>
      </c>
      <c r="K23" s="261">
        <v>3</v>
      </c>
      <c r="L23" s="261">
        <v>444</v>
      </c>
    </row>
    <row r="24" spans="1:12" s="262" customFormat="1" ht="19.5" customHeight="1" x14ac:dyDescent="0.2">
      <c r="A24" s="277"/>
      <c r="B24" s="283" t="s">
        <v>45</v>
      </c>
      <c r="C24" s="261">
        <v>146</v>
      </c>
      <c r="D24" s="261">
        <v>122</v>
      </c>
      <c r="E24" s="261">
        <v>14</v>
      </c>
      <c r="F24" s="261">
        <v>2</v>
      </c>
      <c r="G24" s="261">
        <v>163</v>
      </c>
      <c r="H24" s="261"/>
      <c r="I24" s="261">
        <v>4</v>
      </c>
      <c r="J24" s="261">
        <v>0</v>
      </c>
      <c r="K24" s="261">
        <v>0</v>
      </c>
      <c r="L24" s="261">
        <v>26</v>
      </c>
    </row>
    <row r="25" spans="1:12" x14ac:dyDescent="0.2">
      <c r="A25" s="282"/>
      <c r="B25" s="283" t="s">
        <v>4</v>
      </c>
      <c r="C25" s="261">
        <v>144347</v>
      </c>
      <c r="D25" s="261">
        <v>129546</v>
      </c>
      <c r="E25" s="261">
        <v>16570</v>
      </c>
      <c r="F25" s="261">
        <v>286</v>
      </c>
      <c r="G25" s="261">
        <v>161202</v>
      </c>
      <c r="H25" s="261"/>
      <c r="I25" s="261">
        <v>2162</v>
      </c>
      <c r="J25" s="261">
        <v>1055</v>
      </c>
      <c r="K25" s="261">
        <v>92</v>
      </c>
      <c r="L25" s="261">
        <v>3337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790</v>
      </c>
      <c r="D38" s="261">
        <v>682</v>
      </c>
      <c r="E38" s="261">
        <v>1397</v>
      </c>
      <c r="F38" s="261">
        <v>49</v>
      </c>
      <c r="G38" s="261">
        <v>2236</v>
      </c>
      <c r="H38" s="261"/>
      <c r="I38" s="261">
        <v>4</v>
      </c>
      <c r="J38" s="261">
        <v>124</v>
      </c>
      <c r="K38" s="261">
        <v>35</v>
      </c>
      <c r="L38" s="261">
        <v>162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14578</v>
      </c>
      <c r="D39" s="261">
        <v>13899</v>
      </c>
      <c r="E39" s="261">
        <v>702</v>
      </c>
      <c r="F39" s="261">
        <v>0</v>
      </c>
      <c r="G39" s="261">
        <v>15280</v>
      </c>
      <c r="H39" s="261"/>
      <c r="I39" s="261">
        <v>21</v>
      </c>
      <c r="J39" s="261">
        <v>25</v>
      </c>
      <c r="K39" s="261">
        <v>6</v>
      </c>
      <c r="L39" s="261">
        <v>51</v>
      </c>
    </row>
    <row r="40" spans="1:12" x14ac:dyDescent="0.2">
      <c r="A40" s="278" t="s">
        <v>673</v>
      </c>
      <c r="B40" s="284" t="s">
        <v>674</v>
      </c>
      <c r="C40" s="261">
        <v>7893</v>
      </c>
      <c r="D40" s="261">
        <v>7537</v>
      </c>
      <c r="E40" s="261">
        <v>294</v>
      </c>
      <c r="F40" s="261">
        <v>0</v>
      </c>
      <c r="G40" s="261">
        <v>8187</v>
      </c>
      <c r="H40" s="261"/>
      <c r="I40" s="261">
        <v>6</v>
      </c>
      <c r="J40" s="261">
        <v>18</v>
      </c>
      <c r="K40" s="261">
        <v>0</v>
      </c>
      <c r="L40" s="261">
        <v>24</v>
      </c>
    </row>
    <row r="41" spans="1:12" x14ac:dyDescent="0.2">
      <c r="A41" s="277" t="s">
        <v>675</v>
      </c>
      <c r="B41" s="279" t="s">
        <v>56</v>
      </c>
      <c r="C41" s="261">
        <v>7926</v>
      </c>
      <c r="D41" s="261">
        <v>7542</v>
      </c>
      <c r="E41" s="261">
        <v>2189</v>
      </c>
      <c r="F41" s="261">
        <v>5</v>
      </c>
      <c r="G41" s="261">
        <v>10119</v>
      </c>
      <c r="H41" s="261"/>
      <c r="I41" s="261">
        <v>28</v>
      </c>
      <c r="J41" s="261">
        <v>42</v>
      </c>
      <c r="K41" s="261">
        <v>0</v>
      </c>
      <c r="L41" s="261">
        <v>70</v>
      </c>
    </row>
    <row r="42" spans="1:12" s="262" customFormat="1" x14ac:dyDescent="0.2">
      <c r="A42" s="280" t="s">
        <v>676</v>
      </c>
      <c r="B42" s="279" t="s">
        <v>64</v>
      </c>
      <c r="C42" s="261">
        <v>8555</v>
      </c>
      <c r="D42" s="261">
        <v>7907</v>
      </c>
      <c r="E42" s="261">
        <v>1341</v>
      </c>
      <c r="F42" s="261">
        <v>43</v>
      </c>
      <c r="G42" s="261">
        <v>9939</v>
      </c>
      <c r="H42" s="261"/>
      <c r="I42" s="261">
        <v>143</v>
      </c>
      <c r="J42" s="261">
        <v>136</v>
      </c>
      <c r="K42" s="261">
        <v>14</v>
      </c>
      <c r="L42" s="261">
        <v>293</v>
      </c>
    </row>
    <row r="43" spans="1:12" s="262" customFormat="1" x14ac:dyDescent="0.2">
      <c r="A43" s="277" t="s">
        <v>677</v>
      </c>
      <c r="B43" s="279" t="s">
        <v>678</v>
      </c>
      <c r="C43" s="261">
        <v>5247</v>
      </c>
      <c r="D43" s="261">
        <v>4605</v>
      </c>
      <c r="E43" s="261">
        <v>792</v>
      </c>
      <c r="F43" s="261">
        <v>7</v>
      </c>
      <c r="G43" s="261">
        <v>6045</v>
      </c>
      <c r="H43" s="261"/>
      <c r="I43" s="261">
        <v>87</v>
      </c>
      <c r="J43" s="261">
        <v>20</v>
      </c>
      <c r="K43" s="261">
        <v>0</v>
      </c>
      <c r="L43" s="261">
        <v>106</v>
      </c>
    </row>
    <row r="44" spans="1:12" x14ac:dyDescent="0.2">
      <c r="A44" s="277" t="s">
        <v>679</v>
      </c>
      <c r="B44" s="279" t="s">
        <v>680</v>
      </c>
      <c r="C44" s="261">
        <v>1665</v>
      </c>
      <c r="D44" s="261">
        <v>1164</v>
      </c>
      <c r="E44" s="261">
        <v>597</v>
      </c>
      <c r="F44" s="261">
        <v>15</v>
      </c>
      <c r="G44" s="261">
        <v>2277</v>
      </c>
      <c r="H44" s="261"/>
      <c r="I44" s="261">
        <v>77</v>
      </c>
      <c r="J44" s="261">
        <v>30</v>
      </c>
      <c r="K44" s="261">
        <v>0</v>
      </c>
      <c r="L44" s="261">
        <v>111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6399</v>
      </c>
      <c r="D45" s="261">
        <v>6079</v>
      </c>
      <c r="E45" s="261">
        <v>1067</v>
      </c>
      <c r="F45" s="261">
        <v>0</v>
      </c>
      <c r="G45" s="261">
        <v>7467</v>
      </c>
      <c r="H45" s="261"/>
      <c r="I45" s="261">
        <v>19</v>
      </c>
      <c r="J45" s="261">
        <v>31</v>
      </c>
      <c r="K45" s="261">
        <v>0</v>
      </c>
      <c r="L45" s="261">
        <v>50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14578</v>
      </c>
      <c r="D46" s="261">
        <v>13103</v>
      </c>
      <c r="E46" s="261">
        <v>3342</v>
      </c>
      <c r="F46" s="261">
        <v>33</v>
      </c>
      <c r="G46" s="261">
        <v>17952</v>
      </c>
      <c r="H46" s="261"/>
      <c r="I46" s="261">
        <v>184</v>
      </c>
      <c r="J46" s="261">
        <v>161</v>
      </c>
      <c r="K46" s="261">
        <v>1</v>
      </c>
      <c r="L46" s="261">
        <v>347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5596</v>
      </c>
      <c r="D47" s="261">
        <v>5318</v>
      </c>
      <c r="E47" s="261">
        <v>0</v>
      </c>
      <c r="F47" s="261">
        <v>0</v>
      </c>
      <c r="G47" s="261">
        <v>5596</v>
      </c>
      <c r="H47" s="261"/>
      <c r="I47" s="261">
        <v>128</v>
      </c>
      <c r="J47" s="261">
        <v>4</v>
      </c>
      <c r="K47" s="261">
        <v>0</v>
      </c>
      <c r="L47" s="261">
        <v>133</v>
      </c>
    </row>
    <row r="48" spans="1:12" s="262" customFormat="1" x14ac:dyDescent="0.2">
      <c r="A48" s="277" t="s">
        <v>323</v>
      </c>
      <c r="B48" s="85" t="s">
        <v>686</v>
      </c>
      <c r="C48" s="261">
        <v>5170</v>
      </c>
      <c r="D48" s="261">
        <v>4023</v>
      </c>
      <c r="E48" s="261">
        <v>206</v>
      </c>
      <c r="F48" s="261">
        <v>0</v>
      </c>
      <c r="G48" s="261">
        <v>5376</v>
      </c>
      <c r="H48" s="261"/>
      <c r="I48" s="261">
        <v>100</v>
      </c>
      <c r="J48" s="261">
        <v>18</v>
      </c>
      <c r="K48" s="261">
        <v>0</v>
      </c>
      <c r="L48" s="261">
        <v>118</v>
      </c>
    </row>
    <row r="49" spans="1:12" s="262" customFormat="1" x14ac:dyDescent="0.2">
      <c r="A49" s="277" t="s">
        <v>687</v>
      </c>
      <c r="B49" s="263" t="s">
        <v>58</v>
      </c>
      <c r="C49" s="261">
        <v>5303</v>
      </c>
      <c r="D49" s="261">
        <v>4473</v>
      </c>
      <c r="E49" s="261">
        <v>205</v>
      </c>
      <c r="F49" s="261">
        <v>4</v>
      </c>
      <c r="G49" s="261">
        <v>5512</v>
      </c>
      <c r="H49" s="261"/>
      <c r="I49" s="261">
        <v>281</v>
      </c>
      <c r="J49" s="261">
        <v>10</v>
      </c>
      <c r="K49" s="261">
        <v>0</v>
      </c>
      <c r="L49" s="261">
        <v>291</v>
      </c>
    </row>
    <row r="50" spans="1:12" ht="14.25" customHeight="1" x14ac:dyDescent="0.2">
      <c r="A50" s="277" t="s">
        <v>688</v>
      </c>
      <c r="B50" s="94" t="s">
        <v>689</v>
      </c>
      <c r="C50" s="261">
        <v>2318</v>
      </c>
      <c r="D50" s="261">
        <v>1957</v>
      </c>
      <c r="E50" s="261">
        <v>582</v>
      </c>
      <c r="F50" s="261">
        <v>3</v>
      </c>
      <c r="G50" s="261">
        <v>2903</v>
      </c>
      <c r="H50" s="261"/>
      <c r="I50" s="261">
        <v>119</v>
      </c>
      <c r="J50" s="261">
        <v>82</v>
      </c>
      <c r="K50" s="261">
        <v>3</v>
      </c>
      <c r="L50" s="261">
        <v>204</v>
      </c>
    </row>
    <row r="51" spans="1:12" s="14" customFormat="1" ht="16.5" customHeight="1" x14ac:dyDescent="0.2">
      <c r="A51" s="277"/>
      <c r="B51" s="283" t="s">
        <v>45</v>
      </c>
      <c r="C51" s="261">
        <v>135</v>
      </c>
      <c r="D51" s="261">
        <v>116</v>
      </c>
      <c r="E51" s="261">
        <v>14</v>
      </c>
      <c r="F51" s="261">
        <v>2</v>
      </c>
      <c r="G51" s="261">
        <v>151</v>
      </c>
      <c r="H51" s="261"/>
      <c r="I51" s="261">
        <v>2</v>
      </c>
      <c r="J51" s="261">
        <v>0</v>
      </c>
      <c r="K51" s="261">
        <v>0</v>
      </c>
      <c r="L51" s="261">
        <v>24</v>
      </c>
    </row>
    <row r="52" spans="1:12" s="14" customFormat="1" ht="13.5" customHeight="1" x14ac:dyDescent="0.2">
      <c r="A52" s="282"/>
      <c r="B52" s="283" t="s">
        <v>4</v>
      </c>
      <c r="C52" s="261">
        <v>78260</v>
      </c>
      <c r="D52" s="261">
        <v>70869</v>
      </c>
      <c r="E52" s="261">
        <v>12433</v>
      </c>
      <c r="F52" s="261">
        <v>160</v>
      </c>
      <c r="G52" s="261">
        <v>90854</v>
      </c>
      <c r="H52" s="261"/>
      <c r="I52" s="261">
        <v>1192</v>
      </c>
      <c r="J52" s="261">
        <v>683</v>
      </c>
      <c r="K52" s="261">
        <v>59</v>
      </c>
      <c r="L52" s="261">
        <v>1960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294</v>
      </c>
      <c r="D64" s="261">
        <v>267</v>
      </c>
      <c r="E64" s="261">
        <v>165</v>
      </c>
      <c r="F64" s="261">
        <v>19</v>
      </c>
      <c r="G64" s="261">
        <v>479</v>
      </c>
      <c r="H64" s="261"/>
      <c r="I64" s="261">
        <v>11</v>
      </c>
      <c r="J64" s="261">
        <v>62</v>
      </c>
      <c r="K64" s="261">
        <v>26</v>
      </c>
      <c r="L64" s="261">
        <v>100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4106</v>
      </c>
      <c r="D65" s="261">
        <v>3868</v>
      </c>
      <c r="E65" s="261">
        <v>182</v>
      </c>
      <c r="F65" s="261">
        <v>0</v>
      </c>
      <c r="G65" s="261">
        <v>4288</v>
      </c>
      <c r="H65" s="261"/>
      <c r="I65" s="261">
        <v>15</v>
      </c>
      <c r="J65" s="261">
        <v>1</v>
      </c>
      <c r="K65" s="261">
        <v>1</v>
      </c>
      <c r="L65" s="261">
        <v>17</v>
      </c>
    </row>
    <row r="66" spans="1:12" ht="14.25" customHeight="1" x14ac:dyDescent="0.2">
      <c r="A66" s="278" t="s">
        <v>673</v>
      </c>
      <c r="B66" s="284" t="s">
        <v>674</v>
      </c>
      <c r="C66" s="261">
        <v>2038</v>
      </c>
      <c r="D66" s="261">
        <v>1996</v>
      </c>
      <c r="E66" s="261">
        <v>23</v>
      </c>
      <c r="F66" s="261">
        <v>0</v>
      </c>
      <c r="G66" s="261">
        <v>2061</v>
      </c>
      <c r="H66" s="261"/>
      <c r="I66" s="261">
        <v>12</v>
      </c>
      <c r="J66" s="261">
        <v>1</v>
      </c>
      <c r="K66" s="261">
        <v>1</v>
      </c>
      <c r="L66" s="261">
        <v>14</v>
      </c>
    </row>
    <row r="67" spans="1:12" x14ac:dyDescent="0.2">
      <c r="A67" s="277" t="s">
        <v>675</v>
      </c>
      <c r="B67" s="279" t="s">
        <v>56</v>
      </c>
      <c r="C67" s="261">
        <v>1005</v>
      </c>
      <c r="D67" s="261">
        <v>948</v>
      </c>
      <c r="E67" s="261">
        <v>134</v>
      </c>
      <c r="F67" s="261">
        <v>0</v>
      </c>
      <c r="G67" s="261">
        <v>1139</v>
      </c>
      <c r="H67" s="261"/>
      <c r="I67" s="261">
        <v>16</v>
      </c>
      <c r="J67" s="261">
        <v>11</v>
      </c>
      <c r="K67" s="261">
        <v>4</v>
      </c>
      <c r="L67" s="261">
        <v>31</v>
      </c>
    </row>
    <row r="68" spans="1:12" s="262" customFormat="1" x14ac:dyDescent="0.2">
      <c r="A68" s="280" t="s">
        <v>676</v>
      </c>
      <c r="B68" s="279" t="s">
        <v>64</v>
      </c>
      <c r="C68" s="261">
        <v>5359</v>
      </c>
      <c r="D68" s="261">
        <v>4740</v>
      </c>
      <c r="E68" s="261">
        <v>556</v>
      </c>
      <c r="F68" s="261">
        <v>7</v>
      </c>
      <c r="G68" s="261">
        <v>5922</v>
      </c>
      <c r="H68" s="261"/>
      <c r="I68" s="261">
        <v>142</v>
      </c>
      <c r="J68" s="261">
        <v>51</v>
      </c>
      <c r="K68" s="261">
        <v>1</v>
      </c>
      <c r="L68" s="261">
        <v>193</v>
      </c>
    </row>
    <row r="69" spans="1:12" s="262" customFormat="1" x14ac:dyDescent="0.2">
      <c r="A69" s="277" t="s">
        <v>677</v>
      </c>
      <c r="B69" s="279" t="s">
        <v>678</v>
      </c>
      <c r="C69" s="261">
        <v>1633</v>
      </c>
      <c r="D69" s="261">
        <v>1434</v>
      </c>
      <c r="E69" s="261">
        <v>15</v>
      </c>
      <c r="F69" s="261">
        <v>0</v>
      </c>
      <c r="G69" s="261">
        <v>1648</v>
      </c>
      <c r="H69" s="261"/>
      <c r="I69" s="261">
        <v>6</v>
      </c>
      <c r="J69" s="261">
        <v>0</v>
      </c>
      <c r="K69" s="261">
        <v>0</v>
      </c>
      <c r="L69" s="261">
        <v>6</v>
      </c>
    </row>
    <row r="70" spans="1:12" x14ac:dyDescent="0.2">
      <c r="A70" s="277" t="s">
        <v>679</v>
      </c>
      <c r="B70" s="279" t="s">
        <v>680</v>
      </c>
      <c r="C70" s="261">
        <v>1647</v>
      </c>
      <c r="D70" s="261">
        <v>1196</v>
      </c>
      <c r="E70" s="261">
        <v>153</v>
      </c>
      <c r="F70" s="261">
        <v>47</v>
      </c>
      <c r="G70" s="261">
        <v>1847</v>
      </c>
      <c r="H70" s="261"/>
      <c r="I70" s="261">
        <v>89</v>
      </c>
      <c r="J70" s="261">
        <v>14</v>
      </c>
      <c r="K70" s="261">
        <v>0</v>
      </c>
      <c r="L70" s="261">
        <v>103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2491</v>
      </c>
      <c r="D71" s="261">
        <v>2369</v>
      </c>
      <c r="E71" s="261">
        <v>154</v>
      </c>
      <c r="F71" s="261">
        <v>1</v>
      </c>
      <c r="G71" s="261">
        <v>2646</v>
      </c>
      <c r="H71" s="261"/>
      <c r="I71" s="261">
        <v>6</v>
      </c>
      <c r="J71" s="261">
        <v>17</v>
      </c>
      <c r="K71" s="261">
        <v>0</v>
      </c>
      <c r="L71" s="261">
        <v>23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11564</v>
      </c>
      <c r="D72" s="261">
        <v>10371</v>
      </c>
      <c r="E72" s="261">
        <v>1504</v>
      </c>
      <c r="F72" s="261">
        <v>16</v>
      </c>
      <c r="G72" s="261">
        <v>13083</v>
      </c>
      <c r="H72" s="261"/>
      <c r="I72" s="261">
        <v>73</v>
      </c>
      <c r="J72" s="261">
        <v>60</v>
      </c>
      <c r="K72" s="261">
        <v>0</v>
      </c>
      <c r="L72" s="261">
        <v>135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7781</v>
      </c>
      <c r="D73" s="261">
        <v>7437</v>
      </c>
      <c r="E73" s="261">
        <v>1</v>
      </c>
      <c r="F73" s="261">
        <v>0</v>
      </c>
      <c r="G73" s="261">
        <v>7783</v>
      </c>
      <c r="H73" s="261"/>
      <c r="I73" s="261">
        <v>58</v>
      </c>
      <c r="J73" s="261">
        <v>0</v>
      </c>
      <c r="K73" s="261">
        <v>0</v>
      </c>
      <c r="L73" s="261">
        <v>58</v>
      </c>
    </row>
    <row r="74" spans="1:12" s="262" customFormat="1" x14ac:dyDescent="0.2">
      <c r="A74" s="277" t="s">
        <v>323</v>
      </c>
      <c r="B74" s="85" t="s">
        <v>686</v>
      </c>
      <c r="C74" s="261">
        <v>11771</v>
      </c>
      <c r="D74" s="261">
        <v>9936</v>
      </c>
      <c r="E74" s="261">
        <v>135</v>
      </c>
      <c r="F74" s="261">
        <v>0</v>
      </c>
      <c r="G74" s="261">
        <v>11907</v>
      </c>
      <c r="H74" s="261"/>
      <c r="I74" s="261">
        <v>125</v>
      </c>
      <c r="J74" s="261">
        <v>19</v>
      </c>
      <c r="K74" s="261">
        <v>0</v>
      </c>
      <c r="L74" s="261">
        <v>144</v>
      </c>
    </row>
    <row r="75" spans="1:12" s="262" customFormat="1" x14ac:dyDescent="0.2">
      <c r="A75" s="277" t="s">
        <v>687</v>
      </c>
      <c r="B75" s="263" t="s">
        <v>58</v>
      </c>
      <c r="C75" s="261">
        <v>15526</v>
      </c>
      <c r="D75" s="261">
        <v>13733</v>
      </c>
      <c r="E75" s="261">
        <v>251</v>
      </c>
      <c r="F75" s="261">
        <v>0</v>
      </c>
      <c r="G75" s="261">
        <v>15776</v>
      </c>
      <c r="H75" s="261"/>
      <c r="I75" s="261">
        <v>296</v>
      </c>
      <c r="J75" s="261">
        <v>29</v>
      </c>
      <c r="K75" s="261">
        <v>0</v>
      </c>
      <c r="L75" s="261">
        <v>325</v>
      </c>
    </row>
    <row r="76" spans="1:12" ht="14.25" customHeight="1" x14ac:dyDescent="0.2">
      <c r="A76" s="277" t="s">
        <v>688</v>
      </c>
      <c r="B76" s="94" t="s">
        <v>689</v>
      </c>
      <c r="C76" s="261">
        <v>2897</v>
      </c>
      <c r="D76" s="261">
        <v>2372</v>
      </c>
      <c r="E76" s="261">
        <v>886</v>
      </c>
      <c r="F76" s="261">
        <v>36</v>
      </c>
      <c r="G76" s="261">
        <v>3819</v>
      </c>
      <c r="H76" s="261"/>
      <c r="I76" s="261">
        <v>132</v>
      </c>
      <c r="J76" s="261">
        <v>109</v>
      </c>
      <c r="K76" s="261">
        <v>0</v>
      </c>
      <c r="L76" s="261">
        <v>240</v>
      </c>
    </row>
    <row r="77" spans="1:12" s="14" customFormat="1" ht="19.5" customHeight="1" x14ac:dyDescent="0.2">
      <c r="A77" s="277"/>
      <c r="B77" s="283" t="s">
        <v>45</v>
      </c>
      <c r="C77" s="261">
        <v>11</v>
      </c>
      <c r="D77" s="261">
        <v>6</v>
      </c>
      <c r="E77" s="261">
        <v>0</v>
      </c>
      <c r="F77" s="261">
        <v>0</v>
      </c>
      <c r="G77" s="261">
        <v>11</v>
      </c>
      <c r="H77" s="261"/>
      <c r="I77" s="261">
        <v>2</v>
      </c>
      <c r="J77" s="261">
        <v>0</v>
      </c>
      <c r="K77" s="261">
        <v>0</v>
      </c>
      <c r="L77" s="261">
        <v>2</v>
      </c>
    </row>
    <row r="78" spans="1:12" x14ac:dyDescent="0.2">
      <c r="A78" s="282"/>
      <c r="B78" s="283" t="s">
        <v>4</v>
      </c>
      <c r="C78" s="261">
        <v>66086</v>
      </c>
      <c r="D78" s="261">
        <v>58677</v>
      </c>
      <c r="E78" s="261">
        <v>4136</v>
      </c>
      <c r="F78" s="261">
        <v>126</v>
      </c>
      <c r="G78" s="261">
        <v>70348</v>
      </c>
      <c r="H78" s="261"/>
      <c r="I78" s="261">
        <v>970</v>
      </c>
      <c r="J78" s="261">
        <v>372</v>
      </c>
      <c r="K78" s="261">
        <v>32</v>
      </c>
      <c r="L78" s="261">
        <v>1377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70.900000000000006</v>
      </c>
      <c r="D13" s="6">
        <v>3.9</v>
      </c>
      <c r="E13" s="6">
        <v>6.4</v>
      </c>
      <c r="F13" s="6">
        <v>10.3</v>
      </c>
      <c r="G13" s="6">
        <v>81.2</v>
      </c>
      <c r="H13" s="6">
        <v>12.6</v>
      </c>
    </row>
    <row r="14" spans="1:8" ht="15" customHeight="1" x14ac:dyDescent="0.2">
      <c r="A14" s="277" t="s">
        <v>671</v>
      </c>
      <c r="B14" s="94" t="s">
        <v>672</v>
      </c>
      <c r="C14" s="6">
        <v>560.4</v>
      </c>
      <c r="D14" s="6">
        <v>1.2</v>
      </c>
      <c r="E14" s="6">
        <v>24.4</v>
      </c>
      <c r="F14" s="6">
        <v>25.6</v>
      </c>
      <c r="G14" s="6">
        <v>586</v>
      </c>
      <c r="H14" s="6">
        <v>4.4000000000000004</v>
      </c>
    </row>
    <row r="15" spans="1:8" x14ac:dyDescent="0.2">
      <c r="A15" s="278" t="s">
        <v>673</v>
      </c>
      <c r="B15" s="284" t="s">
        <v>674</v>
      </c>
      <c r="C15" s="6">
        <v>288.3</v>
      </c>
      <c r="D15" s="6">
        <v>0.8</v>
      </c>
      <c r="E15" s="6">
        <v>9.3000000000000007</v>
      </c>
      <c r="F15" s="6">
        <v>10.1</v>
      </c>
      <c r="G15" s="6">
        <v>298.39999999999998</v>
      </c>
      <c r="H15" s="6">
        <v>3.4</v>
      </c>
    </row>
    <row r="16" spans="1:8" s="24" customFormat="1" x14ac:dyDescent="0.2">
      <c r="A16" s="277" t="s">
        <v>675</v>
      </c>
      <c r="B16" s="279" t="s">
        <v>56</v>
      </c>
      <c r="C16" s="6">
        <v>318.10000000000002</v>
      </c>
      <c r="D16" s="6">
        <v>3.6</v>
      </c>
      <c r="E16" s="6">
        <v>12.8</v>
      </c>
      <c r="F16" s="6">
        <v>16.5</v>
      </c>
      <c r="G16" s="6">
        <v>334.6</v>
      </c>
      <c r="H16" s="6">
        <v>4.9000000000000004</v>
      </c>
    </row>
    <row r="17" spans="1:8" x14ac:dyDescent="0.2">
      <c r="A17" s="280" t="s">
        <v>676</v>
      </c>
      <c r="B17" s="279" t="s">
        <v>64</v>
      </c>
      <c r="C17" s="6">
        <v>481.2</v>
      </c>
      <c r="D17" s="6">
        <v>7.4</v>
      </c>
      <c r="E17" s="6">
        <v>25.8</v>
      </c>
      <c r="F17" s="6">
        <v>33.200000000000003</v>
      </c>
      <c r="G17" s="6">
        <v>514.4</v>
      </c>
      <c r="H17" s="6">
        <v>6.5</v>
      </c>
    </row>
    <row r="18" spans="1:8" x14ac:dyDescent="0.2">
      <c r="A18" s="277" t="s">
        <v>677</v>
      </c>
      <c r="B18" s="279" t="s">
        <v>678</v>
      </c>
      <c r="C18" s="6">
        <v>220.8</v>
      </c>
      <c r="D18" s="6">
        <v>2.5</v>
      </c>
      <c r="E18" s="6">
        <v>7.6</v>
      </c>
      <c r="F18" s="6">
        <v>10.1</v>
      </c>
      <c r="G18" s="6">
        <v>231</v>
      </c>
      <c r="H18" s="6">
        <v>4.4000000000000004</v>
      </c>
    </row>
    <row r="19" spans="1:8" x14ac:dyDescent="0.2">
      <c r="A19" s="277" t="s">
        <v>679</v>
      </c>
      <c r="B19" s="279" t="s">
        <v>680</v>
      </c>
      <c r="C19" s="6">
        <v>139.6</v>
      </c>
      <c r="D19" s="6">
        <v>4.5</v>
      </c>
      <c r="E19" s="6">
        <v>9.9</v>
      </c>
      <c r="F19" s="6">
        <v>14.4</v>
      </c>
      <c r="G19" s="6">
        <v>154</v>
      </c>
      <c r="H19" s="6">
        <v>9.4</v>
      </c>
    </row>
    <row r="20" spans="1:8" ht="13.5" customHeight="1" x14ac:dyDescent="0.2">
      <c r="A20" s="281" t="s">
        <v>681</v>
      </c>
      <c r="B20" s="94" t="s">
        <v>682</v>
      </c>
      <c r="C20" s="6">
        <v>296.10000000000002</v>
      </c>
      <c r="D20" s="6">
        <v>0.9</v>
      </c>
      <c r="E20" s="6">
        <v>9.6999999999999993</v>
      </c>
      <c r="F20" s="6">
        <v>10.6</v>
      </c>
      <c r="G20" s="6">
        <v>306.7</v>
      </c>
      <c r="H20" s="6">
        <v>3.4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928.5</v>
      </c>
      <c r="D21" s="6">
        <v>17.399999999999999</v>
      </c>
      <c r="E21" s="6">
        <v>45.1</v>
      </c>
      <c r="F21" s="6">
        <v>62.5</v>
      </c>
      <c r="G21" s="6">
        <v>991</v>
      </c>
      <c r="H21" s="6">
        <v>6.3</v>
      </c>
    </row>
    <row r="22" spans="1:8" x14ac:dyDescent="0.2">
      <c r="A22" s="277" t="s">
        <v>684</v>
      </c>
      <c r="B22" s="94" t="s">
        <v>685</v>
      </c>
      <c r="C22" s="6">
        <v>391.8</v>
      </c>
      <c r="D22" s="6">
        <v>4</v>
      </c>
      <c r="E22" s="6">
        <v>20.100000000000001</v>
      </c>
      <c r="F22" s="6">
        <v>24.1</v>
      </c>
      <c r="G22" s="6">
        <v>415.9</v>
      </c>
      <c r="H22" s="6">
        <v>5.8</v>
      </c>
    </row>
    <row r="23" spans="1:8" x14ac:dyDescent="0.2">
      <c r="A23" s="277" t="s">
        <v>323</v>
      </c>
      <c r="B23" s="85" t="s">
        <v>686</v>
      </c>
      <c r="C23" s="6">
        <v>551.4</v>
      </c>
      <c r="D23" s="6">
        <v>10.199999999999999</v>
      </c>
      <c r="E23" s="6">
        <v>39.299999999999997</v>
      </c>
      <c r="F23" s="6">
        <v>49.5</v>
      </c>
      <c r="G23" s="6">
        <v>600.9</v>
      </c>
      <c r="H23" s="6">
        <v>8.1999999999999993</v>
      </c>
    </row>
    <row r="24" spans="1:8" s="70" customFormat="1" x14ac:dyDescent="0.2">
      <c r="A24" s="277" t="s">
        <v>687</v>
      </c>
      <c r="B24" s="263" t="s">
        <v>58</v>
      </c>
      <c r="C24" s="6">
        <v>682.3</v>
      </c>
      <c r="D24" s="6">
        <v>28.1</v>
      </c>
      <c r="E24" s="6">
        <v>36.1</v>
      </c>
      <c r="F24" s="6">
        <v>64.2</v>
      </c>
      <c r="G24" s="6">
        <v>746.5</v>
      </c>
      <c r="H24" s="6">
        <v>8.6</v>
      </c>
    </row>
    <row r="25" spans="1:8" ht="12" customHeight="1" x14ac:dyDescent="0.2">
      <c r="A25" s="277" t="s">
        <v>688</v>
      </c>
      <c r="B25" s="94" t="s">
        <v>689</v>
      </c>
      <c r="C25" s="6">
        <v>230</v>
      </c>
      <c r="D25" s="6">
        <v>6.4</v>
      </c>
      <c r="E25" s="6">
        <v>20.9</v>
      </c>
      <c r="F25" s="6">
        <v>27.3</v>
      </c>
      <c r="G25" s="6">
        <v>257.3</v>
      </c>
      <c r="H25" s="6">
        <v>10.6</v>
      </c>
    </row>
    <row r="26" spans="1:8" ht="17.25" customHeight="1" x14ac:dyDescent="0.2">
      <c r="A26" s="277"/>
      <c r="B26" s="283" t="s">
        <v>45</v>
      </c>
      <c r="C26" s="6">
        <v>4.9000000000000004</v>
      </c>
      <c r="D26" s="6" t="s">
        <v>714</v>
      </c>
      <c r="E26" s="6" t="s">
        <v>714</v>
      </c>
      <c r="F26" s="6">
        <v>1.2</v>
      </c>
      <c r="G26" s="6">
        <v>6.1</v>
      </c>
      <c r="H26" s="6">
        <v>19.8</v>
      </c>
    </row>
    <row r="27" spans="1:8" s="14" customFormat="1" ht="14.25" customHeight="1" x14ac:dyDescent="0.2">
      <c r="A27" s="282"/>
      <c r="B27" s="283" t="s">
        <v>4</v>
      </c>
      <c r="C27" s="6">
        <v>4876.1000000000004</v>
      </c>
      <c r="D27" s="6">
        <v>91.2</v>
      </c>
      <c r="E27" s="6">
        <v>258.2</v>
      </c>
      <c r="F27" s="6">
        <v>349.4</v>
      </c>
      <c r="G27" s="6">
        <v>5225.5</v>
      </c>
      <c r="H27" s="6">
        <v>6.7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57</v>
      </c>
      <c r="D40" s="6">
        <v>3.4</v>
      </c>
      <c r="E40" s="6">
        <v>4.7</v>
      </c>
      <c r="F40" s="6">
        <v>8.1</v>
      </c>
      <c r="G40" s="6">
        <v>65.099999999999994</v>
      </c>
      <c r="H40" s="6">
        <v>12.4</v>
      </c>
    </row>
    <row r="41" spans="1:8" ht="15.75" customHeight="1" x14ac:dyDescent="0.2">
      <c r="A41" s="277" t="s">
        <v>671</v>
      </c>
      <c r="B41" s="94" t="s">
        <v>672</v>
      </c>
      <c r="C41" s="6">
        <v>428.1</v>
      </c>
      <c r="D41" s="6">
        <v>1.2</v>
      </c>
      <c r="E41" s="6">
        <v>17.3</v>
      </c>
      <c r="F41" s="6">
        <v>18.5</v>
      </c>
      <c r="G41" s="6">
        <v>446.6</v>
      </c>
      <c r="H41" s="6">
        <v>4.0999999999999996</v>
      </c>
    </row>
    <row r="42" spans="1:8" x14ac:dyDescent="0.2">
      <c r="A42" s="278" t="s">
        <v>673</v>
      </c>
      <c r="B42" s="284" t="s">
        <v>674</v>
      </c>
      <c r="C42" s="6">
        <v>228.2</v>
      </c>
      <c r="D42" s="6">
        <v>0.8</v>
      </c>
      <c r="E42" s="6">
        <v>7.2</v>
      </c>
      <c r="F42" s="6">
        <v>7.9</v>
      </c>
      <c r="G42" s="6">
        <v>236.2</v>
      </c>
      <c r="H42" s="6">
        <v>3.4</v>
      </c>
    </row>
    <row r="43" spans="1:8" x14ac:dyDescent="0.2">
      <c r="A43" s="277" t="s">
        <v>675</v>
      </c>
      <c r="B43" s="279" t="s">
        <v>56</v>
      </c>
      <c r="C43" s="6">
        <v>283.60000000000002</v>
      </c>
      <c r="D43" s="6">
        <v>2.7</v>
      </c>
      <c r="E43" s="6">
        <v>10.6</v>
      </c>
      <c r="F43" s="6">
        <v>13.3</v>
      </c>
      <c r="G43" s="6">
        <v>296.89999999999998</v>
      </c>
      <c r="H43" s="6">
        <v>4.5</v>
      </c>
    </row>
    <row r="44" spans="1:8" x14ac:dyDescent="0.2">
      <c r="A44" s="280" t="s">
        <v>676</v>
      </c>
      <c r="B44" s="279" t="s">
        <v>64</v>
      </c>
      <c r="C44" s="6">
        <v>278.39999999999998</v>
      </c>
      <c r="D44" s="6">
        <v>5.8</v>
      </c>
      <c r="E44" s="6">
        <v>15.3</v>
      </c>
      <c r="F44" s="6">
        <v>21.1</v>
      </c>
      <c r="G44" s="6">
        <v>299.5</v>
      </c>
      <c r="H44" s="6">
        <v>7.1</v>
      </c>
    </row>
    <row r="45" spans="1:8" x14ac:dyDescent="0.2">
      <c r="A45" s="277" t="s">
        <v>677</v>
      </c>
      <c r="B45" s="279" t="s">
        <v>678</v>
      </c>
      <c r="C45" s="6">
        <v>169</v>
      </c>
      <c r="D45" s="6">
        <v>2.5</v>
      </c>
      <c r="E45" s="6">
        <v>5.3</v>
      </c>
      <c r="F45" s="6">
        <v>7.8</v>
      </c>
      <c r="G45" s="6">
        <v>176.8</v>
      </c>
      <c r="H45" s="6">
        <v>4.4000000000000004</v>
      </c>
    </row>
    <row r="46" spans="1:8" s="70" customFormat="1" x14ac:dyDescent="0.2">
      <c r="A46" s="277" t="s">
        <v>679</v>
      </c>
      <c r="B46" s="279" t="s">
        <v>680</v>
      </c>
      <c r="C46" s="6">
        <v>67.5</v>
      </c>
      <c r="D46" s="6">
        <v>2</v>
      </c>
      <c r="E46" s="6">
        <v>4.7</v>
      </c>
      <c r="F46" s="6">
        <v>6.7</v>
      </c>
      <c r="G46" s="6">
        <v>74.2</v>
      </c>
      <c r="H46" s="6">
        <v>9.1</v>
      </c>
    </row>
    <row r="47" spans="1:8" ht="13.5" customHeight="1" x14ac:dyDescent="0.2">
      <c r="A47" s="281" t="s">
        <v>681</v>
      </c>
      <c r="B47" s="94" t="s">
        <v>682</v>
      </c>
      <c r="C47" s="6">
        <v>216.3</v>
      </c>
      <c r="D47" s="6">
        <v>0.6</v>
      </c>
      <c r="E47" s="6">
        <v>7.4</v>
      </c>
      <c r="F47" s="6">
        <v>8</v>
      </c>
      <c r="G47" s="6">
        <v>224.3</v>
      </c>
      <c r="H47" s="6">
        <v>3.6</v>
      </c>
    </row>
    <row r="48" spans="1:8" ht="14.25" customHeight="1" x14ac:dyDescent="0.2">
      <c r="A48" s="277" t="s">
        <v>683</v>
      </c>
      <c r="B48" s="94" t="s">
        <v>57</v>
      </c>
      <c r="C48" s="6">
        <v>516.5</v>
      </c>
      <c r="D48" s="6">
        <v>11.1</v>
      </c>
      <c r="E48" s="6">
        <v>22.2</v>
      </c>
      <c r="F48" s="6">
        <v>33.299999999999997</v>
      </c>
      <c r="G48" s="6">
        <v>549.79999999999995</v>
      </c>
      <c r="H48" s="6">
        <v>6.1</v>
      </c>
    </row>
    <row r="49" spans="1:8" s="70" customFormat="1" x14ac:dyDescent="0.2">
      <c r="A49" s="277" t="s">
        <v>684</v>
      </c>
      <c r="B49" s="94" t="s">
        <v>685</v>
      </c>
      <c r="C49" s="6">
        <v>150.6</v>
      </c>
      <c r="D49" s="6">
        <v>2.2999999999999998</v>
      </c>
      <c r="E49" s="6">
        <v>9.9</v>
      </c>
      <c r="F49" s="6">
        <v>12.3</v>
      </c>
      <c r="G49" s="6">
        <v>162.80000000000001</v>
      </c>
      <c r="H49" s="6">
        <v>7.5</v>
      </c>
    </row>
    <row r="50" spans="1:8" x14ac:dyDescent="0.2">
      <c r="A50" s="277" t="s">
        <v>323</v>
      </c>
      <c r="B50" s="85" t="s">
        <v>686</v>
      </c>
      <c r="C50" s="6">
        <v>152.4</v>
      </c>
      <c r="D50" s="6">
        <v>4.7</v>
      </c>
      <c r="E50" s="6">
        <v>17.8</v>
      </c>
      <c r="F50" s="6">
        <v>22.5</v>
      </c>
      <c r="G50" s="6">
        <v>174.9</v>
      </c>
      <c r="H50" s="6">
        <v>12.8</v>
      </c>
    </row>
    <row r="51" spans="1:8" ht="14.25" customHeight="1" x14ac:dyDescent="0.2">
      <c r="A51" s="277" t="s">
        <v>687</v>
      </c>
      <c r="B51" s="263" t="s">
        <v>58</v>
      </c>
      <c r="C51" s="6">
        <v>150.9</v>
      </c>
      <c r="D51" s="6">
        <v>13.3</v>
      </c>
      <c r="E51" s="6">
        <v>9.9</v>
      </c>
      <c r="F51" s="6">
        <v>23.1</v>
      </c>
      <c r="G51" s="6">
        <v>174.1</v>
      </c>
      <c r="H51" s="6">
        <v>13.3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91.8</v>
      </c>
      <c r="D52" s="6">
        <v>2.8</v>
      </c>
      <c r="E52" s="6">
        <v>8.5</v>
      </c>
      <c r="F52" s="6">
        <v>11.4</v>
      </c>
      <c r="G52" s="6">
        <v>103.2</v>
      </c>
      <c r="H52" s="6">
        <v>11</v>
      </c>
    </row>
    <row r="53" spans="1:8" s="14" customFormat="1" ht="18.75" customHeight="1" x14ac:dyDescent="0.2">
      <c r="A53" s="277"/>
      <c r="B53" s="283" t="s">
        <v>45</v>
      </c>
      <c r="C53" s="6">
        <v>4.5999999999999996</v>
      </c>
      <c r="D53" s="6" t="s">
        <v>714</v>
      </c>
      <c r="E53" s="6" t="s">
        <v>714</v>
      </c>
      <c r="F53" s="6">
        <v>0.5</v>
      </c>
      <c r="G53" s="6">
        <v>5.0999999999999996</v>
      </c>
      <c r="H53" s="6">
        <v>9.5</v>
      </c>
    </row>
    <row r="54" spans="1:8" s="14" customFormat="1" ht="14.25" customHeight="1" x14ac:dyDescent="0.2">
      <c r="A54" s="282"/>
      <c r="B54" s="283" t="s">
        <v>4</v>
      </c>
      <c r="C54" s="6">
        <v>2566.8000000000002</v>
      </c>
      <c r="D54" s="6">
        <v>52.9</v>
      </c>
      <c r="E54" s="6">
        <v>133.69999999999999</v>
      </c>
      <c r="F54" s="6">
        <v>186.6</v>
      </c>
      <c r="G54" s="6">
        <v>2753.4</v>
      </c>
      <c r="H54" s="6">
        <v>6.8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13.9</v>
      </c>
      <c r="D67" s="6">
        <v>0.4</v>
      </c>
      <c r="E67" s="6">
        <v>1.7</v>
      </c>
      <c r="F67" s="6">
        <v>2.2000000000000002</v>
      </c>
      <c r="G67" s="6">
        <v>16.100000000000001</v>
      </c>
      <c r="H67" s="6">
        <v>13.4</v>
      </c>
    </row>
    <row r="68" spans="1:8" ht="15" customHeight="1" x14ac:dyDescent="0.2">
      <c r="A68" s="277" t="s">
        <v>671</v>
      </c>
      <c r="B68" s="94" t="s">
        <v>672</v>
      </c>
      <c r="C68" s="6">
        <v>132.30000000000001</v>
      </c>
      <c r="D68" s="6">
        <v>0</v>
      </c>
      <c r="E68" s="6">
        <v>7.1</v>
      </c>
      <c r="F68" s="6">
        <v>7.1</v>
      </c>
      <c r="G68" s="6">
        <v>139.4</v>
      </c>
      <c r="H68" s="6">
        <v>5.0999999999999996</v>
      </c>
    </row>
    <row r="69" spans="1:8" ht="13.5" customHeight="1" x14ac:dyDescent="0.2">
      <c r="A69" s="278" t="s">
        <v>673</v>
      </c>
      <c r="B69" s="284" t="s">
        <v>674</v>
      </c>
      <c r="C69" s="6">
        <v>60.1</v>
      </c>
      <c r="D69" s="6">
        <v>0</v>
      </c>
      <c r="E69" s="6">
        <v>2.1</v>
      </c>
      <c r="F69" s="6">
        <v>2.1</v>
      </c>
      <c r="G69" s="6">
        <v>62.2</v>
      </c>
      <c r="H69" s="6">
        <v>3.4</v>
      </c>
    </row>
    <row r="70" spans="1:8" x14ac:dyDescent="0.2">
      <c r="A70" s="277" t="s">
        <v>675</v>
      </c>
      <c r="B70" s="279" t="s">
        <v>56</v>
      </c>
      <c r="C70" s="6">
        <v>34.5</v>
      </c>
      <c r="D70" s="6">
        <v>1</v>
      </c>
      <c r="E70" s="6">
        <v>2.2000000000000002</v>
      </c>
      <c r="F70" s="6">
        <v>3.2</v>
      </c>
      <c r="G70" s="6">
        <v>37.700000000000003</v>
      </c>
      <c r="H70" s="6">
        <v>8.5</v>
      </c>
    </row>
    <row r="71" spans="1:8" x14ac:dyDescent="0.2">
      <c r="A71" s="280" t="s">
        <v>676</v>
      </c>
      <c r="B71" s="279" t="s">
        <v>64</v>
      </c>
      <c r="C71" s="6">
        <v>202.8</v>
      </c>
      <c r="D71" s="6">
        <v>1.6</v>
      </c>
      <c r="E71" s="6">
        <v>10.5</v>
      </c>
      <c r="F71" s="6">
        <v>12.1</v>
      </c>
      <c r="G71" s="6">
        <v>214.9</v>
      </c>
      <c r="H71" s="6">
        <v>5.6</v>
      </c>
    </row>
    <row r="72" spans="1:8" x14ac:dyDescent="0.2">
      <c r="A72" s="277" t="s">
        <v>677</v>
      </c>
      <c r="B72" s="279" t="s">
        <v>678</v>
      </c>
      <c r="C72" s="6">
        <v>51.8</v>
      </c>
      <c r="D72" s="6">
        <v>0</v>
      </c>
      <c r="E72" s="6">
        <v>2.2999999999999998</v>
      </c>
      <c r="F72" s="6">
        <v>2.2999999999999998</v>
      </c>
      <c r="G72" s="6">
        <v>54.1</v>
      </c>
      <c r="H72" s="6">
        <v>4.3</v>
      </c>
    </row>
    <row r="73" spans="1:8" s="70" customFormat="1" x14ac:dyDescent="0.2">
      <c r="A73" s="277" t="s">
        <v>679</v>
      </c>
      <c r="B73" s="279" t="s">
        <v>680</v>
      </c>
      <c r="C73" s="6">
        <v>72.099999999999994</v>
      </c>
      <c r="D73" s="6">
        <v>2.5</v>
      </c>
      <c r="E73" s="6">
        <v>5.2</v>
      </c>
      <c r="F73" s="6">
        <v>7.7</v>
      </c>
      <c r="G73" s="6">
        <v>79.8</v>
      </c>
      <c r="H73" s="6">
        <v>9.6999999999999993</v>
      </c>
    </row>
    <row r="74" spans="1:8" ht="14.25" customHeight="1" x14ac:dyDescent="0.2">
      <c r="A74" s="281" t="s">
        <v>681</v>
      </c>
      <c r="B74" s="94" t="s">
        <v>682</v>
      </c>
      <c r="C74" s="6">
        <v>79.8</v>
      </c>
      <c r="D74" s="6">
        <v>0.3</v>
      </c>
      <c r="E74" s="6">
        <v>2.2999999999999998</v>
      </c>
      <c r="F74" s="6">
        <v>2.6</v>
      </c>
      <c r="G74" s="6">
        <v>82.4</v>
      </c>
      <c r="H74" s="6">
        <v>3.1</v>
      </c>
    </row>
    <row r="75" spans="1:8" ht="15" customHeight="1" x14ac:dyDescent="0.2">
      <c r="A75" s="277" t="s">
        <v>683</v>
      </c>
      <c r="B75" s="94" t="s">
        <v>57</v>
      </c>
      <c r="C75" s="6">
        <v>412</v>
      </c>
      <c r="D75" s="6">
        <v>6.3</v>
      </c>
      <c r="E75" s="6">
        <v>22.9</v>
      </c>
      <c r="F75" s="6">
        <v>29.2</v>
      </c>
      <c r="G75" s="6">
        <v>441.2</v>
      </c>
      <c r="H75" s="6">
        <v>6.6</v>
      </c>
    </row>
    <row r="76" spans="1:8" ht="15" customHeight="1" x14ac:dyDescent="0.2">
      <c r="A76" s="277" t="s">
        <v>684</v>
      </c>
      <c r="B76" s="94" t="s">
        <v>685</v>
      </c>
      <c r="C76" s="6">
        <v>241.2</v>
      </c>
      <c r="D76" s="6">
        <v>1.6</v>
      </c>
      <c r="E76" s="6">
        <v>10.199999999999999</v>
      </c>
      <c r="F76" s="6">
        <v>11.8</v>
      </c>
      <c r="G76" s="6">
        <v>253.1</v>
      </c>
      <c r="H76" s="6">
        <v>4.7</v>
      </c>
    </row>
    <row r="77" spans="1:8" x14ac:dyDescent="0.2">
      <c r="A77" s="277" t="s">
        <v>323</v>
      </c>
      <c r="B77" s="85" t="s">
        <v>686</v>
      </c>
      <c r="C77" s="6">
        <v>399</v>
      </c>
      <c r="D77" s="6">
        <v>5.5</v>
      </c>
      <c r="E77" s="6">
        <v>21.5</v>
      </c>
      <c r="F77" s="6">
        <v>27</v>
      </c>
      <c r="G77" s="6">
        <v>426.1</v>
      </c>
      <c r="H77" s="6">
        <v>6.3</v>
      </c>
    </row>
    <row r="78" spans="1:8" x14ac:dyDescent="0.2">
      <c r="A78" s="277" t="s">
        <v>687</v>
      </c>
      <c r="B78" s="263" t="s">
        <v>58</v>
      </c>
      <c r="C78" s="6">
        <v>531.4</v>
      </c>
      <c r="D78" s="6">
        <v>14.8</v>
      </c>
      <c r="E78" s="6">
        <v>26.2</v>
      </c>
      <c r="F78" s="6">
        <v>41</v>
      </c>
      <c r="G78" s="6">
        <v>572.4</v>
      </c>
      <c r="H78" s="6">
        <v>7.2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138.19999999999999</v>
      </c>
      <c r="D79" s="6">
        <v>3.6</v>
      </c>
      <c r="E79" s="6">
        <v>12.4</v>
      </c>
      <c r="F79" s="6">
        <v>15.9</v>
      </c>
      <c r="G79" s="6">
        <v>154.1</v>
      </c>
      <c r="H79" s="6">
        <v>10.3</v>
      </c>
    </row>
    <row r="80" spans="1:8" ht="18.75" customHeight="1" x14ac:dyDescent="0.2">
      <c r="A80" s="277"/>
      <c r="B80" s="283" t="s">
        <v>45</v>
      </c>
      <c r="C80" s="6">
        <v>0.3</v>
      </c>
      <c r="D80" s="6" t="s">
        <v>714</v>
      </c>
      <c r="E80" s="6" t="s">
        <v>714</v>
      </c>
      <c r="F80" s="6">
        <v>0.7</v>
      </c>
      <c r="G80" s="6">
        <v>1</v>
      </c>
      <c r="H80" s="6">
        <v>73.5</v>
      </c>
    </row>
    <row r="81" spans="1:8" ht="13.5" customHeight="1" x14ac:dyDescent="0.2">
      <c r="A81" s="282"/>
      <c r="B81" s="283" t="s">
        <v>4</v>
      </c>
      <c r="C81" s="6">
        <v>2309.3000000000002</v>
      </c>
      <c r="D81" s="6">
        <v>38.299999999999997</v>
      </c>
      <c r="E81" s="6">
        <v>124.5</v>
      </c>
      <c r="F81" s="6">
        <v>162.80000000000001</v>
      </c>
      <c r="G81" s="6">
        <v>2472.1</v>
      </c>
      <c r="H81" s="6">
        <v>6.6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81.900000000000006</v>
      </c>
      <c r="D15" s="6">
        <v>153.4</v>
      </c>
      <c r="F15" s="6">
        <v>235.3</v>
      </c>
      <c r="H15" s="6">
        <v>47.3</v>
      </c>
      <c r="J15" s="6">
        <v>282.60000000000002</v>
      </c>
    </row>
    <row r="16" spans="1:10" x14ac:dyDescent="0.2">
      <c r="A16" s="10" t="s">
        <v>33</v>
      </c>
      <c r="B16" s="6">
        <v>421.3</v>
      </c>
      <c r="D16" s="6">
        <v>110.4</v>
      </c>
      <c r="F16" s="6">
        <v>531.79999999999995</v>
      </c>
      <c r="H16" s="6">
        <v>78.8</v>
      </c>
      <c r="J16" s="6">
        <v>610.6</v>
      </c>
    </row>
    <row r="17" spans="1:10" x14ac:dyDescent="0.2">
      <c r="A17" s="3" t="s">
        <v>32</v>
      </c>
      <c r="B17" s="6">
        <v>3472.7</v>
      </c>
      <c r="D17" s="6">
        <v>262.89999999999998</v>
      </c>
      <c r="F17" s="6">
        <v>3735.6</v>
      </c>
      <c r="H17" s="6">
        <v>368.1</v>
      </c>
      <c r="J17" s="6">
        <v>4103.7</v>
      </c>
    </row>
    <row r="18" spans="1:10" x14ac:dyDescent="0.2">
      <c r="A18" s="3" t="s">
        <v>45</v>
      </c>
      <c r="B18" s="6">
        <v>78.599999999999994</v>
      </c>
      <c r="D18" s="6">
        <v>116.9</v>
      </c>
      <c r="F18" s="6">
        <v>195.5</v>
      </c>
      <c r="H18" s="6">
        <v>33.1</v>
      </c>
      <c r="J18" s="6">
        <v>228.5</v>
      </c>
    </row>
    <row r="19" spans="1:10" s="24" customFormat="1" ht="21" customHeight="1" x14ac:dyDescent="0.2">
      <c r="A19" s="24" t="s">
        <v>49</v>
      </c>
      <c r="B19" s="6">
        <v>4054.5</v>
      </c>
      <c r="D19" s="6">
        <v>643.6</v>
      </c>
      <c r="F19" s="6">
        <v>4698.2</v>
      </c>
      <c r="H19" s="6">
        <v>527.29999999999995</v>
      </c>
      <c r="J19" s="6">
        <v>5225.5</v>
      </c>
    </row>
    <row r="20" spans="1:10" ht="5.0999999999999996" customHeight="1" x14ac:dyDescent="0.2"/>
    <row r="21" spans="1:10" x14ac:dyDescent="0.2">
      <c r="A21" s="3" t="s">
        <v>206</v>
      </c>
      <c r="B21" s="6">
        <v>38.1</v>
      </c>
      <c r="D21" s="6">
        <v>28.2</v>
      </c>
      <c r="F21" s="6">
        <v>36.9</v>
      </c>
      <c r="H21" s="6">
        <v>40.1</v>
      </c>
      <c r="J21" s="6">
        <v>37.200000000000003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30.3</v>
      </c>
      <c r="D36" s="6">
        <v>57.5</v>
      </c>
      <c r="F36" s="6">
        <v>87.8</v>
      </c>
      <c r="H36" s="6">
        <v>29.7</v>
      </c>
      <c r="J36" s="6">
        <v>117.5</v>
      </c>
    </row>
    <row r="37" spans="1:10" x14ac:dyDescent="0.2">
      <c r="A37" s="10" t="s">
        <v>33</v>
      </c>
      <c r="B37" s="6">
        <v>126.3</v>
      </c>
      <c r="D37" s="6">
        <v>43</v>
      </c>
      <c r="F37" s="6">
        <v>169.2</v>
      </c>
      <c r="H37" s="6">
        <v>49.9</v>
      </c>
      <c r="J37" s="6">
        <v>219.1</v>
      </c>
    </row>
    <row r="38" spans="1:10" x14ac:dyDescent="0.2">
      <c r="A38" s="3" t="s">
        <v>32</v>
      </c>
      <c r="B38" s="6">
        <v>1900.4</v>
      </c>
      <c r="D38" s="6">
        <v>136.6</v>
      </c>
      <c r="F38" s="6">
        <v>2037</v>
      </c>
      <c r="H38" s="6">
        <v>271.60000000000002</v>
      </c>
      <c r="J38" s="6">
        <v>2308.6</v>
      </c>
    </row>
    <row r="39" spans="1:10" x14ac:dyDescent="0.2">
      <c r="A39" s="3" t="s">
        <v>45</v>
      </c>
      <c r="B39" s="6">
        <v>35.299999999999997</v>
      </c>
      <c r="D39" s="6">
        <v>54.3</v>
      </c>
      <c r="F39" s="6">
        <v>89.5</v>
      </c>
      <c r="H39" s="6">
        <v>18.600000000000001</v>
      </c>
      <c r="J39" s="6">
        <v>108.1</v>
      </c>
    </row>
    <row r="40" spans="1:10" s="24" customFormat="1" ht="21" customHeight="1" x14ac:dyDescent="0.2">
      <c r="A40" s="24" t="s">
        <v>49</v>
      </c>
      <c r="B40" s="6">
        <v>2092.1999999999998</v>
      </c>
      <c r="D40" s="6">
        <v>291.3</v>
      </c>
      <c r="F40" s="6">
        <v>2383.5</v>
      </c>
      <c r="H40" s="6">
        <v>369.8</v>
      </c>
      <c r="J40" s="6">
        <v>2753.4</v>
      </c>
    </row>
    <row r="41" spans="1:10" ht="5.0999999999999996" customHeight="1" x14ac:dyDescent="0.2"/>
    <row r="42" spans="1:10" x14ac:dyDescent="0.2">
      <c r="A42" s="3" t="s">
        <v>206</v>
      </c>
      <c r="B42" s="6">
        <v>38.799999999999997</v>
      </c>
      <c r="D42" s="6">
        <v>30.3</v>
      </c>
      <c r="F42" s="6">
        <v>37.9</v>
      </c>
      <c r="H42" s="6">
        <v>41.5</v>
      </c>
      <c r="J42" s="6">
        <v>38.4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51.6</v>
      </c>
      <c r="D46" s="6">
        <v>96</v>
      </c>
      <c r="F46" s="6">
        <v>147.6</v>
      </c>
      <c r="H46" s="6">
        <v>17.600000000000001</v>
      </c>
      <c r="J46" s="6">
        <v>165.2</v>
      </c>
    </row>
    <row r="47" spans="1:10" x14ac:dyDescent="0.2">
      <c r="A47" s="3" t="s">
        <v>33</v>
      </c>
      <c r="B47" s="6">
        <v>295</v>
      </c>
      <c r="D47" s="6">
        <v>67.5</v>
      </c>
      <c r="F47" s="6">
        <v>362.5</v>
      </c>
      <c r="H47" s="6">
        <v>29</v>
      </c>
      <c r="J47" s="6">
        <v>391.5</v>
      </c>
    </row>
    <row r="48" spans="1:10" x14ac:dyDescent="0.2">
      <c r="A48" s="3" t="s">
        <v>32</v>
      </c>
      <c r="B48" s="6">
        <v>1572.3</v>
      </c>
      <c r="D48" s="6">
        <v>126.3</v>
      </c>
      <c r="F48" s="6">
        <v>1698.6</v>
      </c>
      <c r="H48" s="6">
        <v>96.5</v>
      </c>
      <c r="J48" s="6">
        <v>1795.1</v>
      </c>
    </row>
    <row r="49" spans="1:18" x14ac:dyDescent="0.2">
      <c r="A49" s="3" t="s">
        <v>45</v>
      </c>
      <c r="B49" s="6">
        <v>43.3</v>
      </c>
      <c r="D49" s="6">
        <v>62.6</v>
      </c>
      <c r="F49" s="6">
        <v>105.9</v>
      </c>
      <c r="H49" s="6">
        <v>14.5</v>
      </c>
      <c r="J49" s="6">
        <v>120.4</v>
      </c>
    </row>
    <row r="50" spans="1:18" s="24" customFormat="1" ht="21" customHeight="1" x14ac:dyDescent="0.2">
      <c r="A50" s="24" t="s">
        <v>49</v>
      </c>
      <c r="B50" s="6">
        <v>1962.3</v>
      </c>
      <c r="D50" s="6">
        <v>352.3</v>
      </c>
      <c r="F50" s="6">
        <v>2314.6</v>
      </c>
      <c r="H50" s="6">
        <v>157.5</v>
      </c>
      <c r="J50" s="6">
        <v>2472.1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37.4</v>
      </c>
      <c r="C52" s="3"/>
      <c r="D52" s="6">
        <v>26.5</v>
      </c>
      <c r="E52" s="3"/>
      <c r="F52" s="6">
        <v>35.9</v>
      </c>
      <c r="G52" s="3"/>
      <c r="H52" s="6">
        <v>36.4</v>
      </c>
      <c r="I52" s="3"/>
      <c r="J52" s="6">
        <v>36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9.1</v>
      </c>
      <c r="D15" s="6">
        <v>52.7</v>
      </c>
      <c r="F15" s="6">
        <v>169.5</v>
      </c>
      <c r="H15" s="6">
        <v>235.3</v>
      </c>
      <c r="J15" s="6">
        <v>47.3</v>
      </c>
      <c r="L15" s="6">
        <v>282.60000000000002</v>
      </c>
    </row>
    <row r="16" spans="1:12" x14ac:dyDescent="0.2">
      <c r="A16" s="10" t="s">
        <v>33</v>
      </c>
      <c r="B16" s="6">
        <v>25.9</v>
      </c>
      <c r="D16" s="6">
        <v>188.8</v>
      </c>
      <c r="F16" s="6">
        <v>312</v>
      </c>
      <c r="H16" s="6">
        <v>531.79999999999995</v>
      </c>
      <c r="J16" s="6">
        <v>78.8</v>
      </c>
      <c r="L16" s="6">
        <v>610.6</v>
      </c>
    </row>
    <row r="17" spans="1:12" x14ac:dyDescent="0.2">
      <c r="A17" s="3" t="s">
        <v>32</v>
      </c>
      <c r="B17" s="6">
        <v>314.5</v>
      </c>
      <c r="D17" s="6">
        <v>882.2</v>
      </c>
      <c r="F17" s="6">
        <v>2490.1</v>
      </c>
      <c r="H17" s="6">
        <v>3735.6</v>
      </c>
      <c r="J17" s="6">
        <v>368.1</v>
      </c>
      <c r="L17" s="6">
        <v>4103.7</v>
      </c>
    </row>
    <row r="18" spans="1:12" x14ac:dyDescent="0.2">
      <c r="A18" s="3" t="s">
        <v>45</v>
      </c>
      <c r="B18" s="6">
        <v>12.3</v>
      </c>
      <c r="D18" s="6">
        <v>45.2</v>
      </c>
      <c r="F18" s="6">
        <v>136.19999999999999</v>
      </c>
      <c r="H18" s="6">
        <v>195.5</v>
      </c>
      <c r="J18" s="6">
        <v>33.1</v>
      </c>
      <c r="L18" s="6">
        <v>228.5</v>
      </c>
    </row>
    <row r="19" spans="1:12" s="24" customFormat="1" ht="21" customHeight="1" x14ac:dyDescent="0.2">
      <c r="A19" s="24" t="s">
        <v>49</v>
      </c>
      <c r="B19" s="6">
        <v>361.8</v>
      </c>
      <c r="D19" s="6">
        <v>1168.9000000000001</v>
      </c>
      <c r="F19" s="6">
        <v>3107.8</v>
      </c>
      <c r="H19" s="6">
        <v>4698.2</v>
      </c>
      <c r="J19" s="6">
        <v>527.29999999999995</v>
      </c>
      <c r="L19" s="6">
        <v>5225.5</v>
      </c>
    </row>
    <row r="20" spans="1:12" ht="5.0999999999999996" customHeight="1" x14ac:dyDescent="0.2"/>
    <row r="21" spans="1:12" x14ac:dyDescent="0.2">
      <c r="A21" s="3" t="s">
        <v>206</v>
      </c>
      <c r="B21" s="6">
        <v>38</v>
      </c>
      <c r="D21" s="6">
        <v>37</v>
      </c>
      <c r="F21" s="6">
        <v>36.799999999999997</v>
      </c>
      <c r="H21" s="6">
        <v>36.9</v>
      </c>
      <c r="J21" s="6">
        <v>40.1</v>
      </c>
      <c r="L21" s="6">
        <v>37.200000000000003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5.0999999999999996</v>
      </c>
      <c r="D36" s="6">
        <v>10.3</v>
      </c>
      <c r="F36" s="6">
        <v>70.900000000000006</v>
      </c>
      <c r="H36" s="6">
        <v>87.8</v>
      </c>
      <c r="J36" s="6">
        <v>29.7</v>
      </c>
      <c r="L36" s="6">
        <v>117.5</v>
      </c>
    </row>
    <row r="37" spans="1:12" x14ac:dyDescent="0.2">
      <c r="A37" s="10" t="s">
        <v>33</v>
      </c>
      <c r="B37" s="6">
        <v>7.1</v>
      </c>
      <c r="D37" s="6">
        <v>34.9</v>
      </c>
      <c r="F37" s="6">
        <v>124.2</v>
      </c>
      <c r="H37" s="6">
        <v>169.2</v>
      </c>
      <c r="J37" s="6">
        <v>49.9</v>
      </c>
      <c r="L37" s="6">
        <v>219.1</v>
      </c>
    </row>
    <row r="38" spans="1:12" x14ac:dyDescent="0.2">
      <c r="A38" s="3" t="s">
        <v>32</v>
      </c>
      <c r="B38" s="6">
        <v>146</v>
      </c>
      <c r="D38" s="6">
        <v>227.5</v>
      </c>
      <c r="F38" s="6">
        <v>1625.4</v>
      </c>
      <c r="H38" s="6">
        <v>2037</v>
      </c>
      <c r="J38" s="6">
        <v>271.60000000000002</v>
      </c>
      <c r="L38" s="6">
        <v>2308.6</v>
      </c>
    </row>
    <row r="39" spans="1:12" x14ac:dyDescent="0.2">
      <c r="A39" s="42" t="s">
        <v>45</v>
      </c>
      <c r="B39" s="6">
        <v>6.5</v>
      </c>
      <c r="D39" s="6">
        <v>12.6</v>
      </c>
      <c r="F39" s="6">
        <v>69.8</v>
      </c>
      <c r="H39" s="6">
        <v>89.5</v>
      </c>
      <c r="J39" s="6">
        <v>18.600000000000001</v>
      </c>
      <c r="L39" s="6">
        <v>108.1</v>
      </c>
    </row>
    <row r="40" spans="1:12" s="24" customFormat="1" ht="21" customHeight="1" x14ac:dyDescent="0.2">
      <c r="A40" s="24" t="s">
        <v>49</v>
      </c>
      <c r="B40" s="6">
        <v>164.8</v>
      </c>
      <c r="D40" s="6">
        <v>285.2</v>
      </c>
      <c r="F40" s="6">
        <v>1890.3</v>
      </c>
      <c r="H40" s="6">
        <v>2383.5</v>
      </c>
      <c r="J40" s="6">
        <v>369.8</v>
      </c>
      <c r="L40" s="6">
        <v>2753.4</v>
      </c>
    </row>
    <row r="41" spans="1:12" ht="5.0999999999999996" customHeight="1" x14ac:dyDescent="0.2"/>
    <row r="42" spans="1:12" x14ac:dyDescent="0.2">
      <c r="A42" s="3" t="s">
        <v>206</v>
      </c>
      <c r="B42" s="6">
        <v>38</v>
      </c>
      <c r="D42" s="6">
        <v>37.9</v>
      </c>
      <c r="F42" s="6">
        <v>37.9</v>
      </c>
      <c r="H42" s="6">
        <v>37.9</v>
      </c>
      <c r="J42" s="6">
        <v>41.5</v>
      </c>
      <c r="L42" s="6">
        <v>38.4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</v>
      </c>
      <c r="D46" s="6">
        <v>42.4</v>
      </c>
      <c r="F46" s="6">
        <v>98.6</v>
      </c>
      <c r="H46" s="6">
        <v>147.6</v>
      </c>
      <c r="J46" s="6">
        <v>17.600000000000001</v>
      </c>
      <c r="L46" s="6">
        <v>165.2</v>
      </c>
    </row>
    <row r="47" spans="1:12" x14ac:dyDescent="0.2">
      <c r="A47" s="3" t="s">
        <v>33</v>
      </c>
      <c r="B47" s="6">
        <v>18.8</v>
      </c>
      <c r="D47" s="6">
        <v>154</v>
      </c>
      <c r="F47" s="6">
        <v>187.7</v>
      </c>
      <c r="H47" s="6">
        <v>362.5</v>
      </c>
      <c r="J47" s="6">
        <v>29</v>
      </c>
      <c r="L47" s="6">
        <v>391.5</v>
      </c>
    </row>
    <row r="48" spans="1:12" x14ac:dyDescent="0.2">
      <c r="A48" s="3" t="s">
        <v>32</v>
      </c>
      <c r="B48" s="6">
        <v>168.4</v>
      </c>
      <c r="D48" s="6">
        <v>654.70000000000005</v>
      </c>
      <c r="F48" s="6">
        <v>864.8</v>
      </c>
      <c r="H48" s="6">
        <v>1698.6</v>
      </c>
      <c r="J48" s="6">
        <v>96.5</v>
      </c>
      <c r="L48" s="6">
        <v>1795.1</v>
      </c>
    </row>
    <row r="49" spans="1:12" x14ac:dyDescent="0.2">
      <c r="A49" s="42" t="s">
        <v>45</v>
      </c>
      <c r="B49" s="6">
        <v>5.8</v>
      </c>
      <c r="D49" s="6">
        <v>32.6</v>
      </c>
      <c r="F49" s="6">
        <v>66.3</v>
      </c>
      <c r="H49" s="6">
        <v>105.9</v>
      </c>
      <c r="J49" s="6">
        <v>14.5</v>
      </c>
      <c r="L49" s="6">
        <v>120.4</v>
      </c>
    </row>
    <row r="50" spans="1:12" s="24" customFormat="1" ht="21" customHeight="1" x14ac:dyDescent="0.2">
      <c r="A50" s="24" t="s">
        <v>49</v>
      </c>
      <c r="B50" s="6">
        <v>197.1</v>
      </c>
      <c r="D50" s="6">
        <v>883.7</v>
      </c>
      <c r="F50" s="6">
        <v>1217.5</v>
      </c>
      <c r="H50" s="6">
        <v>2314.6</v>
      </c>
      <c r="J50" s="6">
        <v>157.5</v>
      </c>
      <c r="L50" s="6">
        <v>2472.1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38</v>
      </c>
      <c r="C52" s="3"/>
      <c r="D52" s="6">
        <v>36.700000000000003</v>
      </c>
      <c r="E52" s="3"/>
      <c r="F52" s="6">
        <v>35.1</v>
      </c>
      <c r="G52" s="3"/>
      <c r="H52" s="6">
        <v>35.9</v>
      </c>
      <c r="I52" s="3"/>
      <c r="J52" s="6">
        <v>36.4</v>
      </c>
      <c r="K52" s="3"/>
      <c r="L52" s="6">
        <v>36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32.700000000000003</v>
      </c>
      <c r="D13" s="6">
        <v>5.6</v>
      </c>
      <c r="E13" s="6">
        <v>0</v>
      </c>
      <c r="F13" s="6">
        <v>5.6</v>
      </c>
      <c r="G13" s="6"/>
      <c r="H13" s="6">
        <v>9.5</v>
      </c>
      <c r="I13" s="6"/>
      <c r="J13" s="35">
        <v>41</v>
      </c>
      <c r="K13" s="35">
        <v>0</v>
      </c>
      <c r="L13" s="35">
        <v>41</v>
      </c>
      <c r="M13" s="35">
        <v>177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558.1</v>
      </c>
      <c r="D14" s="6">
        <v>62.4</v>
      </c>
      <c r="E14" s="6">
        <v>16.899999999999999</v>
      </c>
      <c r="F14" s="6">
        <v>79.3</v>
      </c>
      <c r="G14" s="6"/>
      <c r="H14" s="6">
        <v>150.30000000000001</v>
      </c>
      <c r="I14" s="6"/>
      <c r="J14" s="35">
        <v>421</v>
      </c>
      <c r="K14" s="35">
        <v>109</v>
      </c>
      <c r="L14" s="35">
        <v>530</v>
      </c>
      <c r="M14" s="35">
        <v>3409</v>
      </c>
    </row>
    <row r="15" spans="1:13" ht="12.75" customHeight="1" x14ac:dyDescent="0.2">
      <c r="A15" s="278" t="s">
        <v>673</v>
      </c>
      <c r="B15" s="284" t="s">
        <v>674</v>
      </c>
      <c r="C15" s="6">
        <v>287.7</v>
      </c>
      <c r="D15" s="6">
        <v>33.700000000000003</v>
      </c>
      <c r="E15" s="6">
        <v>8</v>
      </c>
      <c r="F15" s="6">
        <v>41.7</v>
      </c>
      <c r="G15" s="6"/>
      <c r="H15" s="6">
        <v>73.099999999999994</v>
      </c>
      <c r="I15" s="6"/>
      <c r="J15" s="35">
        <v>241</v>
      </c>
      <c r="K15" s="35">
        <v>55</v>
      </c>
      <c r="L15" s="35">
        <v>297</v>
      </c>
      <c r="M15" s="35">
        <v>1558</v>
      </c>
    </row>
    <row r="16" spans="1:13" ht="13.5" customHeight="1" x14ac:dyDescent="0.2">
      <c r="A16" s="277" t="s">
        <v>675</v>
      </c>
      <c r="B16" s="279" t="s">
        <v>56</v>
      </c>
      <c r="C16" s="6">
        <v>266.8</v>
      </c>
      <c r="D16" s="6">
        <v>24.1</v>
      </c>
      <c r="E16" s="6">
        <v>7.8</v>
      </c>
      <c r="F16" s="6">
        <v>31.9</v>
      </c>
      <c r="G16" s="6"/>
      <c r="H16" s="6">
        <v>67.400000000000006</v>
      </c>
      <c r="I16" s="6"/>
      <c r="J16" s="35">
        <v>144</v>
      </c>
      <c r="K16" s="35">
        <v>55</v>
      </c>
      <c r="L16" s="35">
        <v>200</v>
      </c>
      <c r="M16" s="35">
        <v>1737</v>
      </c>
    </row>
    <row r="17" spans="1:13" x14ac:dyDescent="0.2">
      <c r="A17" s="280" t="s">
        <v>676</v>
      </c>
      <c r="B17" s="279" t="s">
        <v>64</v>
      </c>
      <c r="C17" s="6">
        <v>463.5</v>
      </c>
      <c r="D17" s="6">
        <v>41.7</v>
      </c>
      <c r="E17" s="6">
        <v>23.5</v>
      </c>
      <c r="F17" s="6">
        <v>65.3</v>
      </c>
      <c r="G17" s="6"/>
      <c r="H17" s="6">
        <v>125.1</v>
      </c>
      <c r="I17" s="6"/>
      <c r="J17" s="35">
        <v>263</v>
      </c>
      <c r="K17" s="35">
        <v>176</v>
      </c>
      <c r="L17" s="35">
        <v>439</v>
      </c>
      <c r="M17" s="35">
        <v>2409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213.6</v>
      </c>
      <c r="D18" s="6">
        <v>31.1</v>
      </c>
      <c r="E18" s="6">
        <v>4</v>
      </c>
      <c r="F18" s="6">
        <v>35.1</v>
      </c>
      <c r="G18" s="6"/>
      <c r="H18" s="6">
        <v>57.6</v>
      </c>
      <c r="I18" s="6"/>
      <c r="J18" s="35">
        <v>210</v>
      </c>
      <c r="K18" s="35">
        <v>30</v>
      </c>
      <c r="L18" s="35">
        <v>240</v>
      </c>
      <c r="M18" s="35">
        <v>1443</v>
      </c>
    </row>
    <row r="19" spans="1:13" x14ac:dyDescent="0.2">
      <c r="A19" s="277" t="s">
        <v>679</v>
      </c>
      <c r="B19" s="279" t="s">
        <v>680</v>
      </c>
      <c r="C19" s="6">
        <v>134.6</v>
      </c>
      <c r="D19" s="6">
        <v>15.4</v>
      </c>
      <c r="E19" s="6">
        <v>1.4</v>
      </c>
      <c r="F19" s="6">
        <v>16.8</v>
      </c>
      <c r="G19" s="6"/>
      <c r="H19" s="6">
        <v>31.2</v>
      </c>
      <c r="I19" s="6"/>
      <c r="J19" s="35">
        <v>72</v>
      </c>
      <c r="K19" s="35">
        <v>11</v>
      </c>
      <c r="L19" s="35">
        <v>84</v>
      </c>
      <c r="M19" s="35">
        <v>624</v>
      </c>
    </row>
    <row r="20" spans="1:13" ht="14.25" customHeight="1" x14ac:dyDescent="0.2">
      <c r="A20" s="281" t="s">
        <v>681</v>
      </c>
      <c r="B20" s="94" t="s">
        <v>682</v>
      </c>
      <c r="C20" s="6">
        <v>265.89999999999998</v>
      </c>
      <c r="D20" s="6">
        <v>10.3</v>
      </c>
      <c r="E20" s="6">
        <v>15.6</v>
      </c>
      <c r="F20" s="6">
        <v>25.6</v>
      </c>
      <c r="G20" s="6"/>
      <c r="H20" s="6">
        <v>77.8</v>
      </c>
      <c r="I20" s="6"/>
      <c r="J20" s="35">
        <v>76</v>
      </c>
      <c r="K20" s="35">
        <v>106</v>
      </c>
      <c r="L20" s="35">
        <v>182</v>
      </c>
      <c r="M20" s="35">
        <v>1694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821.4</v>
      </c>
      <c r="D21" s="6">
        <v>52.1</v>
      </c>
      <c r="E21" s="6">
        <v>48.4</v>
      </c>
      <c r="F21" s="6">
        <v>100.5</v>
      </c>
      <c r="G21" s="6"/>
      <c r="H21" s="6">
        <v>232.9</v>
      </c>
      <c r="I21" s="6"/>
      <c r="J21" s="35">
        <v>355</v>
      </c>
      <c r="K21" s="35">
        <v>315</v>
      </c>
      <c r="L21" s="35">
        <v>670</v>
      </c>
      <c r="M21" s="35">
        <v>5146</v>
      </c>
    </row>
    <row r="22" spans="1:13" ht="14.25" customHeight="1" x14ac:dyDescent="0.2">
      <c r="A22" s="277" t="s">
        <v>684</v>
      </c>
      <c r="B22" s="94" t="s">
        <v>685</v>
      </c>
      <c r="C22" s="6">
        <v>415.4</v>
      </c>
      <c r="D22" s="6">
        <v>23.9</v>
      </c>
      <c r="E22" s="6">
        <v>14.8</v>
      </c>
      <c r="F22" s="6">
        <v>38.1</v>
      </c>
      <c r="G22" s="6"/>
      <c r="H22" s="6">
        <v>133</v>
      </c>
      <c r="I22" s="6"/>
      <c r="J22" s="35">
        <v>184</v>
      </c>
      <c r="K22" s="35">
        <v>101</v>
      </c>
      <c r="L22" s="35">
        <v>285</v>
      </c>
      <c r="M22" s="35">
        <v>2957</v>
      </c>
    </row>
    <row r="23" spans="1:13" ht="13.5" customHeight="1" x14ac:dyDescent="0.2">
      <c r="A23" s="277" t="s">
        <v>323</v>
      </c>
      <c r="B23" s="85" t="s">
        <v>686</v>
      </c>
      <c r="C23" s="6">
        <v>589.29999999999995</v>
      </c>
      <c r="D23" s="6">
        <v>30.1</v>
      </c>
      <c r="E23" s="6">
        <v>29.2</v>
      </c>
      <c r="F23" s="6">
        <v>58.5</v>
      </c>
      <c r="G23" s="6"/>
      <c r="H23" s="6">
        <v>210.5</v>
      </c>
      <c r="I23" s="6"/>
      <c r="J23" s="35">
        <v>133</v>
      </c>
      <c r="K23" s="35">
        <v>200</v>
      </c>
      <c r="L23" s="35">
        <v>333</v>
      </c>
      <c r="M23" s="35">
        <v>5339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728.9</v>
      </c>
      <c r="D24" s="6">
        <v>62.4</v>
      </c>
      <c r="E24" s="6">
        <v>10</v>
      </c>
      <c r="F24" s="6">
        <v>72.099999999999994</v>
      </c>
      <c r="G24" s="6"/>
      <c r="H24" s="6">
        <v>221.8</v>
      </c>
      <c r="I24" s="6"/>
      <c r="J24" s="35">
        <v>433</v>
      </c>
      <c r="K24" s="35">
        <v>66</v>
      </c>
      <c r="L24" s="35">
        <v>499</v>
      </c>
      <c r="M24" s="35">
        <v>5032</v>
      </c>
    </row>
    <row r="25" spans="1:13" ht="13.5" customHeight="1" x14ac:dyDescent="0.2">
      <c r="A25" s="277" t="s">
        <v>688</v>
      </c>
      <c r="B25" s="94" t="s">
        <v>689</v>
      </c>
      <c r="C25" s="6">
        <v>202.8</v>
      </c>
      <c r="D25" s="6">
        <v>18.7</v>
      </c>
      <c r="E25" s="6">
        <v>5.2</v>
      </c>
      <c r="F25" s="6">
        <v>23.6</v>
      </c>
      <c r="G25" s="6"/>
      <c r="H25" s="6">
        <v>57.7</v>
      </c>
      <c r="I25" s="6"/>
      <c r="J25" s="35">
        <v>108</v>
      </c>
      <c r="K25" s="35">
        <v>51</v>
      </c>
      <c r="L25" s="35">
        <v>160</v>
      </c>
      <c r="M25" s="35">
        <v>1091</v>
      </c>
    </row>
    <row r="26" spans="1:13" ht="18" customHeight="1" x14ac:dyDescent="0.2">
      <c r="A26" s="277"/>
      <c r="B26" s="283" t="s">
        <v>45</v>
      </c>
      <c r="C26" s="6">
        <v>5.3</v>
      </c>
      <c r="D26" s="6">
        <v>0.8</v>
      </c>
      <c r="E26" s="6">
        <v>0</v>
      </c>
      <c r="F26" s="6">
        <v>0.8</v>
      </c>
      <c r="G26" s="6"/>
      <c r="H26" s="6">
        <v>0.8</v>
      </c>
      <c r="I26" s="6"/>
      <c r="J26" s="35">
        <v>3</v>
      </c>
      <c r="K26" s="35">
        <v>0</v>
      </c>
      <c r="L26" s="35">
        <v>3</v>
      </c>
      <c r="M26" s="35">
        <v>15</v>
      </c>
    </row>
    <row r="27" spans="1:13" ht="12.75" customHeight="1" x14ac:dyDescent="0.2">
      <c r="A27" s="282"/>
      <c r="B27" s="283" t="s">
        <v>4</v>
      </c>
      <c r="C27" s="6">
        <v>4698.2</v>
      </c>
      <c r="D27" s="6">
        <v>378.5</v>
      </c>
      <c r="E27" s="6">
        <v>176.8</v>
      </c>
      <c r="F27" s="6">
        <v>553.20000000000005</v>
      </c>
      <c r="G27" s="6"/>
      <c r="H27" s="6">
        <v>1375.5</v>
      </c>
      <c r="I27" s="6"/>
      <c r="J27" s="35">
        <v>2444</v>
      </c>
      <c r="K27" s="35">
        <v>1221</v>
      </c>
      <c r="L27" s="35">
        <v>3665</v>
      </c>
      <c r="M27" s="35">
        <v>31072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22.7</v>
      </c>
      <c r="D42" s="6">
        <v>4.0999999999999996</v>
      </c>
      <c r="E42" s="6">
        <v>0</v>
      </c>
      <c r="F42" s="6">
        <v>4.0999999999999996</v>
      </c>
      <c r="G42" s="6"/>
      <c r="H42" s="6">
        <v>6.2</v>
      </c>
      <c r="I42" s="6"/>
      <c r="J42" s="35">
        <v>30</v>
      </c>
      <c r="K42" s="35">
        <v>0</v>
      </c>
      <c r="L42" s="35">
        <v>30</v>
      </c>
      <c r="M42" s="35">
        <v>123</v>
      </c>
    </row>
    <row r="43" spans="1:13" ht="14.25" customHeight="1" x14ac:dyDescent="0.2">
      <c r="A43" s="277" t="s">
        <v>671</v>
      </c>
      <c r="B43" s="94" t="s">
        <v>672</v>
      </c>
      <c r="C43" s="6">
        <v>426.1</v>
      </c>
      <c r="D43" s="6">
        <v>53.8</v>
      </c>
      <c r="E43" s="6">
        <v>12.3</v>
      </c>
      <c r="F43" s="6">
        <v>66.099999999999994</v>
      </c>
      <c r="G43" s="6"/>
      <c r="H43" s="6">
        <v>107</v>
      </c>
      <c r="I43" s="6"/>
      <c r="J43" s="35">
        <v>367</v>
      </c>
      <c r="K43" s="35">
        <v>80</v>
      </c>
      <c r="L43" s="35">
        <v>446</v>
      </c>
      <c r="M43" s="35">
        <v>2442</v>
      </c>
    </row>
    <row r="44" spans="1:13" x14ac:dyDescent="0.2">
      <c r="A44" s="278" t="s">
        <v>673</v>
      </c>
      <c r="B44" s="284" t="s">
        <v>674</v>
      </c>
      <c r="C44" s="6">
        <v>226.2</v>
      </c>
      <c r="D44" s="6">
        <v>29.6</v>
      </c>
      <c r="E44" s="6">
        <v>6.4</v>
      </c>
      <c r="F44" s="6">
        <v>35.9</v>
      </c>
      <c r="G44" s="6"/>
      <c r="H44" s="6">
        <v>55.4</v>
      </c>
      <c r="I44" s="6"/>
      <c r="J44" s="35">
        <v>212</v>
      </c>
      <c r="K44" s="35">
        <v>39</v>
      </c>
      <c r="L44" s="35">
        <v>251</v>
      </c>
      <c r="M44" s="35">
        <v>1186</v>
      </c>
    </row>
    <row r="45" spans="1:13" x14ac:dyDescent="0.2">
      <c r="A45" s="277" t="s">
        <v>675</v>
      </c>
      <c r="B45" s="279" t="s">
        <v>56</v>
      </c>
      <c r="C45" s="6">
        <v>233.6</v>
      </c>
      <c r="D45" s="6">
        <v>23</v>
      </c>
      <c r="E45" s="6">
        <v>6.4</v>
      </c>
      <c r="F45" s="6">
        <v>29.4</v>
      </c>
      <c r="G45" s="6"/>
      <c r="H45" s="6">
        <v>58.4</v>
      </c>
      <c r="I45" s="6"/>
      <c r="J45" s="35">
        <v>137</v>
      </c>
      <c r="K45" s="35">
        <v>46</v>
      </c>
      <c r="L45" s="35">
        <v>183</v>
      </c>
      <c r="M45" s="35">
        <v>1516</v>
      </c>
    </row>
    <row r="46" spans="1:13" x14ac:dyDescent="0.2">
      <c r="A46" s="280" t="s">
        <v>676</v>
      </c>
      <c r="B46" s="279" t="s">
        <v>64</v>
      </c>
      <c r="C46" s="6">
        <v>262.60000000000002</v>
      </c>
      <c r="D46" s="6">
        <v>24.6</v>
      </c>
      <c r="E46" s="6">
        <v>17.399999999999999</v>
      </c>
      <c r="F46" s="6">
        <v>42</v>
      </c>
      <c r="G46" s="6"/>
      <c r="H46" s="6">
        <v>66.900000000000006</v>
      </c>
      <c r="I46" s="6"/>
      <c r="J46" s="35">
        <v>174</v>
      </c>
      <c r="K46" s="35">
        <v>144</v>
      </c>
      <c r="L46" s="35">
        <v>318</v>
      </c>
      <c r="M46" s="35">
        <v>1428</v>
      </c>
    </row>
    <row r="47" spans="1:13" x14ac:dyDescent="0.2">
      <c r="A47" s="277" t="s">
        <v>677</v>
      </c>
      <c r="B47" s="279" t="s">
        <v>678</v>
      </c>
      <c r="C47" s="6">
        <v>159.80000000000001</v>
      </c>
      <c r="D47" s="6">
        <v>22.3</v>
      </c>
      <c r="E47" s="6">
        <v>3.1</v>
      </c>
      <c r="F47" s="6">
        <v>25.4</v>
      </c>
      <c r="G47" s="6"/>
      <c r="H47" s="6">
        <v>39</v>
      </c>
      <c r="I47" s="6"/>
      <c r="J47" s="35">
        <v>168</v>
      </c>
      <c r="K47" s="35">
        <v>25</v>
      </c>
      <c r="L47" s="35">
        <v>193</v>
      </c>
      <c r="M47" s="35">
        <v>1025</v>
      </c>
    </row>
    <row r="48" spans="1:13" x14ac:dyDescent="0.2">
      <c r="A48" s="277" t="s">
        <v>679</v>
      </c>
      <c r="B48" s="279" t="s">
        <v>680</v>
      </c>
      <c r="C48" s="6">
        <v>61.4</v>
      </c>
      <c r="D48" s="6">
        <v>5.7</v>
      </c>
      <c r="E48" s="6">
        <v>1</v>
      </c>
      <c r="F48" s="6">
        <v>6.7</v>
      </c>
      <c r="G48" s="6"/>
      <c r="H48" s="6">
        <v>13.1</v>
      </c>
      <c r="I48" s="6"/>
      <c r="J48" s="35">
        <v>30</v>
      </c>
      <c r="K48" s="35">
        <v>11</v>
      </c>
      <c r="L48" s="35">
        <v>41</v>
      </c>
      <c r="M48" s="35">
        <v>275</v>
      </c>
    </row>
    <row r="49" spans="1:13" x14ac:dyDescent="0.2">
      <c r="A49" s="281" t="s">
        <v>681</v>
      </c>
      <c r="B49" s="94" t="s">
        <v>682</v>
      </c>
      <c r="C49" s="6">
        <v>190.3</v>
      </c>
      <c r="D49" s="6">
        <v>8.1999999999999993</v>
      </c>
      <c r="E49" s="6">
        <v>11.6</v>
      </c>
      <c r="F49" s="6">
        <v>19.7</v>
      </c>
      <c r="G49" s="6"/>
      <c r="H49" s="6">
        <v>53.2</v>
      </c>
      <c r="I49" s="6"/>
      <c r="J49" s="35">
        <v>62</v>
      </c>
      <c r="K49" s="35">
        <v>84</v>
      </c>
      <c r="L49" s="35">
        <v>146</v>
      </c>
      <c r="M49" s="35">
        <v>1187</v>
      </c>
    </row>
    <row r="50" spans="1:13" ht="15" customHeight="1" x14ac:dyDescent="0.2">
      <c r="A50" s="277" t="s">
        <v>683</v>
      </c>
      <c r="B50" s="94" t="s">
        <v>57</v>
      </c>
      <c r="C50" s="6">
        <v>443.5</v>
      </c>
      <c r="D50" s="6">
        <v>30</v>
      </c>
      <c r="E50" s="6">
        <v>32.5</v>
      </c>
      <c r="F50" s="6">
        <v>62.5</v>
      </c>
      <c r="G50" s="6"/>
      <c r="H50" s="6">
        <v>115.7</v>
      </c>
      <c r="I50" s="6"/>
      <c r="J50" s="35">
        <v>220</v>
      </c>
      <c r="K50" s="35">
        <v>221</v>
      </c>
      <c r="L50" s="35">
        <v>442</v>
      </c>
      <c r="M50" s="35">
        <v>2669</v>
      </c>
    </row>
    <row r="51" spans="1:13" x14ac:dyDescent="0.2">
      <c r="A51" s="277" t="s">
        <v>684</v>
      </c>
      <c r="B51" s="94" t="s">
        <v>685</v>
      </c>
      <c r="C51" s="6">
        <v>162.80000000000001</v>
      </c>
      <c r="D51" s="6">
        <v>12.7</v>
      </c>
      <c r="E51" s="6">
        <v>6.7</v>
      </c>
      <c r="F51" s="6">
        <v>18.899999999999999</v>
      </c>
      <c r="G51" s="6"/>
      <c r="H51" s="6">
        <v>42.1</v>
      </c>
      <c r="I51" s="6"/>
      <c r="J51" s="35">
        <v>96</v>
      </c>
      <c r="K51" s="35">
        <v>48</v>
      </c>
      <c r="L51" s="35">
        <v>143</v>
      </c>
      <c r="M51" s="35">
        <v>882</v>
      </c>
    </row>
    <row r="52" spans="1:13" x14ac:dyDescent="0.2">
      <c r="A52" s="277" t="s">
        <v>323</v>
      </c>
      <c r="B52" s="85" t="s">
        <v>686</v>
      </c>
      <c r="C52" s="6">
        <v>168.4</v>
      </c>
      <c r="D52" s="6">
        <v>6.3</v>
      </c>
      <c r="E52" s="6">
        <v>10.6</v>
      </c>
      <c r="F52" s="6">
        <v>16.3</v>
      </c>
      <c r="G52" s="6"/>
      <c r="H52" s="6">
        <v>56.2</v>
      </c>
      <c r="I52" s="6"/>
      <c r="J52" s="35">
        <v>40</v>
      </c>
      <c r="K52" s="35">
        <v>69</v>
      </c>
      <c r="L52" s="35">
        <v>109</v>
      </c>
      <c r="M52" s="35">
        <v>1270</v>
      </c>
    </row>
    <row r="53" spans="1:13" x14ac:dyDescent="0.2">
      <c r="A53" s="277" t="s">
        <v>687</v>
      </c>
      <c r="B53" s="263" t="s">
        <v>58</v>
      </c>
      <c r="C53" s="6">
        <v>166.6</v>
      </c>
      <c r="D53" s="6">
        <v>17.7</v>
      </c>
      <c r="E53" s="6">
        <v>1.2</v>
      </c>
      <c r="F53" s="6">
        <v>18.899999999999999</v>
      </c>
      <c r="G53" s="6"/>
      <c r="H53" s="6">
        <v>43.5</v>
      </c>
      <c r="I53" s="6"/>
      <c r="J53" s="35">
        <v>159</v>
      </c>
      <c r="K53" s="35">
        <v>8</v>
      </c>
      <c r="L53" s="35">
        <v>167</v>
      </c>
      <c r="M53" s="35">
        <v>924</v>
      </c>
    </row>
    <row r="54" spans="1:13" x14ac:dyDescent="0.2">
      <c r="A54" s="277" t="s">
        <v>688</v>
      </c>
      <c r="B54" s="94" t="s">
        <v>689</v>
      </c>
      <c r="C54" s="6">
        <v>81.5</v>
      </c>
      <c r="D54" s="6">
        <v>9.5</v>
      </c>
      <c r="E54" s="6">
        <v>3.1</v>
      </c>
      <c r="F54" s="6">
        <v>12.4</v>
      </c>
      <c r="G54" s="6"/>
      <c r="H54" s="6">
        <v>20.9</v>
      </c>
      <c r="I54" s="6"/>
      <c r="J54" s="35">
        <v>58</v>
      </c>
      <c r="K54" s="35">
        <v>34</v>
      </c>
      <c r="L54" s="35">
        <v>92</v>
      </c>
      <c r="M54" s="35">
        <v>369</v>
      </c>
    </row>
    <row r="55" spans="1:13" ht="18.75" customHeight="1" x14ac:dyDescent="0.2">
      <c r="A55" s="277"/>
      <c r="B55" s="283" t="s">
        <v>45</v>
      </c>
      <c r="C55" s="6">
        <v>4.3</v>
      </c>
      <c r="D55" s="6">
        <v>0.8</v>
      </c>
      <c r="E55" s="6">
        <v>0</v>
      </c>
      <c r="F55" s="6">
        <v>0.8</v>
      </c>
      <c r="G55" s="6"/>
      <c r="H55" s="6">
        <v>0.8</v>
      </c>
      <c r="I55" s="6"/>
      <c r="J55" s="35">
        <v>3</v>
      </c>
      <c r="K55" s="35">
        <v>0</v>
      </c>
      <c r="L55" s="35">
        <v>3</v>
      </c>
      <c r="M55" s="35">
        <v>15</v>
      </c>
    </row>
    <row r="56" spans="1:13" x14ac:dyDescent="0.2">
      <c r="A56" s="282"/>
      <c r="B56" s="283" t="s">
        <v>4</v>
      </c>
      <c r="C56" s="6">
        <v>2383.5</v>
      </c>
      <c r="D56" s="6">
        <v>218.8</v>
      </c>
      <c r="E56" s="6">
        <v>105.7</v>
      </c>
      <c r="F56" s="6">
        <v>323.2</v>
      </c>
      <c r="G56" s="6"/>
      <c r="H56" s="6">
        <v>622.79999999999995</v>
      </c>
      <c r="I56" s="6"/>
      <c r="J56" s="35">
        <v>1544</v>
      </c>
      <c r="K56" s="35">
        <v>770</v>
      </c>
      <c r="L56" s="35">
        <v>2314</v>
      </c>
      <c r="M56" s="35">
        <v>14125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9.9</v>
      </c>
      <c r="D71" s="6">
        <v>1.4</v>
      </c>
      <c r="E71" s="6">
        <v>0</v>
      </c>
      <c r="F71" s="6">
        <v>1.4</v>
      </c>
      <c r="G71" s="6"/>
      <c r="H71" s="6">
        <v>3.3</v>
      </c>
      <c r="I71" s="6"/>
      <c r="J71" s="35">
        <v>11</v>
      </c>
      <c r="K71" s="35">
        <v>0</v>
      </c>
      <c r="L71" s="35">
        <v>11</v>
      </c>
      <c r="M71" s="35">
        <v>54</v>
      </c>
    </row>
    <row r="72" spans="1:13" ht="15.75" customHeight="1" x14ac:dyDescent="0.2">
      <c r="A72" s="277" t="s">
        <v>671</v>
      </c>
      <c r="B72" s="94" t="s">
        <v>672</v>
      </c>
      <c r="C72" s="6">
        <v>132</v>
      </c>
      <c r="D72" s="6">
        <v>8.5</v>
      </c>
      <c r="E72" s="6">
        <v>4.7</v>
      </c>
      <c r="F72" s="6">
        <v>13.2</v>
      </c>
      <c r="G72" s="6"/>
      <c r="H72" s="6">
        <v>43.3</v>
      </c>
      <c r="I72" s="6"/>
      <c r="J72" s="35">
        <v>54</v>
      </c>
      <c r="K72" s="35">
        <v>29</v>
      </c>
      <c r="L72" s="35">
        <v>84</v>
      </c>
      <c r="M72" s="35">
        <v>966</v>
      </c>
    </row>
    <row r="73" spans="1:13" x14ac:dyDescent="0.2">
      <c r="A73" s="278" t="s">
        <v>673</v>
      </c>
      <c r="B73" s="284" t="s">
        <v>674</v>
      </c>
      <c r="C73" s="6">
        <v>61.5</v>
      </c>
      <c r="D73" s="6">
        <v>4.2</v>
      </c>
      <c r="E73" s="6">
        <v>1.6</v>
      </c>
      <c r="F73" s="6">
        <v>5.8</v>
      </c>
      <c r="G73" s="6"/>
      <c r="H73" s="6">
        <v>17.7</v>
      </c>
      <c r="I73" s="6"/>
      <c r="J73" s="35">
        <v>29</v>
      </c>
      <c r="K73" s="35">
        <v>16</v>
      </c>
      <c r="L73" s="35">
        <v>45</v>
      </c>
      <c r="M73" s="35">
        <v>372</v>
      </c>
    </row>
    <row r="74" spans="1:13" x14ac:dyDescent="0.2">
      <c r="A74" s="277" t="s">
        <v>675</v>
      </c>
      <c r="B74" s="279" t="s">
        <v>56</v>
      </c>
      <c r="C74" s="6">
        <v>33.1</v>
      </c>
      <c r="D74" s="6">
        <v>1.1000000000000001</v>
      </c>
      <c r="E74" s="6">
        <v>1.4</v>
      </c>
      <c r="F74" s="6">
        <v>2.5</v>
      </c>
      <c r="G74" s="6"/>
      <c r="H74" s="6">
        <v>9</v>
      </c>
      <c r="I74" s="6"/>
      <c r="J74" s="35">
        <v>7</v>
      </c>
      <c r="K74" s="35">
        <v>9</v>
      </c>
      <c r="L74" s="35">
        <v>16</v>
      </c>
      <c r="M74" s="35">
        <v>221</v>
      </c>
    </row>
    <row r="75" spans="1:13" x14ac:dyDescent="0.2">
      <c r="A75" s="280" t="s">
        <v>676</v>
      </c>
      <c r="B75" s="279" t="s">
        <v>64</v>
      </c>
      <c r="C75" s="6">
        <v>200.9</v>
      </c>
      <c r="D75" s="6">
        <v>17.100000000000001</v>
      </c>
      <c r="E75" s="6">
        <v>6.2</v>
      </c>
      <c r="F75" s="6">
        <v>23.3</v>
      </c>
      <c r="G75" s="6"/>
      <c r="H75" s="6">
        <v>58.3</v>
      </c>
      <c r="I75" s="6"/>
      <c r="J75" s="35">
        <v>89</v>
      </c>
      <c r="K75" s="35">
        <v>32</v>
      </c>
      <c r="L75" s="35">
        <v>121</v>
      </c>
      <c r="M75" s="35">
        <v>981</v>
      </c>
    </row>
    <row r="76" spans="1:13" x14ac:dyDescent="0.2">
      <c r="A76" s="277" t="s">
        <v>677</v>
      </c>
      <c r="B76" s="279" t="s">
        <v>678</v>
      </c>
      <c r="C76" s="6">
        <v>53.9</v>
      </c>
      <c r="D76" s="6">
        <v>8.8000000000000007</v>
      </c>
      <c r="E76" s="6">
        <v>0.9</v>
      </c>
      <c r="F76" s="6">
        <v>9.6999999999999993</v>
      </c>
      <c r="G76" s="6"/>
      <c r="H76" s="6">
        <v>18.600000000000001</v>
      </c>
      <c r="I76" s="6"/>
      <c r="J76" s="35">
        <v>42</v>
      </c>
      <c r="K76" s="35">
        <v>5</v>
      </c>
      <c r="L76" s="35">
        <v>47</v>
      </c>
      <c r="M76" s="35">
        <v>417</v>
      </c>
    </row>
    <row r="77" spans="1:13" x14ac:dyDescent="0.2">
      <c r="A77" s="277" t="s">
        <v>679</v>
      </c>
      <c r="B77" s="279" t="s">
        <v>680</v>
      </c>
      <c r="C77" s="6">
        <v>73.099999999999994</v>
      </c>
      <c r="D77" s="6">
        <v>9.6999999999999993</v>
      </c>
      <c r="E77" s="6">
        <v>0.4</v>
      </c>
      <c r="F77" s="6">
        <v>10.1</v>
      </c>
      <c r="G77" s="6"/>
      <c r="H77" s="6">
        <v>18.100000000000001</v>
      </c>
      <c r="I77" s="6"/>
      <c r="J77" s="35">
        <v>42</v>
      </c>
      <c r="K77" s="35">
        <v>0</v>
      </c>
      <c r="L77" s="35">
        <v>43</v>
      </c>
      <c r="M77" s="35">
        <v>349</v>
      </c>
    </row>
    <row r="78" spans="1:13" x14ac:dyDescent="0.2">
      <c r="A78" s="281" t="s">
        <v>681</v>
      </c>
      <c r="B78" s="94" t="s">
        <v>682</v>
      </c>
      <c r="C78" s="6">
        <v>75.599999999999994</v>
      </c>
      <c r="D78" s="6">
        <v>2.1</v>
      </c>
      <c r="E78" s="6">
        <v>4</v>
      </c>
      <c r="F78" s="6">
        <v>5.9</v>
      </c>
      <c r="G78" s="6"/>
      <c r="H78" s="6">
        <v>24.6</v>
      </c>
      <c r="I78" s="6"/>
      <c r="J78" s="35">
        <v>14</v>
      </c>
      <c r="K78" s="35">
        <v>22</v>
      </c>
      <c r="L78" s="35">
        <v>36</v>
      </c>
      <c r="M78" s="35">
        <v>506</v>
      </c>
    </row>
    <row r="79" spans="1:13" ht="13.5" customHeight="1" x14ac:dyDescent="0.2">
      <c r="A79" s="277" t="s">
        <v>683</v>
      </c>
      <c r="B79" s="94" t="s">
        <v>57</v>
      </c>
      <c r="C79" s="6">
        <v>377.9</v>
      </c>
      <c r="D79" s="6">
        <v>22.1</v>
      </c>
      <c r="E79" s="6">
        <v>15.9</v>
      </c>
      <c r="F79" s="6">
        <v>38</v>
      </c>
      <c r="G79" s="6"/>
      <c r="H79" s="6">
        <v>117.2</v>
      </c>
      <c r="I79" s="6"/>
      <c r="J79" s="35">
        <v>134</v>
      </c>
      <c r="K79" s="35">
        <v>94</v>
      </c>
      <c r="L79" s="35">
        <v>228</v>
      </c>
      <c r="M79" s="35">
        <v>2478</v>
      </c>
    </row>
    <row r="80" spans="1:13" x14ac:dyDescent="0.2">
      <c r="A80" s="277" t="s">
        <v>684</v>
      </c>
      <c r="B80" s="94" t="s">
        <v>685</v>
      </c>
      <c r="C80" s="6">
        <v>252.6</v>
      </c>
      <c r="D80" s="6">
        <v>11.1</v>
      </c>
      <c r="E80" s="6">
        <v>8.1</v>
      </c>
      <c r="F80" s="6">
        <v>19.2</v>
      </c>
      <c r="G80" s="6"/>
      <c r="H80" s="6">
        <v>90.9</v>
      </c>
      <c r="I80" s="6"/>
      <c r="J80" s="35">
        <v>88</v>
      </c>
      <c r="K80" s="35">
        <v>53</v>
      </c>
      <c r="L80" s="35">
        <v>141</v>
      </c>
      <c r="M80" s="35">
        <v>2075</v>
      </c>
    </row>
    <row r="81" spans="1:13" x14ac:dyDescent="0.2">
      <c r="A81" s="277" t="s">
        <v>323</v>
      </c>
      <c r="B81" s="85" t="s">
        <v>686</v>
      </c>
      <c r="C81" s="6">
        <v>420.9</v>
      </c>
      <c r="D81" s="6">
        <v>23.8</v>
      </c>
      <c r="E81" s="6">
        <v>18.600000000000001</v>
      </c>
      <c r="F81" s="6">
        <v>42.2</v>
      </c>
      <c r="G81" s="6"/>
      <c r="H81" s="6">
        <v>154.30000000000001</v>
      </c>
      <c r="I81" s="6"/>
      <c r="J81" s="35">
        <v>93</v>
      </c>
      <c r="K81" s="35">
        <v>131</v>
      </c>
      <c r="L81" s="35">
        <v>224</v>
      </c>
      <c r="M81" s="35">
        <v>4069</v>
      </c>
    </row>
    <row r="82" spans="1:13" x14ac:dyDescent="0.2">
      <c r="A82" s="277" t="s">
        <v>687</v>
      </c>
      <c r="B82" s="263" t="s">
        <v>58</v>
      </c>
      <c r="C82" s="6">
        <v>562.29999999999995</v>
      </c>
      <c r="D82" s="6">
        <v>44.6</v>
      </c>
      <c r="E82" s="6">
        <v>8.9</v>
      </c>
      <c r="F82" s="6">
        <v>53.2</v>
      </c>
      <c r="G82" s="6"/>
      <c r="H82" s="6">
        <v>178.3</v>
      </c>
      <c r="I82" s="6"/>
      <c r="J82" s="35">
        <v>275</v>
      </c>
      <c r="K82" s="35">
        <v>58</v>
      </c>
      <c r="L82" s="35">
        <v>333</v>
      </c>
      <c r="M82" s="35">
        <v>4109</v>
      </c>
    </row>
    <row r="83" spans="1:13" x14ac:dyDescent="0.2">
      <c r="A83" s="277" t="s">
        <v>688</v>
      </c>
      <c r="B83" s="94" t="s">
        <v>689</v>
      </c>
      <c r="C83" s="6">
        <v>121.3</v>
      </c>
      <c r="D83" s="6">
        <v>9.1999999999999993</v>
      </c>
      <c r="E83" s="6">
        <v>2.1</v>
      </c>
      <c r="F83" s="6">
        <v>11.3</v>
      </c>
      <c r="G83" s="6"/>
      <c r="H83" s="6">
        <v>36.9</v>
      </c>
      <c r="I83" s="6"/>
      <c r="J83" s="35">
        <v>50</v>
      </c>
      <c r="K83" s="35">
        <v>17</v>
      </c>
      <c r="L83" s="35">
        <v>67</v>
      </c>
      <c r="M83" s="35">
        <v>722</v>
      </c>
    </row>
    <row r="84" spans="1:13" ht="18" customHeight="1" x14ac:dyDescent="0.2">
      <c r="A84" s="277"/>
      <c r="B84" s="283" t="s">
        <v>45</v>
      </c>
      <c r="C84" s="6">
        <v>1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2314.6</v>
      </c>
      <c r="D85" s="6">
        <v>159.69999999999999</v>
      </c>
      <c r="E85" s="6">
        <v>71.099999999999994</v>
      </c>
      <c r="F85" s="6">
        <v>229.9</v>
      </c>
      <c r="G85" s="6"/>
      <c r="H85" s="6">
        <v>752.7</v>
      </c>
      <c r="I85" s="6"/>
      <c r="J85" s="35">
        <v>900</v>
      </c>
      <c r="K85" s="35">
        <v>451</v>
      </c>
      <c r="L85" s="35">
        <v>1351</v>
      </c>
      <c r="M85" s="35">
        <v>16947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361.8</v>
      </c>
      <c r="C14" s="6">
        <v>25.3</v>
      </c>
      <c r="D14" s="6">
        <v>21.6</v>
      </c>
      <c r="E14" s="6">
        <v>46.4</v>
      </c>
      <c r="F14" s="6"/>
      <c r="G14" s="6">
        <v>114.2</v>
      </c>
      <c r="H14" s="6"/>
      <c r="I14" s="35">
        <v>212</v>
      </c>
      <c r="J14" s="35">
        <v>180</v>
      </c>
      <c r="K14" s="35">
        <v>392</v>
      </c>
      <c r="L14" s="35">
        <v>2477</v>
      </c>
    </row>
    <row r="15" spans="1:12" x14ac:dyDescent="0.2">
      <c r="A15" s="34" t="s">
        <v>418</v>
      </c>
      <c r="B15" s="6">
        <v>1168.9000000000001</v>
      </c>
      <c r="C15" s="6">
        <v>71.7</v>
      </c>
      <c r="D15" s="6">
        <v>25.8</v>
      </c>
      <c r="E15" s="6">
        <v>96.9</v>
      </c>
      <c r="F15" s="6"/>
      <c r="G15" s="6">
        <v>394.9</v>
      </c>
      <c r="H15" s="6"/>
      <c r="I15" s="35">
        <v>422</v>
      </c>
      <c r="J15" s="35">
        <v>145</v>
      </c>
      <c r="K15" s="35">
        <v>568</v>
      </c>
      <c r="L15" s="35">
        <v>9495</v>
      </c>
    </row>
    <row r="16" spans="1:12" x14ac:dyDescent="0.2">
      <c r="A16" s="34" t="s">
        <v>51</v>
      </c>
      <c r="B16" s="6">
        <v>3107.8</v>
      </c>
      <c r="C16" s="6">
        <v>274.89999999999998</v>
      </c>
      <c r="D16" s="6">
        <v>128.69999999999999</v>
      </c>
      <c r="E16" s="6">
        <v>402.5</v>
      </c>
      <c r="F16" s="6"/>
      <c r="G16" s="6">
        <v>844.7</v>
      </c>
      <c r="H16" s="6"/>
      <c r="I16" s="35">
        <v>1764</v>
      </c>
      <c r="J16" s="35">
        <v>891</v>
      </c>
      <c r="K16" s="35">
        <v>2655</v>
      </c>
      <c r="L16" s="35">
        <v>18535</v>
      </c>
    </row>
    <row r="17" spans="1:12" x14ac:dyDescent="0.2">
      <c r="A17" s="123" t="s">
        <v>45</v>
      </c>
      <c r="B17" s="6">
        <v>59.6</v>
      </c>
      <c r="C17" s="6">
        <v>6.6</v>
      </c>
      <c r="D17" s="6">
        <v>0.7</v>
      </c>
      <c r="E17" s="6">
        <v>7.3</v>
      </c>
      <c r="F17" s="6"/>
      <c r="G17" s="6">
        <v>21.8</v>
      </c>
      <c r="H17" s="6"/>
      <c r="I17" s="35">
        <v>46</v>
      </c>
      <c r="J17" s="35">
        <v>5</v>
      </c>
      <c r="K17" s="35">
        <v>50</v>
      </c>
      <c r="L17" s="35">
        <v>565</v>
      </c>
    </row>
    <row r="18" spans="1:12" s="24" customFormat="1" ht="21" customHeight="1" x14ac:dyDescent="0.2">
      <c r="A18" s="27" t="s">
        <v>49</v>
      </c>
      <c r="B18" s="6">
        <v>4698.2</v>
      </c>
      <c r="C18" s="6">
        <v>378.5</v>
      </c>
      <c r="D18" s="6">
        <v>176.8</v>
      </c>
      <c r="E18" s="6">
        <v>553.20000000000005</v>
      </c>
      <c r="F18" s="6"/>
      <c r="G18" s="6">
        <v>1375.5</v>
      </c>
      <c r="H18" s="6"/>
      <c r="I18" s="35">
        <v>2444</v>
      </c>
      <c r="J18" s="35">
        <v>1221</v>
      </c>
      <c r="K18" s="35">
        <v>3665</v>
      </c>
      <c r="L18" s="35">
        <v>31072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164.8</v>
      </c>
      <c r="C21" s="6">
        <v>13</v>
      </c>
      <c r="D21" s="6">
        <v>11</v>
      </c>
      <c r="E21" s="6">
        <v>23.4</v>
      </c>
      <c r="F21" s="6"/>
      <c r="G21" s="6">
        <v>44.8</v>
      </c>
      <c r="H21" s="6"/>
      <c r="I21" s="35">
        <v>103</v>
      </c>
      <c r="J21" s="35">
        <v>83</v>
      </c>
      <c r="K21" s="35">
        <v>187</v>
      </c>
      <c r="L21" s="35">
        <v>930</v>
      </c>
    </row>
    <row r="22" spans="1:12" x14ac:dyDescent="0.2">
      <c r="A22" s="34" t="s">
        <v>418</v>
      </c>
      <c r="B22" s="6">
        <v>285.2</v>
      </c>
      <c r="C22" s="6">
        <v>18.600000000000001</v>
      </c>
      <c r="D22" s="6">
        <v>6.4</v>
      </c>
      <c r="E22" s="6">
        <v>25</v>
      </c>
      <c r="F22" s="6"/>
      <c r="G22" s="6">
        <v>84.2</v>
      </c>
      <c r="H22" s="6"/>
      <c r="I22" s="35">
        <v>157</v>
      </c>
      <c r="J22" s="35">
        <v>36</v>
      </c>
      <c r="K22" s="35">
        <v>193</v>
      </c>
      <c r="L22" s="35">
        <v>1861</v>
      </c>
    </row>
    <row r="23" spans="1:12" x14ac:dyDescent="0.2">
      <c r="A23" s="34" t="s">
        <v>51</v>
      </c>
      <c r="B23" s="6">
        <v>1890.3</v>
      </c>
      <c r="C23" s="6">
        <v>182</v>
      </c>
      <c r="D23" s="6">
        <v>88.1</v>
      </c>
      <c r="E23" s="6">
        <v>269.3</v>
      </c>
      <c r="F23" s="6"/>
      <c r="G23" s="6">
        <v>478.2</v>
      </c>
      <c r="H23" s="6"/>
      <c r="I23" s="35">
        <v>1241</v>
      </c>
      <c r="J23" s="35">
        <v>650</v>
      </c>
      <c r="K23" s="35">
        <v>1892</v>
      </c>
      <c r="L23" s="35">
        <v>10926</v>
      </c>
    </row>
    <row r="24" spans="1:12" x14ac:dyDescent="0.2">
      <c r="A24" s="123" t="s">
        <v>45</v>
      </c>
      <c r="B24" s="6">
        <v>43.2</v>
      </c>
      <c r="C24" s="6">
        <v>5.2</v>
      </c>
      <c r="D24" s="6">
        <v>0.2</v>
      </c>
      <c r="E24" s="6">
        <v>5.5</v>
      </c>
      <c r="F24" s="6"/>
      <c r="G24" s="6">
        <v>15.7</v>
      </c>
      <c r="H24" s="6"/>
      <c r="I24" s="35">
        <v>42</v>
      </c>
      <c r="J24" s="35">
        <v>1</v>
      </c>
      <c r="K24" s="35">
        <v>43</v>
      </c>
      <c r="L24" s="35">
        <v>408</v>
      </c>
    </row>
    <row r="25" spans="1:12" s="24" customFormat="1" ht="21" customHeight="1" x14ac:dyDescent="0.2">
      <c r="A25" s="27" t="s">
        <v>49</v>
      </c>
      <c r="B25" s="6">
        <v>2383.5</v>
      </c>
      <c r="C25" s="6">
        <v>218.8</v>
      </c>
      <c r="D25" s="6">
        <v>105.7</v>
      </c>
      <c r="E25" s="6">
        <v>323.2</v>
      </c>
      <c r="F25" s="6"/>
      <c r="G25" s="6">
        <v>622.79999999999995</v>
      </c>
      <c r="H25" s="6"/>
      <c r="I25" s="35">
        <v>1544</v>
      </c>
      <c r="J25" s="35">
        <v>770</v>
      </c>
      <c r="K25" s="35">
        <v>2314</v>
      </c>
      <c r="L25" s="35">
        <v>14125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197.1</v>
      </c>
      <c r="C28" s="6">
        <v>12.3</v>
      </c>
      <c r="D28" s="6">
        <v>10.7</v>
      </c>
      <c r="E28" s="6">
        <v>23</v>
      </c>
      <c r="F28" s="6"/>
      <c r="G28" s="6">
        <v>69.5</v>
      </c>
      <c r="H28" s="6"/>
      <c r="I28" s="35">
        <v>109</v>
      </c>
      <c r="J28" s="35">
        <v>97</v>
      </c>
      <c r="K28" s="35">
        <v>206</v>
      </c>
      <c r="L28" s="35">
        <v>1546</v>
      </c>
    </row>
    <row r="29" spans="1:12" x14ac:dyDescent="0.2">
      <c r="A29" s="34" t="s">
        <v>418</v>
      </c>
      <c r="B29" s="6">
        <v>883.7</v>
      </c>
      <c r="C29" s="6">
        <v>53.1</v>
      </c>
      <c r="D29" s="6">
        <v>19.399999999999999</v>
      </c>
      <c r="E29" s="6">
        <v>71.900000000000006</v>
      </c>
      <c r="F29" s="6"/>
      <c r="G29" s="6">
        <v>310.7</v>
      </c>
      <c r="H29" s="6"/>
      <c r="I29" s="35">
        <v>265</v>
      </c>
      <c r="J29" s="35">
        <v>109</v>
      </c>
      <c r="K29" s="35">
        <v>375</v>
      </c>
      <c r="L29" s="35">
        <v>7634</v>
      </c>
    </row>
    <row r="30" spans="1:12" x14ac:dyDescent="0.2">
      <c r="A30" s="34" t="s">
        <v>51</v>
      </c>
      <c r="B30" s="6">
        <v>1217.5</v>
      </c>
      <c r="C30" s="6">
        <v>92.9</v>
      </c>
      <c r="D30" s="6">
        <v>40.6</v>
      </c>
      <c r="E30" s="6">
        <v>133.30000000000001</v>
      </c>
      <c r="F30" s="6"/>
      <c r="G30" s="6">
        <v>366.5</v>
      </c>
      <c r="H30" s="6"/>
      <c r="I30" s="35">
        <v>522</v>
      </c>
      <c r="J30" s="35">
        <v>241</v>
      </c>
      <c r="K30" s="35">
        <v>763</v>
      </c>
      <c r="L30" s="35">
        <v>7609</v>
      </c>
    </row>
    <row r="31" spans="1:12" x14ac:dyDescent="0.2">
      <c r="A31" s="123" t="s">
        <v>45</v>
      </c>
      <c r="B31" s="6">
        <v>16.399999999999999</v>
      </c>
      <c r="C31" s="6">
        <v>1.4</v>
      </c>
      <c r="D31" s="6">
        <v>0.4</v>
      </c>
      <c r="E31" s="6">
        <v>1.8</v>
      </c>
      <c r="F31" s="6"/>
      <c r="G31" s="6">
        <v>6.1</v>
      </c>
      <c r="H31" s="6"/>
      <c r="I31" s="35">
        <v>3</v>
      </c>
      <c r="J31" s="35">
        <v>4</v>
      </c>
      <c r="K31" s="35">
        <v>7</v>
      </c>
      <c r="L31" s="35">
        <v>158</v>
      </c>
    </row>
    <row r="32" spans="1:12" s="24" customFormat="1" ht="21" customHeight="1" x14ac:dyDescent="0.2">
      <c r="A32" s="27" t="s">
        <v>49</v>
      </c>
      <c r="B32" s="6">
        <v>2314.6</v>
      </c>
      <c r="C32" s="6">
        <v>159.69999999999999</v>
      </c>
      <c r="D32" s="6">
        <v>71.099999999999994</v>
      </c>
      <c r="E32" s="6">
        <v>229.9</v>
      </c>
      <c r="F32" s="6"/>
      <c r="G32" s="6">
        <v>752.7</v>
      </c>
      <c r="H32" s="6"/>
      <c r="I32" s="35">
        <v>900</v>
      </c>
      <c r="J32" s="35">
        <v>451</v>
      </c>
      <c r="K32" s="35">
        <v>1351</v>
      </c>
      <c r="L32" s="35">
        <v>16947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628</v>
      </c>
      <c r="C13" s="35">
        <v>527</v>
      </c>
      <c r="D13" s="35">
        <v>229</v>
      </c>
      <c r="E13" s="35">
        <v>244</v>
      </c>
      <c r="F13" s="35">
        <v>245</v>
      </c>
      <c r="G13" s="35">
        <v>144</v>
      </c>
      <c r="H13" s="35">
        <v>2017</v>
      </c>
      <c r="I13" s="6"/>
      <c r="J13" s="6"/>
      <c r="K13" s="6"/>
    </row>
    <row r="14" spans="1:11" x14ac:dyDescent="0.2">
      <c r="A14" s="46" t="s">
        <v>20</v>
      </c>
      <c r="B14" s="35">
        <v>5880</v>
      </c>
      <c r="C14" s="35">
        <v>7913</v>
      </c>
      <c r="D14" s="35">
        <v>6161</v>
      </c>
      <c r="E14" s="35">
        <v>1701</v>
      </c>
      <c r="F14" s="35">
        <v>2546</v>
      </c>
      <c r="G14" s="35">
        <v>1017</v>
      </c>
      <c r="H14" s="35">
        <v>25218</v>
      </c>
    </row>
    <row r="15" spans="1:11" x14ac:dyDescent="0.2">
      <c r="A15" s="46" t="s">
        <v>613</v>
      </c>
      <c r="B15" s="35">
        <v>2337</v>
      </c>
      <c r="C15" s="35">
        <v>2544</v>
      </c>
      <c r="D15" s="35">
        <v>14</v>
      </c>
      <c r="E15" s="35">
        <v>619</v>
      </c>
      <c r="F15" s="35">
        <v>861</v>
      </c>
      <c r="G15" s="35">
        <v>356</v>
      </c>
      <c r="H15" s="35">
        <v>6731</v>
      </c>
    </row>
    <row r="16" spans="1:11" s="24" customFormat="1" ht="22.15" customHeight="1" x14ac:dyDescent="0.2">
      <c r="A16" s="107" t="s">
        <v>614</v>
      </c>
      <c r="B16" s="35">
        <v>8845</v>
      </c>
      <c r="C16" s="35">
        <v>10984</v>
      </c>
      <c r="D16" s="35">
        <v>6404</v>
      </c>
      <c r="E16" s="35">
        <v>2565</v>
      </c>
      <c r="F16" s="35">
        <v>3653</v>
      </c>
      <c r="G16" s="35">
        <v>1516</v>
      </c>
      <c r="H16" s="35">
        <v>33966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8715</v>
      </c>
      <c r="C19" s="35">
        <v>10726</v>
      </c>
      <c r="D19" s="35">
        <v>6404</v>
      </c>
      <c r="E19" s="35">
        <v>2462</v>
      </c>
      <c r="F19" s="35">
        <v>3527</v>
      </c>
      <c r="G19" s="35">
        <v>1358</v>
      </c>
      <c r="H19" s="35">
        <v>33193</v>
      </c>
    </row>
    <row r="20" spans="1:8" x14ac:dyDescent="0.2">
      <c r="A20" s="3" t="s">
        <v>52</v>
      </c>
      <c r="B20" s="35">
        <v>8628</v>
      </c>
      <c r="C20" s="35">
        <v>10649</v>
      </c>
      <c r="D20" s="35">
        <v>6390</v>
      </c>
      <c r="E20" s="35">
        <v>2383</v>
      </c>
      <c r="F20" s="35">
        <v>3470</v>
      </c>
      <c r="G20" s="35">
        <v>1279</v>
      </c>
      <c r="H20" s="35">
        <v>32799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347</v>
      </c>
      <c r="C34" s="35">
        <v>336</v>
      </c>
      <c r="D34" s="35">
        <v>11</v>
      </c>
      <c r="E34" s="35">
        <v>116</v>
      </c>
      <c r="F34" s="35">
        <v>145</v>
      </c>
      <c r="G34" s="35">
        <v>63</v>
      </c>
      <c r="H34" s="35">
        <v>1017</v>
      </c>
    </row>
    <row r="35" spans="1:8" x14ac:dyDescent="0.2">
      <c r="A35" s="46" t="s">
        <v>20</v>
      </c>
      <c r="B35" s="35">
        <v>2375</v>
      </c>
      <c r="C35" s="35">
        <v>4028</v>
      </c>
      <c r="D35" s="35">
        <v>2253</v>
      </c>
      <c r="E35" s="35">
        <v>1058</v>
      </c>
      <c r="F35" s="35">
        <v>1545</v>
      </c>
      <c r="G35" s="35">
        <v>521</v>
      </c>
      <c r="H35" s="35">
        <v>11778</v>
      </c>
    </row>
    <row r="36" spans="1:8" x14ac:dyDescent="0.2">
      <c r="A36" s="46" t="s">
        <v>613</v>
      </c>
      <c r="B36" s="35">
        <v>994</v>
      </c>
      <c r="C36" s="35">
        <v>1185</v>
      </c>
      <c r="D36" s="35">
        <v>11</v>
      </c>
      <c r="E36" s="35">
        <v>408</v>
      </c>
      <c r="F36" s="35">
        <v>498</v>
      </c>
      <c r="G36" s="35">
        <v>203</v>
      </c>
      <c r="H36" s="35">
        <v>3298</v>
      </c>
    </row>
    <row r="37" spans="1:8" s="24" customFormat="1" ht="22.15" customHeight="1" x14ac:dyDescent="0.2">
      <c r="A37" s="107" t="s">
        <v>614</v>
      </c>
      <c r="B37" s="35">
        <v>3715</v>
      </c>
      <c r="C37" s="35">
        <v>5549</v>
      </c>
      <c r="D37" s="35">
        <v>2275</v>
      </c>
      <c r="E37" s="35">
        <v>1581</v>
      </c>
      <c r="F37" s="35">
        <v>2187</v>
      </c>
      <c r="G37" s="35">
        <v>786</v>
      </c>
      <c r="H37" s="35">
        <v>16093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3623</v>
      </c>
      <c r="C40" s="35">
        <v>5457</v>
      </c>
      <c r="D40" s="35">
        <v>2275</v>
      </c>
      <c r="E40" s="35">
        <v>1518</v>
      </c>
      <c r="F40" s="35">
        <v>2077</v>
      </c>
      <c r="G40" s="35">
        <v>677</v>
      </c>
      <c r="H40" s="35">
        <v>15627</v>
      </c>
    </row>
    <row r="41" spans="1:8" x14ac:dyDescent="0.2">
      <c r="A41" s="3" t="s">
        <v>52</v>
      </c>
      <c r="B41" s="35">
        <v>3604</v>
      </c>
      <c r="C41" s="35">
        <v>5416</v>
      </c>
      <c r="D41" s="35">
        <v>2275</v>
      </c>
      <c r="E41" s="35">
        <v>1499</v>
      </c>
      <c r="F41" s="35">
        <v>2056</v>
      </c>
      <c r="G41" s="35">
        <v>650</v>
      </c>
      <c r="H41" s="35">
        <v>15498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281</v>
      </c>
      <c r="C45" s="35">
        <v>191</v>
      </c>
      <c r="D45" s="35">
        <v>218</v>
      </c>
      <c r="E45" s="35">
        <v>129</v>
      </c>
      <c r="F45" s="35">
        <v>100</v>
      </c>
      <c r="G45" s="35">
        <v>81</v>
      </c>
      <c r="H45" s="35">
        <v>1000</v>
      </c>
    </row>
    <row r="46" spans="1:8" x14ac:dyDescent="0.2">
      <c r="A46" s="46" t="s">
        <v>20</v>
      </c>
      <c r="B46" s="35">
        <v>3505</v>
      </c>
      <c r="C46" s="35">
        <v>3886</v>
      </c>
      <c r="D46" s="35">
        <v>3908</v>
      </c>
      <c r="E46" s="35">
        <v>643</v>
      </c>
      <c r="F46" s="35">
        <v>1002</v>
      </c>
      <c r="G46" s="35">
        <v>496</v>
      </c>
      <c r="H46" s="35">
        <v>13440</v>
      </c>
    </row>
    <row r="47" spans="1:8" x14ac:dyDescent="0.2">
      <c r="A47" s="46" t="s">
        <v>613</v>
      </c>
      <c r="B47" s="35">
        <v>1344</v>
      </c>
      <c r="C47" s="35">
        <v>1358</v>
      </c>
      <c r="D47" s="35">
        <v>3</v>
      </c>
      <c r="E47" s="35">
        <v>211</v>
      </c>
      <c r="F47" s="35">
        <v>363</v>
      </c>
      <c r="G47" s="35">
        <v>153</v>
      </c>
      <c r="H47" s="35">
        <v>3433</v>
      </c>
    </row>
    <row r="48" spans="1:8" s="24" customFormat="1" ht="22.15" customHeight="1" x14ac:dyDescent="0.2">
      <c r="A48" s="107" t="s">
        <v>614</v>
      </c>
      <c r="B48" s="35">
        <v>5130</v>
      </c>
      <c r="C48" s="35">
        <v>5435</v>
      </c>
      <c r="D48" s="35">
        <v>4129</v>
      </c>
      <c r="E48" s="35">
        <v>983</v>
      </c>
      <c r="F48" s="35">
        <v>1465</v>
      </c>
      <c r="G48" s="35">
        <v>730</v>
      </c>
      <c r="H48" s="35">
        <v>17873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5092</v>
      </c>
      <c r="C51" s="35">
        <v>5269</v>
      </c>
      <c r="D51" s="35">
        <v>4129</v>
      </c>
      <c r="E51" s="35">
        <v>944</v>
      </c>
      <c r="F51" s="35">
        <v>1450</v>
      </c>
      <c r="G51" s="35">
        <v>681</v>
      </c>
      <c r="H51" s="35">
        <v>17565</v>
      </c>
    </row>
    <row r="52" spans="1:8" x14ac:dyDescent="0.2">
      <c r="A52" s="3" t="s">
        <v>52</v>
      </c>
      <c r="B52" s="35">
        <v>5024</v>
      </c>
      <c r="C52" s="35">
        <v>5234</v>
      </c>
      <c r="D52" s="35">
        <v>4115</v>
      </c>
      <c r="E52" s="35">
        <v>884</v>
      </c>
      <c r="F52" s="35">
        <v>1415</v>
      </c>
      <c r="G52" s="35">
        <v>630</v>
      </c>
      <c r="H52" s="35">
        <v>17301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477</v>
      </c>
      <c r="C12" s="32"/>
      <c r="D12" s="32">
        <v>13293</v>
      </c>
      <c r="F12" s="3">
        <v>3.6</v>
      </c>
    </row>
    <row r="13" spans="1:6" x14ac:dyDescent="0.2">
      <c r="A13" s="3" t="s">
        <v>423</v>
      </c>
      <c r="B13" s="32">
        <v>2691</v>
      </c>
      <c r="C13" s="32"/>
      <c r="D13" s="32">
        <v>41562</v>
      </c>
      <c r="F13" s="3">
        <v>6.5</v>
      </c>
    </row>
    <row r="14" spans="1:6" x14ac:dyDescent="0.2">
      <c r="A14" s="3" t="s">
        <v>424</v>
      </c>
      <c r="B14" s="32">
        <v>4966</v>
      </c>
      <c r="C14" s="32"/>
      <c r="D14" s="32">
        <v>109336</v>
      </c>
      <c r="F14" s="3">
        <v>4.5</v>
      </c>
    </row>
    <row r="15" spans="1:6" s="24" customFormat="1" ht="21" customHeight="1" x14ac:dyDescent="0.2">
      <c r="A15" s="27" t="s">
        <v>246</v>
      </c>
      <c r="B15" s="56">
        <v>8242</v>
      </c>
      <c r="C15" s="56"/>
      <c r="D15" s="56">
        <v>166306</v>
      </c>
      <c r="F15" s="24">
        <v>5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603</v>
      </c>
      <c r="C17" s="32"/>
      <c r="D17" s="32">
        <v>19796</v>
      </c>
      <c r="F17" s="3">
        <v>3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8845</v>
      </c>
      <c r="C19" s="56"/>
      <c r="D19" s="56">
        <v>186102</v>
      </c>
      <c r="F19" s="24">
        <v>4.8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127</v>
      </c>
      <c r="C31" s="32"/>
      <c r="D31" s="32">
        <v>6021</v>
      </c>
      <c r="F31" s="3">
        <v>2.1</v>
      </c>
    </row>
    <row r="32" spans="1:6" x14ac:dyDescent="0.2">
      <c r="A32" s="3" t="s">
        <v>423</v>
      </c>
      <c r="B32" s="32">
        <v>299</v>
      </c>
      <c r="C32" s="32"/>
      <c r="D32" s="32">
        <v>10328</v>
      </c>
      <c r="F32" s="3">
        <v>2.9</v>
      </c>
    </row>
    <row r="33" spans="1:6" x14ac:dyDescent="0.2">
      <c r="A33" s="3" t="s">
        <v>424</v>
      </c>
      <c r="B33" s="32">
        <v>2882</v>
      </c>
      <c r="C33" s="32"/>
      <c r="D33" s="32">
        <v>68960</v>
      </c>
      <c r="F33" s="3">
        <v>4.2</v>
      </c>
    </row>
    <row r="34" spans="1:6" s="24" customFormat="1" ht="21" customHeight="1" x14ac:dyDescent="0.2">
      <c r="A34" s="27" t="s">
        <v>246</v>
      </c>
      <c r="B34" s="56">
        <v>3349</v>
      </c>
      <c r="C34" s="56"/>
      <c r="D34" s="56">
        <v>86934</v>
      </c>
      <c r="F34" s="24">
        <v>3.9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366</v>
      </c>
      <c r="C36" s="32"/>
      <c r="D36" s="32">
        <v>14582</v>
      </c>
      <c r="F36" s="3">
        <v>2.5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3715</v>
      </c>
      <c r="C38" s="56"/>
      <c r="D38" s="56">
        <v>101516</v>
      </c>
      <c r="F38" s="24">
        <v>3.7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350</v>
      </c>
      <c r="C42" s="32"/>
      <c r="D42" s="32">
        <v>7271</v>
      </c>
      <c r="F42" s="3">
        <v>4.8</v>
      </c>
    </row>
    <row r="43" spans="1:6" x14ac:dyDescent="0.2">
      <c r="A43" s="3" t="s">
        <v>423</v>
      </c>
      <c r="B43" s="32">
        <v>2392</v>
      </c>
      <c r="C43" s="32"/>
      <c r="D43" s="32">
        <v>31234</v>
      </c>
      <c r="F43" s="3">
        <v>7.7</v>
      </c>
    </row>
    <row r="44" spans="1:6" x14ac:dyDescent="0.2">
      <c r="A44" s="3" t="s">
        <v>424</v>
      </c>
      <c r="B44" s="32">
        <v>2085</v>
      </c>
      <c r="C44" s="32"/>
      <c r="D44" s="32">
        <v>40376</v>
      </c>
      <c r="F44" s="3">
        <v>5.2</v>
      </c>
    </row>
    <row r="45" spans="1:6" s="24" customFormat="1" ht="21" customHeight="1" x14ac:dyDescent="0.2">
      <c r="A45" s="27" t="s">
        <v>246</v>
      </c>
      <c r="B45" s="56">
        <v>4893</v>
      </c>
      <c r="C45" s="56"/>
      <c r="D45" s="56">
        <v>79371</v>
      </c>
      <c r="F45" s="24">
        <v>6.2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237</v>
      </c>
      <c r="C47" s="32"/>
      <c r="D47" s="32">
        <v>5214</v>
      </c>
      <c r="F47" s="3">
        <v>4.5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5130</v>
      </c>
      <c r="C49" s="56"/>
      <c r="D49" s="56">
        <v>84585</v>
      </c>
      <c r="F49" s="24">
        <v>6.1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49.2</v>
      </c>
      <c r="C11" s="6">
        <v>20.8</v>
      </c>
      <c r="D11" s="6">
        <v>75.2</v>
      </c>
      <c r="E11" s="6">
        <v>56.6</v>
      </c>
      <c r="F11" s="6">
        <v>13.5</v>
      </c>
      <c r="G11" s="6">
        <v>215.2</v>
      </c>
      <c r="H11" s="6">
        <v>36.6</v>
      </c>
      <c r="I11" s="6">
        <v>28.3</v>
      </c>
    </row>
    <row r="12" spans="1:9" x14ac:dyDescent="0.2">
      <c r="A12" s="3" t="s">
        <v>755</v>
      </c>
      <c r="B12" s="6">
        <v>11</v>
      </c>
      <c r="C12" s="6">
        <v>10.8</v>
      </c>
      <c r="D12" s="6">
        <v>32.6</v>
      </c>
      <c r="E12" s="6">
        <v>78</v>
      </c>
      <c r="F12" s="6">
        <v>6.1</v>
      </c>
      <c r="G12" s="6">
        <v>138.5</v>
      </c>
      <c r="H12" s="6">
        <v>49.7</v>
      </c>
      <c r="I12" s="6">
        <v>53.5</v>
      </c>
    </row>
    <row r="13" spans="1:9" x14ac:dyDescent="0.2">
      <c r="A13" s="3" t="s">
        <v>45</v>
      </c>
      <c r="B13" s="6">
        <v>17.100000000000001</v>
      </c>
      <c r="C13" s="6">
        <v>13.2</v>
      </c>
      <c r="D13" s="6">
        <v>22.6</v>
      </c>
      <c r="E13" s="6">
        <v>4.9000000000000004</v>
      </c>
      <c r="F13" s="6">
        <v>6.1</v>
      </c>
      <c r="G13" s="6">
        <v>63.9</v>
      </c>
      <c r="H13" s="6">
        <v>3.9</v>
      </c>
      <c r="I13" s="6">
        <v>12</v>
      </c>
    </row>
    <row r="14" spans="1:9" s="24" customFormat="1" ht="22.15" customHeight="1" x14ac:dyDescent="0.2">
      <c r="A14" s="107" t="s">
        <v>4</v>
      </c>
      <c r="B14" s="6">
        <v>77.3</v>
      </c>
      <c r="C14" s="6">
        <v>44.8</v>
      </c>
      <c r="D14" s="6">
        <v>130.4</v>
      </c>
      <c r="E14" s="6">
        <v>139.5</v>
      </c>
      <c r="F14" s="6">
        <v>25.7</v>
      </c>
      <c r="G14" s="6">
        <v>417.6</v>
      </c>
      <c r="H14" s="6">
        <v>90.1</v>
      </c>
      <c r="I14" s="6">
        <v>34.4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23.6</v>
      </c>
      <c r="C29" s="6">
        <v>12.4</v>
      </c>
      <c r="D29" s="6">
        <v>41.3</v>
      </c>
      <c r="E29" s="6">
        <v>29.3</v>
      </c>
      <c r="F29" s="6">
        <v>6.9</v>
      </c>
      <c r="G29" s="6">
        <v>113.6</v>
      </c>
      <c r="H29" s="6">
        <v>16.600000000000001</v>
      </c>
      <c r="I29" s="6">
        <v>27.1</v>
      </c>
    </row>
    <row r="30" spans="1:9" x14ac:dyDescent="0.2">
      <c r="A30" s="3" t="s">
        <v>755</v>
      </c>
      <c r="B30" s="6">
        <v>5.4</v>
      </c>
      <c r="C30" s="6">
        <v>5.2</v>
      </c>
      <c r="D30" s="6">
        <v>15.2</v>
      </c>
      <c r="E30" s="6">
        <v>39.6</v>
      </c>
      <c r="F30" s="6">
        <v>1.6</v>
      </c>
      <c r="G30" s="6">
        <v>67</v>
      </c>
      <c r="H30" s="6">
        <v>22.7</v>
      </c>
      <c r="I30" s="6">
        <v>53.5</v>
      </c>
    </row>
    <row r="31" spans="1:9" x14ac:dyDescent="0.2">
      <c r="A31" s="3" t="s">
        <v>45</v>
      </c>
      <c r="B31" s="6">
        <v>8.3000000000000007</v>
      </c>
      <c r="C31" s="6">
        <v>4.9000000000000004</v>
      </c>
      <c r="D31" s="6">
        <v>14.1</v>
      </c>
      <c r="E31" s="6">
        <v>3</v>
      </c>
      <c r="F31" s="6">
        <v>3</v>
      </c>
      <c r="G31" s="6">
        <v>33.4</v>
      </c>
      <c r="H31" s="6">
        <v>2.2999999999999998</v>
      </c>
      <c r="I31" s="6">
        <v>12.9</v>
      </c>
    </row>
    <row r="32" spans="1:9" s="24" customFormat="1" ht="22.15" customHeight="1" x14ac:dyDescent="0.2">
      <c r="A32" s="107" t="s">
        <v>4</v>
      </c>
      <c r="B32" s="6">
        <v>37.299999999999997</v>
      </c>
      <c r="C32" s="6">
        <v>22.5</v>
      </c>
      <c r="D32" s="6">
        <v>70.7</v>
      </c>
      <c r="E32" s="6">
        <v>71.900000000000006</v>
      </c>
      <c r="F32" s="6">
        <v>11.6</v>
      </c>
      <c r="G32" s="6">
        <v>213.9</v>
      </c>
      <c r="H32" s="6">
        <v>41.6</v>
      </c>
      <c r="I32" s="6">
        <v>33.5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25.6</v>
      </c>
      <c r="C36" s="6">
        <v>8.4</v>
      </c>
      <c r="D36" s="6">
        <v>33.799999999999997</v>
      </c>
      <c r="E36" s="6">
        <v>27.2</v>
      </c>
      <c r="F36" s="6">
        <v>6.6</v>
      </c>
      <c r="G36" s="6">
        <v>101.7</v>
      </c>
      <c r="H36" s="6">
        <v>20</v>
      </c>
      <c r="I36" s="6">
        <v>29.6</v>
      </c>
    </row>
    <row r="37" spans="1:9" x14ac:dyDescent="0.2">
      <c r="A37" s="3" t="s">
        <v>755</v>
      </c>
      <c r="B37" s="6">
        <v>5.6</v>
      </c>
      <c r="C37" s="6">
        <v>5.7</v>
      </c>
      <c r="D37" s="6">
        <v>17.399999999999999</v>
      </c>
      <c r="E37" s="6">
        <v>38.4</v>
      </c>
      <c r="F37" s="6">
        <v>4.5</v>
      </c>
      <c r="G37" s="6">
        <v>71.5</v>
      </c>
      <c r="H37" s="6">
        <v>26.9</v>
      </c>
      <c r="I37" s="6">
        <v>53.5</v>
      </c>
    </row>
    <row r="38" spans="1:9" x14ac:dyDescent="0.2">
      <c r="A38" s="3" t="s">
        <v>45</v>
      </c>
      <c r="B38" s="6">
        <v>8.8000000000000007</v>
      </c>
      <c r="C38" s="6">
        <v>8.3000000000000007</v>
      </c>
      <c r="D38" s="6">
        <v>8.5</v>
      </c>
      <c r="E38" s="6">
        <v>1.9</v>
      </c>
      <c r="F38" s="6">
        <v>3</v>
      </c>
      <c r="G38" s="6">
        <v>30.5</v>
      </c>
      <c r="H38" s="6">
        <v>1.5</v>
      </c>
      <c r="I38" s="6">
        <v>11.1</v>
      </c>
    </row>
    <row r="39" spans="1:9" s="24" customFormat="1" ht="22.15" customHeight="1" x14ac:dyDescent="0.2">
      <c r="A39" s="107" t="s">
        <v>4</v>
      </c>
      <c r="B39" s="6">
        <v>40</v>
      </c>
      <c r="C39" s="6">
        <v>22.4</v>
      </c>
      <c r="D39" s="6">
        <v>59.7</v>
      </c>
      <c r="E39" s="6">
        <v>67.599999999999994</v>
      </c>
      <c r="F39" s="6">
        <v>14.1</v>
      </c>
      <c r="G39" s="6">
        <v>203.7</v>
      </c>
      <c r="H39" s="6">
        <v>48.5</v>
      </c>
      <c r="I39" s="6">
        <v>35.299999999999997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2.5</v>
      </c>
      <c r="C15" s="24">
        <v>79.2</v>
      </c>
      <c r="D15" s="24">
        <v>41.2</v>
      </c>
      <c r="E15" s="24">
        <v>70.7</v>
      </c>
      <c r="F15" s="24">
        <v>131</v>
      </c>
      <c r="G15" s="24">
        <v>44.9</v>
      </c>
      <c r="H15" s="24">
        <v>43.2</v>
      </c>
      <c r="I15" s="24">
        <v>134.80000000000001</v>
      </c>
      <c r="J15" s="24">
        <v>346.6</v>
      </c>
      <c r="K15" s="24">
        <v>99.5</v>
      </c>
      <c r="L15" s="24">
        <v>132.6</v>
      </c>
      <c r="M15" s="24">
        <v>141.9</v>
      </c>
      <c r="N15" s="24">
        <v>72.900000000000006</v>
      </c>
      <c r="O15" s="24">
        <v>2.5</v>
      </c>
      <c r="P15" s="24">
        <v>1302.4000000000001</v>
      </c>
    </row>
    <row r="16" spans="1:16" s="73" customFormat="1" x14ac:dyDescent="0.2">
      <c r="A16" s="67" t="s">
        <v>78</v>
      </c>
      <c r="B16" s="24">
        <v>2.1</v>
      </c>
      <c r="C16" s="24">
        <v>19.7</v>
      </c>
      <c r="D16" s="24">
        <v>6.5</v>
      </c>
      <c r="E16" s="24">
        <v>13.2</v>
      </c>
      <c r="F16" s="24">
        <v>18.5</v>
      </c>
      <c r="G16" s="24">
        <v>7.9</v>
      </c>
      <c r="H16" s="24">
        <v>6.8</v>
      </c>
      <c r="I16" s="24">
        <v>11.1</v>
      </c>
      <c r="J16" s="24">
        <v>37</v>
      </c>
      <c r="K16" s="24">
        <v>15.7</v>
      </c>
      <c r="L16" s="24">
        <v>28.4</v>
      </c>
      <c r="M16" s="24">
        <v>26.3</v>
      </c>
      <c r="N16" s="24">
        <v>13.3</v>
      </c>
      <c r="O16" s="24">
        <v>0.8</v>
      </c>
      <c r="P16" s="24">
        <v>200.9</v>
      </c>
    </row>
    <row r="17" spans="1:16" s="73" customFormat="1" x14ac:dyDescent="0.2">
      <c r="A17" s="67" t="s">
        <v>79</v>
      </c>
      <c r="B17" s="24">
        <v>3.7</v>
      </c>
      <c r="C17" s="24">
        <v>22.8</v>
      </c>
      <c r="D17" s="24">
        <v>11</v>
      </c>
      <c r="E17" s="24">
        <v>9.6999999999999993</v>
      </c>
      <c r="F17" s="24">
        <v>14.5</v>
      </c>
      <c r="G17" s="24">
        <v>4.7</v>
      </c>
      <c r="H17" s="24">
        <v>1.7</v>
      </c>
      <c r="I17" s="24">
        <v>2.2000000000000002</v>
      </c>
      <c r="J17" s="24">
        <v>17.8</v>
      </c>
      <c r="K17" s="24">
        <v>10.5</v>
      </c>
      <c r="L17" s="24">
        <v>19.100000000000001</v>
      </c>
      <c r="M17" s="24">
        <v>20.2</v>
      </c>
      <c r="N17" s="24">
        <v>5.5</v>
      </c>
      <c r="O17" s="24">
        <v>0</v>
      </c>
      <c r="P17" s="24">
        <v>132.5</v>
      </c>
    </row>
    <row r="18" spans="1:16" s="73" customFormat="1" x14ac:dyDescent="0.2">
      <c r="A18" s="67" t="s">
        <v>80</v>
      </c>
      <c r="B18" s="24">
        <v>4.4000000000000004</v>
      </c>
      <c r="C18" s="24">
        <v>32.4</v>
      </c>
      <c r="D18" s="24">
        <v>22.9</v>
      </c>
      <c r="E18" s="24">
        <v>10.9</v>
      </c>
      <c r="F18" s="24">
        <v>21.5</v>
      </c>
      <c r="G18" s="24">
        <v>8.6</v>
      </c>
      <c r="H18" s="24">
        <v>6.3</v>
      </c>
      <c r="I18" s="24">
        <v>11.4</v>
      </c>
      <c r="J18" s="24">
        <v>30.3</v>
      </c>
      <c r="K18" s="24">
        <v>17.3</v>
      </c>
      <c r="L18" s="24">
        <v>22.5</v>
      </c>
      <c r="M18" s="24">
        <v>43.5</v>
      </c>
      <c r="N18" s="24">
        <v>11.7</v>
      </c>
      <c r="O18" s="24">
        <v>0</v>
      </c>
      <c r="P18" s="24">
        <v>220.8</v>
      </c>
    </row>
    <row r="19" spans="1:16" s="73" customFormat="1" x14ac:dyDescent="0.2">
      <c r="A19" s="67" t="s">
        <v>81</v>
      </c>
      <c r="B19" s="24">
        <v>4.4000000000000004</v>
      </c>
      <c r="C19" s="24">
        <v>37.4</v>
      </c>
      <c r="D19" s="24">
        <v>20.3</v>
      </c>
      <c r="E19" s="24">
        <v>11.2</v>
      </c>
      <c r="F19" s="24">
        <v>19.899999999999999</v>
      </c>
      <c r="G19" s="24">
        <v>9.3000000000000007</v>
      </c>
      <c r="H19" s="24">
        <v>5</v>
      </c>
      <c r="I19" s="24">
        <v>5.8</v>
      </c>
      <c r="J19" s="24">
        <v>22.5</v>
      </c>
      <c r="K19" s="24">
        <v>13.4</v>
      </c>
      <c r="L19" s="24">
        <v>17.8</v>
      </c>
      <c r="M19" s="24">
        <v>32.4</v>
      </c>
      <c r="N19" s="24">
        <v>5.0999999999999996</v>
      </c>
      <c r="O19" s="24">
        <v>0</v>
      </c>
      <c r="P19" s="24">
        <v>184.3</v>
      </c>
    </row>
    <row r="20" spans="1:16" s="73" customFormat="1" x14ac:dyDescent="0.2">
      <c r="A20" s="67" t="s">
        <v>82</v>
      </c>
      <c r="B20" s="24">
        <v>2.2000000000000002</v>
      </c>
      <c r="C20" s="24">
        <v>15</v>
      </c>
      <c r="D20" s="24">
        <v>8.4</v>
      </c>
      <c r="E20" s="24">
        <v>8.5</v>
      </c>
      <c r="F20" s="24">
        <v>9</v>
      </c>
      <c r="G20" s="24">
        <v>3.3</v>
      </c>
      <c r="H20" s="24">
        <v>1.6</v>
      </c>
      <c r="I20" s="24">
        <v>4.4000000000000004</v>
      </c>
      <c r="J20" s="24">
        <v>15</v>
      </c>
      <c r="K20" s="24">
        <v>8.4</v>
      </c>
      <c r="L20" s="24">
        <v>11.4</v>
      </c>
      <c r="M20" s="24">
        <v>15.5</v>
      </c>
      <c r="N20" s="24">
        <v>3.6</v>
      </c>
      <c r="O20" s="24">
        <v>0</v>
      </c>
      <c r="P20" s="24">
        <v>98</v>
      </c>
    </row>
    <row r="21" spans="1:16" s="73" customFormat="1" x14ac:dyDescent="0.2">
      <c r="A21" s="67" t="s">
        <v>83</v>
      </c>
      <c r="B21" s="24">
        <v>4</v>
      </c>
      <c r="C21" s="24">
        <v>15.8</v>
      </c>
      <c r="D21" s="24">
        <v>7.7</v>
      </c>
      <c r="E21" s="24">
        <v>6.4</v>
      </c>
      <c r="F21" s="24">
        <v>8.1999999999999993</v>
      </c>
      <c r="G21" s="24">
        <v>3.3</v>
      </c>
      <c r="H21" s="24">
        <v>3.1</v>
      </c>
      <c r="I21" s="24">
        <v>3.6</v>
      </c>
      <c r="J21" s="24">
        <v>12.7</v>
      </c>
      <c r="K21" s="24">
        <v>8.4</v>
      </c>
      <c r="L21" s="24">
        <v>15.1</v>
      </c>
      <c r="M21" s="24">
        <v>18.8</v>
      </c>
      <c r="N21" s="24">
        <v>4.3</v>
      </c>
      <c r="O21" s="24">
        <v>0.5</v>
      </c>
      <c r="P21" s="24">
        <v>104</v>
      </c>
    </row>
    <row r="22" spans="1:16" s="73" customFormat="1" x14ac:dyDescent="0.2">
      <c r="A22" s="67" t="s">
        <v>84</v>
      </c>
      <c r="B22" s="24">
        <v>2.4</v>
      </c>
      <c r="C22" s="24">
        <v>2.4</v>
      </c>
      <c r="D22" s="24">
        <v>0.4</v>
      </c>
      <c r="E22" s="24">
        <v>2.1</v>
      </c>
      <c r="F22" s="24">
        <v>1.4</v>
      </c>
      <c r="G22" s="24">
        <v>1.3</v>
      </c>
      <c r="H22" s="24">
        <v>1.7</v>
      </c>
      <c r="I22" s="24">
        <v>0.9</v>
      </c>
      <c r="J22" s="24">
        <v>3.4</v>
      </c>
      <c r="K22" s="24">
        <v>3.9</v>
      </c>
      <c r="L22" s="24">
        <v>2.7</v>
      </c>
      <c r="M22" s="24">
        <v>3.8</v>
      </c>
      <c r="N22" s="24">
        <v>3.2</v>
      </c>
      <c r="O22" s="24">
        <v>0</v>
      </c>
      <c r="P22" s="24">
        <v>29.2</v>
      </c>
    </row>
    <row r="23" spans="1:16" s="73" customFormat="1" x14ac:dyDescent="0.2">
      <c r="A23" s="67" t="s">
        <v>85</v>
      </c>
      <c r="B23" s="24">
        <v>1.5</v>
      </c>
      <c r="C23" s="24">
        <v>10.8</v>
      </c>
      <c r="D23" s="24">
        <v>6.5</v>
      </c>
      <c r="E23" s="24">
        <v>4.2</v>
      </c>
      <c r="F23" s="24">
        <v>5.3</v>
      </c>
      <c r="G23" s="24">
        <v>3.2</v>
      </c>
      <c r="H23" s="24">
        <v>2.7</v>
      </c>
      <c r="I23" s="24">
        <v>4.2</v>
      </c>
      <c r="J23" s="24">
        <v>9.3000000000000007</v>
      </c>
      <c r="K23" s="24">
        <v>7.8</v>
      </c>
      <c r="L23" s="24">
        <v>8.9</v>
      </c>
      <c r="M23" s="24">
        <v>11.1</v>
      </c>
      <c r="N23" s="24">
        <v>3.6</v>
      </c>
      <c r="O23" s="24">
        <v>0</v>
      </c>
      <c r="P23" s="24">
        <v>72.599999999999994</v>
      </c>
    </row>
    <row r="24" spans="1:16" s="73" customFormat="1" x14ac:dyDescent="0.2">
      <c r="A24" s="67" t="s">
        <v>86</v>
      </c>
      <c r="B24" s="24">
        <v>13.3</v>
      </c>
      <c r="C24" s="24">
        <v>64.3</v>
      </c>
      <c r="D24" s="24">
        <v>24.2</v>
      </c>
      <c r="E24" s="24">
        <v>44.8</v>
      </c>
      <c r="F24" s="24">
        <v>76.099999999999994</v>
      </c>
      <c r="G24" s="24">
        <v>33.9</v>
      </c>
      <c r="H24" s="24">
        <v>18.2</v>
      </c>
      <c r="I24" s="24">
        <v>37.200000000000003</v>
      </c>
      <c r="J24" s="24">
        <v>143.9</v>
      </c>
      <c r="K24" s="24">
        <v>52.7</v>
      </c>
      <c r="L24" s="24">
        <v>87.7</v>
      </c>
      <c r="M24" s="24">
        <v>103.6</v>
      </c>
      <c r="N24" s="24">
        <v>31.2</v>
      </c>
      <c r="O24" s="24">
        <v>0.8</v>
      </c>
      <c r="P24" s="24">
        <v>707.7</v>
      </c>
    </row>
    <row r="25" spans="1:16" s="73" customFormat="1" x14ac:dyDescent="0.2">
      <c r="A25" s="67" t="s">
        <v>87</v>
      </c>
      <c r="B25" s="24">
        <v>4.2</v>
      </c>
      <c r="C25" s="24">
        <v>19.5</v>
      </c>
      <c r="D25" s="24">
        <v>6.5</v>
      </c>
      <c r="E25" s="24">
        <v>10.9</v>
      </c>
      <c r="F25" s="24">
        <v>20.9</v>
      </c>
      <c r="G25" s="24">
        <v>10.199999999999999</v>
      </c>
      <c r="H25" s="24">
        <v>3.8</v>
      </c>
      <c r="I25" s="24">
        <v>4.8</v>
      </c>
      <c r="J25" s="24">
        <v>31.3</v>
      </c>
      <c r="K25" s="24">
        <v>13.4</v>
      </c>
      <c r="L25" s="24">
        <v>17.600000000000001</v>
      </c>
      <c r="M25" s="24">
        <v>21</v>
      </c>
      <c r="N25" s="24">
        <v>6.4</v>
      </c>
      <c r="O25" s="24">
        <v>0.2</v>
      </c>
      <c r="P25" s="24">
        <v>164.3</v>
      </c>
    </row>
    <row r="26" spans="1:16" s="73" customFormat="1" x14ac:dyDescent="0.2">
      <c r="A26" s="67" t="s">
        <v>88</v>
      </c>
      <c r="B26" s="24">
        <v>12.1</v>
      </c>
      <c r="C26" s="24">
        <v>105.8</v>
      </c>
      <c r="D26" s="24">
        <v>63.2</v>
      </c>
      <c r="E26" s="24">
        <v>59.8</v>
      </c>
      <c r="F26" s="24">
        <v>86.7</v>
      </c>
      <c r="G26" s="24">
        <v>44.1</v>
      </c>
      <c r="H26" s="24">
        <v>25.6</v>
      </c>
      <c r="I26" s="24">
        <v>47.1</v>
      </c>
      <c r="J26" s="24">
        <v>161.4</v>
      </c>
      <c r="K26" s="24">
        <v>71.8</v>
      </c>
      <c r="L26" s="24">
        <v>98.9</v>
      </c>
      <c r="M26" s="24">
        <v>131.9</v>
      </c>
      <c r="N26" s="24">
        <v>42.9</v>
      </c>
      <c r="O26" s="24">
        <v>0.6</v>
      </c>
      <c r="P26" s="24">
        <v>888.7</v>
      </c>
    </row>
    <row r="27" spans="1:16" s="73" customFormat="1" x14ac:dyDescent="0.2">
      <c r="A27" s="67" t="s">
        <v>89</v>
      </c>
      <c r="B27" s="24">
        <v>2.5</v>
      </c>
      <c r="C27" s="24">
        <v>17.5</v>
      </c>
      <c r="D27" s="24">
        <v>8.6999999999999993</v>
      </c>
      <c r="E27" s="24">
        <v>8.6</v>
      </c>
      <c r="F27" s="24">
        <v>14.4</v>
      </c>
      <c r="G27" s="24">
        <v>6.2</v>
      </c>
      <c r="H27" s="24">
        <v>4.8</v>
      </c>
      <c r="I27" s="24">
        <v>5.5</v>
      </c>
      <c r="J27" s="24">
        <v>18.5</v>
      </c>
      <c r="K27" s="24">
        <v>14.3</v>
      </c>
      <c r="L27" s="24">
        <v>17.899999999999999</v>
      </c>
      <c r="M27" s="24">
        <v>18.3</v>
      </c>
      <c r="N27" s="24">
        <v>6.1</v>
      </c>
      <c r="O27" s="24">
        <v>0</v>
      </c>
      <c r="P27" s="24">
        <v>134.6</v>
      </c>
    </row>
    <row r="28" spans="1:16" s="73" customFormat="1" x14ac:dyDescent="0.2">
      <c r="A28" s="67" t="s">
        <v>90</v>
      </c>
      <c r="B28" s="24">
        <v>1.7</v>
      </c>
      <c r="C28" s="24">
        <v>24.6</v>
      </c>
      <c r="D28" s="24">
        <v>13.6</v>
      </c>
      <c r="E28" s="24">
        <v>11.4</v>
      </c>
      <c r="F28" s="24">
        <v>13.9</v>
      </c>
      <c r="G28" s="24">
        <v>8.8000000000000007</v>
      </c>
      <c r="H28" s="24">
        <v>3</v>
      </c>
      <c r="I28" s="24">
        <v>4.5999999999999996</v>
      </c>
      <c r="J28" s="24">
        <v>15</v>
      </c>
      <c r="K28" s="24">
        <v>16.100000000000001</v>
      </c>
      <c r="L28" s="24">
        <v>18</v>
      </c>
      <c r="M28" s="24">
        <v>24.2</v>
      </c>
      <c r="N28" s="24">
        <v>9.1999999999999993</v>
      </c>
      <c r="O28" s="24">
        <v>0</v>
      </c>
      <c r="P28" s="24">
        <v>150.5</v>
      </c>
    </row>
    <row r="29" spans="1:16" s="73" customFormat="1" x14ac:dyDescent="0.2">
      <c r="A29" s="67" t="s">
        <v>91</v>
      </c>
      <c r="B29" s="24">
        <v>2.6</v>
      </c>
      <c r="C29" s="24">
        <v>23.3</v>
      </c>
      <c r="D29" s="24">
        <v>19</v>
      </c>
      <c r="E29" s="24">
        <v>7.3</v>
      </c>
      <c r="F29" s="24">
        <v>9.8000000000000007</v>
      </c>
      <c r="G29" s="24">
        <v>8.6999999999999993</v>
      </c>
      <c r="H29" s="24">
        <v>5</v>
      </c>
      <c r="I29" s="24">
        <v>3.6</v>
      </c>
      <c r="J29" s="24">
        <v>19.7</v>
      </c>
      <c r="K29" s="24">
        <v>8.6</v>
      </c>
      <c r="L29" s="24">
        <v>11.7</v>
      </c>
      <c r="M29" s="24">
        <v>21.5</v>
      </c>
      <c r="N29" s="24">
        <v>3.7</v>
      </c>
      <c r="O29" s="24">
        <v>0</v>
      </c>
      <c r="P29" s="24">
        <v>125.5</v>
      </c>
    </row>
    <row r="30" spans="1:16" s="73" customFormat="1" x14ac:dyDescent="0.2">
      <c r="A30" s="67" t="s">
        <v>92</v>
      </c>
      <c r="B30" s="24">
        <v>3.5</v>
      </c>
      <c r="C30" s="24">
        <v>22.6</v>
      </c>
      <c r="D30" s="24">
        <v>12.2</v>
      </c>
      <c r="E30" s="24">
        <v>12.1</v>
      </c>
      <c r="F30" s="24">
        <v>11.7</v>
      </c>
      <c r="G30" s="24">
        <v>5.9</v>
      </c>
      <c r="H30" s="24">
        <v>3.2</v>
      </c>
      <c r="I30" s="24">
        <v>3.9</v>
      </c>
      <c r="J30" s="24">
        <v>16.7</v>
      </c>
      <c r="K30" s="24">
        <v>9.9</v>
      </c>
      <c r="L30" s="24">
        <v>17.899999999999999</v>
      </c>
      <c r="M30" s="24">
        <v>15.6</v>
      </c>
      <c r="N30" s="24">
        <v>8.9</v>
      </c>
      <c r="O30" s="24">
        <v>0</v>
      </c>
      <c r="P30" s="24">
        <v>131.80000000000001</v>
      </c>
    </row>
    <row r="31" spans="1:16" s="73" customFormat="1" x14ac:dyDescent="0.2">
      <c r="A31" s="67" t="s">
        <v>93</v>
      </c>
      <c r="B31" s="24">
        <v>2.2999999999999998</v>
      </c>
      <c r="C31" s="24">
        <v>20.8</v>
      </c>
      <c r="D31" s="24">
        <v>7.6</v>
      </c>
      <c r="E31" s="24">
        <v>9.3000000000000007</v>
      </c>
      <c r="F31" s="24">
        <v>10.7</v>
      </c>
      <c r="G31" s="24">
        <v>4.5</v>
      </c>
      <c r="H31" s="24">
        <v>5</v>
      </c>
      <c r="I31" s="24">
        <v>2.9</v>
      </c>
      <c r="J31" s="24">
        <v>24.3</v>
      </c>
      <c r="K31" s="24">
        <v>9.1</v>
      </c>
      <c r="L31" s="24">
        <v>18.8</v>
      </c>
      <c r="M31" s="24">
        <v>25.5</v>
      </c>
      <c r="N31" s="24">
        <v>7.9</v>
      </c>
      <c r="O31" s="24">
        <v>0</v>
      </c>
      <c r="P31" s="24">
        <v>141.19999999999999</v>
      </c>
    </row>
    <row r="32" spans="1:16" s="73" customFormat="1" x14ac:dyDescent="0.2">
      <c r="A32" s="67" t="s">
        <v>94</v>
      </c>
      <c r="B32" s="24">
        <v>2.7</v>
      </c>
      <c r="C32" s="24">
        <v>12.2</v>
      </c>
      <c r="D32" s="24">
        <v>4.8</v>
      </c>
      <c r="E32" s="24">
        <v>8.9</v>
      </c>
      <c r="F32" s="24">
        <v>14.8</v>
      </c>
      <c r="G32" s="24">
        <v>5.8</v>
      </c>
      <c r="H32" s="24">
        <v>2.7</v>
      </c>
      <c r="I32" s="24">
        <v>5.4</v>
      </c>
      <c r="J32" s="24">
        <v>20.2</v>
      </c>
      <c r="K32" s="24">
        <v>6.6</v>
      </c>
      <c r="L32" s="24">
        <v>12.9</v>
      </c>
      <c r="M32" s="24">
        <v>15.5</v>
      </c>
      <c r="N32" s="24">
        <v>4.7</v>
      </c>
      <c r="O32" s="24">
        <v>0.3</v>
      </c>
      <c r="P32" s="24">
        <v>112.7</v>
      </c>
    </row>
    <row r="33" spans="1:16" s="73" customFormat="1" x14ac:dyDescent="0.2">
      <c r="A33" s="67" t="s">
        <v>95</v>
      </c>
      <c r="B33" s="24">
        <v>2.6</v>
      </c>
      <c r="C33" s="24">
        <v>5.3</v>
      </c>
      <c r="D33" s="24">
        <v>2</v>
      </c>
      <c r="E33" s="24">
        <v>5.2</v>
      </c>
      <c r="F33" s="24">
        <v>4.5999999999999996</v>
      </c>
      <c r="G33" s="24">
        <v>1.9</v>
      </c>
      <c r="H33" s="24">
        <v>3.8</v>
      </c>
      <c r="I33" s="24">
        <v>3</v>
      </c>
      <c r="J33" s="24">
        <v>10.4</v>
      </c>
      <c r="K33" s="24">
        <v>7.7</v>
      </c>
      <c r="L33" s="24">
        <v>6</v>
      </c>
      <c r="M33" s="24">
        <v>11.1</v>
      </c>
      <c r="N33" s="24">
        <v>3.3</v>
      </c>
      <c r="O33" s="24">
        <v>0</v>
      </c>
      <c r="P33" s="24">
        <v>64.900000000000006</v>
      </c>
    </row>
    <row r="34" spans="1:16" s="73" customFormat="1" x14ac:dyDescent="0.2">
      <c r="A34" s="67" t="s">
        <v>96</v>
      </c>
      <c r="B34" s="24">
        <v>1.6</v>
      </c>
      <c r="C34" s="24">
        <v>17.2</v>
      </c>
      <c r="D34" s="24">
        <v>8.1</v>
      </c>
      <c r="E34" s="24">
        <v>10.9</v>
      </c>
      <c r="F34" s="24">
        <v>11.5</v>
      </c>
      <c r="G34" s="24">
        <v>6.4</v>
      </c>
      <c r="H34" s="24">
        <v>3.6</v>
      </c>
      <c r="I34" s="24">
        <v>5.4</v>
      </c>
      <c r="J34" s="24">
        <v>20.100000000000001</v>
      </c>
      <c r="K34" s="24">
        <v>7.6</v>
      </c>
      <c r="L34" s="24">
        <v>20.3</v>
      </c>
      <c r="M34" s="24">
        <v>28.1</v>
      </c>
      <c r="N34" s="24">
        <v>6.5</v>
      </c>
      <c r="O34" s="24">
        <v>0</v>
      </c>
      <c r="P34" s="24">
        <v>139.4</v>
      </c>
    </row>
    <row r="35" spans="1:16" s="73" customFormat="1" x14ac:dyDescent="0.2">
      <c r="A35" s="67" t="s">
        <v>97</v>
      </c>
      <c r="B35" s="24">
        <v>4.8</v>
      </c>
      <c r="C35" s="24">
        <v>17.100000000000001</v>
      </c>
      <c r="D35" s="24">
        <v>3.6</v>
      </c>
      <c r="E35" s="24">
        <v>8.4</v>
      </c>
      <c r="F35" s="24">
        <v>9.9</v>
      </c>
      <c r="G35" s="24">
        <v>8</v>
      </c>
      <c r="H35" s="24">
        <v>3.1</v>
      </c>
      <c r="I35" s="24">
        <v>5</v>
      </c>
      <c r="J35" s="24">
        <v>15</v>
      </c>
      <c r="K35" s="24">
        <v>13.3</v>
      </c>
      <c r="L35" s="24">
        <v>14.8</v>
      </c>
      <c r="M35" s="24">
        <v>16.3</v>
      </c>
      <c r="N35" s="24">
        <v>3.3</v>
      </c>
      <c r="O35" s="24">
        <v>0.4</v>
      </c>
      <c r="P35" s="24">
        <v>119.3</v>
      </c>
    </row>
    <row r="36" spans="1:16" s="24" customFormat="1" ht="22.15" customHeight="1" x14ac:dyDescent="0.2">
      <c r="A36" s="107" t="s">
        <v>98</v>
      </c>
      <c r="B36" s="24">
        <v>81.2</v>
      </c>
      <c r="C36" s="24">
        <v>586</v>
      </c>
      <c r="D36" s="24">
        <v>298.39999999999998</v>
      </c>
      <c r="E36" s="24">
        <v>334.6</v>
      </c>
      <c r="F36" s="24">
        <v>514.4</v>
      </c>
      <c r="G36" s="24">
        <v>231</v>
      </c>
      <c r="H36" s="24">
        <v>154</v>
      </c>
      <c r="I36" s="24">
        <v>306.7</v>
      </c>
      <c r="J36" s="24">
        <v>991</v>
      </c>
      <c r="K36" s="24">
        <v>415.9</v>
      </c>
      <c r="L36" s="24">
        <v>600.9</v>
      </c>
      <c r="M36" s="24">
        <v>746.5</v>
      </c>
      <c r="N36" s="24">
        <v>257.3</v>
      </c>
      <c r="O36" s="24">
        <v>6.1</v>
      </c>
      <c r="P36" s="24">
        <v>5225.5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1.6</v>
      </c>
      <c r="C53" s="24">
        <v>56.7</v>
      </c>
      <c r="D53" s="24">
        <v>31.5</v>
      </c>
      <c r="E53" s="24">
        <v>60.7</v>
      </c>
      <c r="F53" s="24">
        <v>73.5</v>
      </c>
      <c r="G53" s="24">
        <v>34.5</v>
      </c>
      <c r="H53" s="24">
        <v>20.9</v>
      </c>
      <c r="I53" s="24">
        <v>93</v>
      </c>
      <c r="J53" s="24">
        <v>183.3</v>
      </c>
      <c r="K53" s="24">
        <v>39.700000000000003</v>
      </c>
      <c r="L53" s="24">
        <v>43.2</v>
      </c>
      <c r="M53" s="24">
        <v>37.200000000000003</v>
      </c>
      <c r="N53" s="24">
        <v>26.8</v>
      </c>
      <c r="O53" s="24">
        <v>2.2999999999999998</v>
      </c>
      <c r="P53" s="24">
        <v>673.3</v>
      </c>
    </row>
    <row r="54" spans="1:16" s="73" customFormat="1" x14ac:dyDescent="0.2">
      <c r="A54" s="67" t="s">
        <v>78</v>
      </c>
      <c r="B54" s="24">
        <v>2.1</v>
      </c>
      <c r="C54" s="24">
        <v>13.2</v>
      </c>
      <c r="D54" s="24">
        <v>4.4000000000000004</v>
      </c>
      <c r="E54" s="24">
        <v>12.3</v>
      </c>
      <c r="F54" s="24">
        <v>11.7</v>
      </c>
      <c r="G54" s="24">
        <v>6.9</v>
      </c>
      <c r="H54" s="24">
        <v>3.6</v>
      </c>
      <c r="I54" s="24">
        <v>8.4</v>
      </c>
      <c r="J54" s="24">
        <v>19.8</v>
      </c>
      <c r="K54" s="24">
        <v>7</v>
      </c>
      <c r="L54" s="24">
        <v>6.7</v>
      </c>
      <c r="M54" s="24">
        <v>4.2</v>
      </c>
      <c r="N54" s="24">
        <v>5</v>
      </c>
      <c r="O54" s="24">
        <v>0.8</v>
      </c>
      <c r="P54" s="24">
        <v>101.6</v>
      </c>
    </row>
    <row r="55" spans="1:16" s="73" customFormat="1" x14ac:dyDescent="0.2">
      <c r="A55" s="67" t="s">
        <v>79</v>
      </c>
      <c r="B55" s="24">
        <v>2</v>
      </c>
      <c r="C55" s="24">
        <v>19.100000000000001</v>
      </c>
      <c r="D55" s="24">
        <v>8.6</v>
      </c>
      <c r="E55" s="24">
        <v>9.1</v>
      </c>
      <c r="F55" s="24">
        <v>7.6</v>
      </c>
      <c r="G55" s="24">
        <v>3.6</v>
      </c>
      <c r="H55" s="24">
        <v>1.1000000000000001</v>
      </c>
      <c r="I55" s="24">
        <v>0.6</v>
      </c>
      <c r="J55" s="24">
        <v>9.4</v>
      </c>
      <c r="K55" s="24">
        <v>5.4</v>
      </c>
      <c r="L55" s="24">
        <v>6.1</v>
      </c>
      <c r="M55" s="24">
        <v>4.5999999999999996</v>
      </c>
      <c r="N55" s="24">
        <v>1.1000000000000001</v>
      </c>
      <c r="O55" s="24">
        <v>0</v>
      </c>
      <c r="P55" s="24">
        <v>69.599999999999994</v>
      </c>
    </row>
    <row r="56" spans="1:16" s="73" customFormat="1" x14ac:dyDescent="0.2">
      <c r="A56" s="67" t="s">
        <v>80</v>
      </c>
      <c r="B56" s="24">
        <v>4.0999999999999996</v>
      </c>
      <c r="C56" s="24">
        <v>27.4</v>
      </c>
      <c r="D56" s="24">
        <v>19.600000000000001</v>
      </c>
      <c r="E56" s="24">
        <v>10.3</v>
      </c>
      <c r="F56" s="24">
        <v>13.1</v>
      </c>
      <c r="G56" s="24">
        <v>5.7</v>
      </c>
      <c r="H56" s="24">
        <v>3.3</v>
      </c>
      <c r="I56" s="24">
        <v>9.9</v>
      </c>
      <c r="J56" s="24">
        <v>17.899999999999999</v>
      </c>
      <c r="K56" s="24">
        <v>6.9</v>
      </c>
      <c r="L56" s="24">
        <v>6.8</v>
      </c>
      <c r="M56" s="24">
        <v>10.3</v>
      </c>
      <c r="N56" s="24">
        <v>3.1</v>
      </c>
      <c r="O56" s="24">
        <v>0</v>
      </c>
      <c r="P56" s="24">
        <v>118.8</v>
      </c>
    </row>
    <row r="57" spans="1:16" s="73" customFormat="1" x14ac:dyDescent="0.2">
      <c r="A57" s="67" t="s">
        <v>81</v>
      </c>
      <c r="B57" s="24">
        <v>3.2</v>
      </c>
      <c r="C57" s="24">
        <v>31.4</v>
      </c>
      <c r="D57" s="24">
        <v>17.7</v>
      </c>
      <c r="E57" s="24">
        <v>10</v>
      </c>
      <c r="F57" s="24">
        <v>13.3</v>
      </c>
      <c r="G57" s="24">
        <v>8.1999999999999993</v>
      </c>
      <c r="H57" s="24">
        <v>1.5</v>
      </c>
      <c r="I57" s="24">
        <v>4</v>
      </c>
      <c r="J57" s="24">
        <v>14.3</v>
      </c>
      <c r="K57" s="24">
        <v>3.7</v>
      </c>
      <c r="L57" s="24">
        <v>4.9000000000000004</v>
      </c>
      <c r="M57" s="24">
        <v>4.5</v>
      </c>
      <c r="N57" s="24">
        <v>1.7</v>
      </c>
      <c r="O57" s="24">
        <v>0</v>
      </c>
      <c r="P57" s="24">
        <v>100.7</v>
      </c>
    </row>
    <row r="58" spans="1:16" s="73" customFormat="1" x14ac:dyDescent="0.2">
      <c r="A58" s="67" t="s">
        <v>82</v>
      </c>
      <c r="B58" s="24">
        <v>2.2000000000000002</v>
      </c>
      <c r="C58" s="24">
        <v>13.2</v>
      </c>
      <c r="D58" s="24">
        <v>7.6</v>
      </c>
      <c r="E58" s="24">
        <v>7.7</v>
      </c>
      <c r="F58" s="24">
        <v>5.8</v>
      </c>
      <c r="G58" s="24">
        <v>2.8</v>
      </c>
      <c r="H58" s="24">
        <v>0.4</v>
      </c>
      <c r="I58" s="24">
        <v>2.8</v>
      </c>
      <c r="J58" s="24">
        <v>9.3000000000000007</v>
      </c>
      <c r="K58" s="24">
        <v>2.2999999999999998</v>
      </c>
      <c r="L58" s="24">
        <v>4</v>
      </c>
      <c r="M58" s="24">
        <v>4.4000000000000004</v>
      </c>
      <c r="N58" s="24">
        <v>0.8</v>
      </c>
      <c r="O58" s="24">
        <v>0</v>
      </c>
      <c r="P58" s="24">
        <v>55.9</v>
      </c>
    </row>
    <row r="59" spans="1:16" s="73" customFormat="1" x14ac:dyDescent="0.2">
      <c r="A59" s="67" t="s">
        <v>83</v>
      </c>
      <c r="B59" s="24">
        <v>4</v>
      </c>
      <c r="C59" s="24">
        <v>11.4</v>
      </c>
      <c r="D59" s="24">
        <v>5.7</v>
      </c>
      <c r="E59" s="24">
        <v>6.2</v>
      </c>
      <c r="F59" s="24">
        <v>6.4</v>
      </c>
      <c r="G59" s="24">
        <v>2.6</v>
      </c>
      <c r="H59" s="24">
        <v>2.2000000000000002</v>
      </c>
      <c r="I59" s="24">
        <v>3.6</v>
      </c>
      <c r="J59" s="24">
        <v>6.4</v>
      </c>
      <c r="K59" s="24">
        <v>3.9</v>
      </c>
      <c r="L59" s="24">
        <v>2.8</v>
      </c>
      <c r="M59" s="24">
        <v>4.7</v>
      </c>
      <c r="N59" s="24">
        <v>1.8</v>
      </c>
      <c r="O59" s="24">
        <v>0.5</v>
      </c>
      <c r="P59" s="24">
        <v>56.4</v>
      </c>
    </row>
    <row r="60" spans="1:16" s="73" customFormat="1" x14ac:dyDescent="0.2">
      <c r="A60" s="67" t="s">
        <v>84</v>
      </c>
      <c r="B60" s="24">
        <v>2</v>
      </c>
      <c r="C60" s="24">
        <v>1.6</v>
      </c>
      <c r="D60" s="24">
        <v>0.4</v>
      </c>
      <c r="E60" s="24">
        <v>1.9</v>
      </c>
      <c r="F60" s="24">
        <v>1</v>
      </c>
      <c r="G60" s="24">
        <v>0.7</v>
      </c>
      <c r="H60" s="24">
        <v>0.8</v>
      </c>
      <c r="I60" s="24">
        <v>0.9</v>
      </c>
      <c r="J60" s="24">
        <v>1.3</v>
      </c>
      <c r="K60" s="24">
        <v>2.2000000000000002</v>
      </c>
      <c r="L60" s="24">
        <v>0.1</v>
      </c>
      <c r="M60" s="24">
        <v>0.9</v>
      </c>
      <c r="N60" s="24">
        <v>1.9</v>
      </c>
      <c r="O60" s="24">
        <v>0</v>
      </c>
      <c r="P60" s="24">
        <v>15.3</v>
      </c>
    </row>
    <row r="61" spans="1:16" s="73" customFormat="1" x14ac:dyDescent="0.2">
      <c r="A61" s="67" t="s">
        <v>85</v>
      </c>
      <c r="B61" s="24">
        <v>1</v>
      </c>
      <c r="C61" s="24">
        <v>8</v>
      </c>
      <c r="D61" s="24">
        <v>5</v>
      </c>
      <c r="E61" s="24">
        <v>3.9</v>
      </c>
      <c r="F61" s="24">
        <v>2.8</v>
      </c>
      <c r="G61" s="24">
        <v>2.6</v>
      </c>
      <c r="H61" s="24">
        <v>1.4</v>
      </c>
      <c r="I61" s="24">
        <v>3.4</v>
      </c>
      <c r="J61" s="24">
        <v>6.6</v>
      </c>
      <c r="K61" s="24">
        <v>2.9</v>
      </c>
      <c r="L61" s="24">
        <v>2.9</v>
      </c>
      <c r="M61" s="24">
        <v>3.3</v>
      </c>
      <c r="N61" s="24">
        <v>1.7</v>
      </c>
      <c r="O61" s="24">
        <v>0</v>
      </c>
      <c r="P61" s="24">
        <v>40.4</v>
      </c>
    </row>
    <row r="62" spans="1:16" s="73" customFormat="1" x14ac:dyDescent="0.2">
      <c r="A62" s="67" t="s">
        <v>86</v>
      </c>
      <c r="B62" s="24">
        <v>10.1</v>
      </c>
      <c r="C62" s="24">
        <v>50.4</v>
      </c>
      <c r="D62" s="24">
        <v>20.2</v>
      </c>
      <c r="E62" s="24">
        <v>40.799999999999997</v>
      </c>
      <c r="F62" s="24">
        <v>41.3</v>
      </c>
      <c r="G62" s="24">
        <v>23.3</v>
      </c>
      <c r="H62" s="24">
        <v>8.5</v>
      </c>
      <c r="I62" s="24">
        <v>28.2</v>
      </c>
      <c r="J62" s="24">
        <v>79.3</v>
      </c>
      <c r="K62" s="24">
        <v>17.399999999999999</v>
      </c>
      <c r="L62" s="24">
        <v>27.7</v>
      </c>
      <c r="M62" s="24">
        <v>28.3</v>
      </c>
      <c r="N62" s="24">
        <v>14.1</v>
      </c>
      <c r="O62" s="24">
        <v>0.3</v>
      </c>
      <c r="P62" s="24">
        <v>369.8</v>
      </c>
    </row>
    <row r="63" spans="1:16" s="73" customFormat="1" x14ac:dyDescent="0.2">
      <c r="A63" s="67" t="s">
        <v>87</v>
      </c>
      <c r="B63" s="24">
        <v>3.1</v>
      </c>
      <c r="C63" s="24">
        <v>15.7</v>
      </c>
      <c r="D63" s="24">
        <v>5.7</v>
      </c>
      <c r="E63" s="24">
        <v>8.5</v>
      </c>
      <c r="F63" s="24">
        <v>10.9</v>
      </c>
      <c r="G63" s="24">
        <v>8.5</v>
      </c>
      <c r="H63" s="24">
        <v>2.7</v>
      </c>
      <c r="I63" s="24">
        <v>3.3</v>
      </c>
      <c r="J63" s="24">
        <v>17.600000000000001</v>
      </c>
      <c r="K63" s="24">
        <v>5.9</v>
      </c>
      <c r="L63" s="24">
        <v>2.1</v>
      </c>
      <c r="M63" s="24">
        <v>3.9</v>
      </c>
      <c r="N63" s="24">
        <v>3.1</v>
      </c>
      <c r="O63" s="24">
        <v>0.2</v>
      </c>
      <c r="P63" s="24">
        <v>85.5</v>
      </c>
    </row>
    <row r="64" spans="1:16" s="73" customFormat="1" ht="12.75" customHeight="1" x14ac:dyDescent="0.2">
      <c r="A64" s="67" t="s">
        <v>88</v>
      </c>
      <c r="B64" s="24">
        <v>9.9</v>
      </c>
      <c r="C64" s="24">
        <v>76.599999999999994</v>
      </c>
      <c r="D64" s="24">
        <v>48.9</v>
      </c>
      <c r="E64" s="24">
        <v>51.9</v>
      </c>
      <c r="F64" s="24">
        <v>51.7</v>
      </c>
      <c r="G64" s="24">
        <v>35.5</v>
      </c>
      <c r="H64" s="24">
        <v>9.9</v>
      </c>
      <c r="I64" s="24">
        <v>36</v>
      </c>
      <c r="J64" s="24">
        <v>88.6</v>
      </c>
      <c r="K64" s="24">
        <v>27.1</v>
      </c>
      <c r="L64" s="24">
        <v>33.700000000000003</v>
      </c>
      <c r="M64" s="24">
        <v>26.1</v>
      </c>
      <c r="N64" s="24">
        <v>19</v>
      </c>
      <c r="O64" s="24">
        <v>0.6</v>
      </c>
      <c r="P64" s="24">
        <v>466.5</v>
      </c>
    </row>
    <row r="65" spans="1:16" s="73" customFormat="1" x14ac:dyDescent="0.2">
      <c r="A65" s="67" t="s">
        <v>89</v>
      </c>
      <c r="B65" s="24">
        <v>2.2999999999999998</v>
      </c>
      <c r="C65" s="24">
        <v>13.7</v>
      </c>
      <c r="D65" s="24">
        <v>6.3</v>
      </c>
      <c r="E65" s="24">
        <v>8.1</v>
      </c>
      <c r="F65" s="24">
        <v>8.6</v>
      </c>
      <c r="G65" s="24">
        <v>4.2</v>
      </c>
      <c r="H65" s="24">
        <v>3.1</v>
      </c>
      <c r="I65" s="24">
        <v>4.5</v>
      </c>
      <c r="J65" s="24">
        <v>11.8</v>
      </c>
      <c r="K65" s="24">
        <v>5.5</v>
      </c>
      <c r="L65" s="24">
        <v>4</v>
      </c>
      <c r="M65" s="24">
        <v>3.5</v>
      </c>
      <c r="N65" s="24">
        <v>3.6</v>
      </c>
      <c r="O65" s="24">
        <v>0</v>
      </c>
      <c r="P65" s="24">
        <v>73</v>
      </c>
    </row>
    <row r="66" spans="1:16" s="73" customFormat="1" x14ac:dyDescent="0.2">
      <c r="A66" s="67" t="s">
        <v>90</v>
      </c>
      <c r="B66" s="24">
        <v>0.9</v>
      </c>
      <c r="C66" s="24">
        <v>20.2</v>
      </c>
      <c r="D66" s="24">
        <v>10.1</v>
      </c>
      <c r="E66" s="24">
        <v>9.6999999999999993</v>
      </c>
      <c r="F66" s="24">
        <v>7</v>
      </c>
      <c r="G66" s="24">
        <v>6.2</v>
      </c>
      <c r="H66" s="24">
        <v>1.6</v>
      </c>
      <c r="I66" s="24">
        <v>3.5</v>
      </c>
      <c r="J66" s="24">
        <v>8.6</v>
      </c>
      <c r="K66" s="24">
        <v>7.5</v>
      </c>
      <c r="L66" s="24">
        <v>3.9</v>
      </c>
      <c r="M66" s="24">
        <v>7.2</v>
      </c>
      <c r="N66" s="24">
        <v>3.7</v>
      </c>
      <c r="O66" s="24">
        <v>0</v>
      </c>
      <c r="P66" s="24">
        <v>79.900000000000006</v>
      </c>
    </row>
    <row r="67" spans="1:16" s="73" customFormat="1" x14ac:dyDescent="0.2">
      <c r="A67" s="67" t="s">
        <v>91</v>
      </c>
      <c r="B67" s="24">
        <v>1.5</v>
      </c>
      <c r="C67" s="24">
        <v>16.5</v>
      </c>
      <c r="D67" s="24">
        <v>13.3</v>
      </c>
      <c r="E67" s="24">
        <v>6.3</v>
      </c>
      <c r="F67" s="24">
        <v>6.4</v>
      </c>
      <c r="G67" s="24">
        <v>6.5</v>
      </c>
      <c r="H67" s="24">
        <v>2.5</v>
      </c>
      <c r="I67" s="24">
        <v>3.4</v>
      </c>
      <c r="J67" s="24">
        <v>12.9</v>
      </c>
      <c r="K67" s="24">
        <v>3.7</v>
      </c>
      <c r="L67" s="24">
        <v>2.7</v>
      </c>
      <c r="M67" s="24">
        <v>6.8</v>
      </c>
      <c r="N67" s="24">
        <v>1.5</v>
      </c>
      <c r="O67" s="24">
        <v>0</v>
      </c>
      <c r="P67" s="24">
        <v>70.7</v>
      </c>
    </row>
    <row r="68" spans="1:16" s="73" customFormat="1" x14ac:dyDescent="0.2">
      <c r="A68" s="67" t="s">
        <v>92</v>
      </c>
      <c r="B68" s="24">
        <v>3.5</v>
      </c>
      <c r="C68" s="24">
        <v>17.100000000000001</v>
      </c>
      <c r="D68" s="24">
        <v>9.5</v>
      </c>
      <c r="E68" s="24">
        <v>11.8</v>
      </c>
      <c r="F68" s="24">
        <v>7.3</v>
      </c>
      <c r="G68" s="24">
        <v>3.9</v>
      </c>
      <c r="H68" s="24">
        <v>1</v>
      </c>
      <c r="I68" s="24">
        <v>3.4</v>
      </c>
      <c r="J68" s="24">
        <v>11</v>
      </c>
      <c r="K68" s="24">
        <v>3.5</v>
      </c>
      <c r="L68" s="24">
        <v>2.9</v>
      </c>
      <c r="M68" s="24">
        <v>2.6</v>
      </c>
      <c r="N68" s="24">
        <v>2.7</v>
      </c>
      <c r="O68" s="24">
        <v>0</v>
      </c>
      <c r="P68" s="24">
        <v>70.599999999999994</v>
      </c>
    </row>
    <row r="69" spans="1:16" s="73" customFormat="1" x14ac:dyDescent="0.2">
      <c r="A69" s="67" t="s">
        <v>93</v>
      </c>
      <c r="B69" s="24">
        <v>2.1</v>
      </c>
      <c r="C69" s="24">
        <v>16.100000000000001</v>
      </c>
      <c r="D69" s="24">
        <v>6.1</v>
      </c>
      <c r="E69" s="24">
        <v>8.1</v>
      </c>
      <c r="F69" s="24">
        <v>7.2</v>
      </c>
      <c r="G69" s="24">
        <v>4.2</v>
      </c>
      <c r="H69" s="24">
        <v>3.5</v>
      </c>
      <c r="I69" s="24">
        <v>1.9</v>
      </c>
      <c r="J69" s="24">
        <v>15.5</v>
      </c>
      <c r="K69" s="24">
        <v>4.5</v>
      </c>
      <c r="L69" s="24">
        <v>3.1</v>
      </c>
      <c r="M69" s="24">
        <v>3.6</v>
      </c>
      <c r="N69" s="24">
        <v>5</v>
      </c>
      <c r="O69" s="24">
        <v>0</v>
      </c>
      <c r="P69" s="24">
        <v>74.8</v>
      </c>
    </row>
    <row r="70" spans="1:16" s="73" customFormat="1" x14ac:dyDescent="0.2">
      <c r="A70" s="67" t="s">
        <v>94</v>
      </c>
      <c r="B70" s="24">
        <v>2.4</v>
      </c>
      <c r="C70" s="24">
        <v>10.1</v>
      </c>
      <c r="D70" s="24">
        <v>4.0999999999999996</v>
      </c>
      <c r="E70" s="24">
        <v>7.9</v>
      </c>
      <c r="F70" s="24">
        <v>9.1</v>
      </c>
      <c r="G70" s="24">
        <v>4.2</v>
      </c>
      <c r="H70" s="24">
        <v>0.7</v>
      </c>
      <c r="I70" s="24">
        <v>4</v>
      </c>
      <c r="J70" s="24">
        <v>8.5</v>
      </c>
      <c r="K70" s="24">
        <v>2.2999999999999998</v>
      </c>
      <c r="L70" s="24">
        <v>4.5</v>
      </c>
      <c r="M70" s="24">
        <v>3.6</v>
      </c>
      <c r="N70" s="24">
        <v>0.9</v>
      </c>
      <c r="O70" s="24">
        <v>0</v>
      </c>
      <c r="P70" s="24">
        <v>58.1</v>
      </c>
    </row>
    <row r="71" spans="1:16" s="73" customFormat="1" x14ac:dyDescent="0.2">
      <c r="A71" s="67" t="s">
        <v>95</v>
      </c>
      <c r="B71" s="24">
        <v>2.2000000000000002</v>
      </c>
      <c r="C71" s="24">
        <v>3.8</v>
      </c>
      <c r="D71" s="24">
        <v>1.6</v>
      </c>
      <c r="E71" s="24">
        <v>4.5999999999999996</v>
      </c>
      <c r="F71" s="24">
        <v>3</v>
      </c>
      <c r="G71" s="24">
        <v>1.3</v>
      </c>
      <c r="H71" s="24">
        <v>1.5</v>
      </c>
      <c r="I71" s="24">
        <v>2.2999999999999998</v>
      </c>
      <c r="J71" s="24">
        <v>5.5</v>
      </c>
      <c r="K71" s="24">
        <v>2.7</v>
      </c>
      <c r="L71" s="24">
        <v>1.3</v>
      </c>
      <c r="M71" s="24">
        <v>3.1</v>
      </c>
      <c r="N71" s="24">
        <v>1.7</v>
      </c>
      <c r="O71" s="24">
        <v>0</v>
      </c>
      <c r="P71" s="24">
        <v>33</v>
      </c>
    </row>
    <row r="72" spans="1:16" s="73" customFormat="1" x14ac:dyDescent="0.2">
      <c r="A72" s="67" t="s">
        <v>96</v>
      </c>
      <c r="B72" s="24">
        <v>1.1000000000000001</v>
      </c>
      <c r="C72" s="24">
        <v>12</v>
      </c>
      <c r="D72" s="24">
        <v>6.8</v>
      </c>
      <c r="E72" s="24">
        <v>9.9</v>
      </c>
      <c r="F72" s="24">
        <v>6.9</v>
      </c>
      <c r="G72" s="24">
        <v>5</v>
      </c>
      <c r="H72" s="24">
        <v>2.2000000000000002</v>
      </c>
      <c r="I72" s="24">
        <v>4.2</v>
      </c>
      <c r="J72" s="24">
        <v>11.4</v>
      </c>
      <c r="K72" s="24">
        <v>3.9</v>
      </c>
      <c r="L72" s="24">
        <v>8</v>
      </c>
      <c r="M72" s="24">
        <v>6.9</v>
      </c>
      <c r="N72" s="24">
        <v>2.4</v>
      </c>
      <c r="O72" s="24">
        <v>0</v>
      </c>
      <c r="P72" s="24">
        <v>73.900000000000006</v>
      </c>
    </row>
    <row r="73" spans="1:16" s="73" customFormat="1" x14ac:dyDescent="0.2">
      <c r="A73" s="67" t="s">
        <v>97</v>
      </c>
      <c r="B73" s="24">
        <v>3.9</v>
      </c>
      <c r="C73" s="24">
        <v>12.3</v>
      </c>
      <c r="D73" s="24">
        <v>3</v>
      </c>
      <c r="E73" s="24">
        <v>7.1</v>
      </c>
      <c r="F73" s="24">
        <v>5.0999999999999996</v>
      </c>
      <c r="G73" s="24">
        <v>6.3</v>
      </c>
      <c r="H73" s="24">
        <v>1.8</v>
      </c>
      <c r="I73" s="24">
        <v>3.1</v>
      </c>
      <c r="J73" s="24">
        <v>10.6</v>
      </c>
      <c r="K73" s="24">
        <v>4.9000000000000004</v>
      </c>
      <c r="L73" s="24">
        <v>3.4</v>
      </c>
      <c r="M73" s="24">
        <v>4.7</v>
      </c>
      <c r="N73" s="24">
        <v>1.8</v>
      </c>
      <c r="O73" s="24">
        <v>0.4</v>
      </c>
      <c r="P73" s="24">
        <v>65.3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65.099999999999994</v>
      </c>
      <c r="C75" s="24">
        <v>446.6</v>
      </c>
      <c r="D75" s="24">
        <v>236.2</v>
      </c>
      <c r="E75" s="24">
        <v>296.89999999999998</v>
      </c>
      <c r="F75" s="24">
        <v>299.5</v>
      </c>
      <c r="G75" s="24">
        <v>176.8</v>
      </c>
      <c r="H75" s="24">
        <v>74.2</v>
      </c>
      <c r="I75" s="24">
        <v>224.3</v>
      </c>
      <c r="J75" s="24">
        <v>549.79999999999995</v>
      </c>
      <c r="K75" s="24">
        <v>162.80000000000001</v>
      </c>
      <c r="L75" s="24">
        <v>174.9</v>
      </c>
      <c r="M75" s="24">
        <v>174.1</v>
      </c>
      <c r="N75" s="24">
        <v>103.2</v>
      </c>
      <c r="O75" s="24">
        <v>5.0999999999999996</v>
      </c>
      <c r="P75" s="24">
        <v>2753.4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</v>
      </c>
      <c r="C92" s="24">
        <v>22.5</v>
      </c>
      <c r="D92" s="24">
        <v>9.6999999999999993</v>
      </c>
      <c r="E92" s="24">
        <v>10</v>
      </c>
      <c r="F92" s="24">
        <v>57.5</v>
      </c>
      <c r="G92" s="24">
        <v>10.4</v>
      </c>
      <c r="H92" s="24">
        <v>22.3</v>
      </c>
      <c r="I92" s="24">
        <v>41.8</v>
      </c>
      <c r="J92" s="24">
        <v>163.30000000000001</v>
      </c>
      <c r="K92" s="24">
        <v>59.9</v>
      </c>
      <c r="L92" s="24">
        <v>89.4</v>
      </c>
      <c r="M92" s="24">
        <v>104.8</v>
      </c>
      <c r="N92" s="24">
        <v>46.1</v>
      </c>
      <c r="O92" s="24">
        <v>0.2</v>
      </c>
      <c r="P92" s="24">
        <v>629.1</v>
      </c>
    </row>
    <row r="93" spans="1:16" s="73" customFormat="1" x14ac:dyDescent="0.2">
      <c r="A93" s="67" t="s">
        <v>78</v>
      </c>
      <c r="B93" s="24">
        <v>0</v>
      </c>
      <c r="C93" s="24">
        <v>6.5</v>
      </c>
      <c r="D93" s="24">
        <v>2.1</v>
      </c>
      <c r="E93" s="24">
        <v>0.9</v>
      </c>
      <c r="F93" s="24">
        <v>6.9</v>
      </c>
      <c r="G93" s="24">
        <v>1</v>
      </c>
      <c r="H93" s="24">
        <v>3.2</v>
      </c>
      <c r="I93" s="24">
        <v>2.7</v>
      </c>
      <c r="J93" s="24">
        <v>17.2</v>
      </c>
      <c r="K93" s="24">
        <v>8.6</v>
      </c>
      <c r="L93" s="24">
        <v>21.7</v>
      </c>
      <c r="M93" s="24">
        <v>22.2</v>
      </c>
      <c r="N93" s="24">
        <v>8.4</v>
      </c>
      <c r="O93" s="24">
        <v>0</v>
      </c>
      <c r="P93" s="24">
        <v>99.3</v>
      </c>
    </row>
    <row r="94" spans="1:16" s="73" customFormat="1" x14ac:dyDescent="0.2">
      <c r="A94" s="67" t="s">
        <v>79</v>
      </c>
      <c r="B94" s="24">
        <v>1.7</v>
      </c>
      <c r="C94" s="24">
        <v>3.8</v>
      </c>
      <c r="D94" s="24">
        <v>2.5</v>
      </c>
      <c r="E94" s="24">
        <v>0.7</v>
      </c>
      <c r="F94" s="24">
        <v>6.9</v>
      </c>
      <c r="G94" s="24">
        <v>1.1000000000000001</v>
      </c>
      <c r="H94" s="24">
        <v>0.6</v>
      </c>
      <c r="I94" s="24">
        <v>1.6</v>
      </c>
      <c r="J94" s="24">
        <v>8.4</v>
      </c>
      <c r="K94" s="24">
        <v>5.0999999999999996</v>
      </c>
      <c r="L94" s="24">
        <v>13</v>
      </c>
      <c r="M94" s="24">
        <v>15.6</v>
      </c>
      <c r="N94" s="24">
        <v>4.4000000000000004</v>
      </c>
      <c r="O94" s="24">
        <v>0</v>
      </c>
      <c r="P94" s="24">
        <v>62.9</v>
      </c>
    </row>
    <row r="95" spans="1:16" s="73" customFormat="1" x14ac:dyDescent="0.2">
      <c r="A95" s="67" t="s">
        <v>80</v>
      </c>
      <c r="B95" s="24">
        <v>0.4</v>
      </c>
      <c r="C95" s="24">
        <v>5</v>
      </c>
      <c r="D95" s="24">
        <v>3.3</v>
      </c>
      <c r="E95" s="24">
        <v>0.6</v>
      </c>
      <c r="F95" s="24">
        <v>8.4</v>
      </c>
      <c r="G95" s="24">
        <v>2.9</v>
      </c>
      <c r="H95" s="24">
        <v>3</v>
      </c>
      <c r="I95" s="24">
        <v>1.5</v>
      </c>
      <c r="J95" s="24">
        <v>12.4</v>
      </c>
      <c r="K95" s="24">
        <v>10.4</v>
      </c>
      <c r="L95" s="24">
        <v>15.6</v>
      </c>
      <c r="M95" s="24">
        <v>33.299999999999997</v>
      </c>
      <c r="N95" s="24">
        <v>8.6</v>
      </c>
      <c r="O95" s="24">
        <v>0</v>
      </c>
      <c r="P95" s="24">
        <v>102</v>
      </c>
    </row>
    <row r="96" spans="1:16" s="73" customFormat="1" x14ac:dyDescent="0.2">
      <c r="A96" s="67" t="s">
        <v>81</v>
      </c>
      <c r="B96" s="24">
        <v>1.2</v>
      </c>
      <c r="C96" s="24">
        <v>6.1</v>
      </c>
      <c r="D96" s="24">
        <v>2.7</v>
      </c>
      <c r="E96" s="24">
        <v>1.2</v>
      </c>
      <c r="F96" s="24">
        <v>6.6</v>
      </c>
      <c r="G96" s="24">
        <v>1.1000000000000001</v>
      </c>
      <c r="H96" s="24">
        <v>3.5</v>
      </c>
      <c r="I96" s="24">
        <v>1.8</v>
      </c>
      <c r="J96" s="24">
        <v>8.1999999999999993</v>
      </c>
      <c r="K96" s="24">
        <v>9.6999999999999993</v>
      </c>
      <c r="L96" s="24">
        <v>12.9</v>
      </c>
      <c r="M96" s="24">
        <v>27.8</v>
      </c>
      <c r="N96" s="24">
        <v>3.4</v>
      </c>
      <c r="O96" s="24">
        <v>0</v>
      </c>
      <c r="P96" s="24">
        <v>83.6</v>
      </c>
    </row>
    <row r="97" spans="1:16" s="73" customFormat="1" x14ac:dyDescent="0.2">
      <c r="A97" s="67" t="s">
        <v>82</v>
      </c>
      <c r="B97" s="24">
        <v>0</v>
      </c>
      <c r="C97" s="24">
        <v>1.8</v>
      </c>
      <c r="D97" s="24">
        <v>0.7</v>
      </c>
      <c r="E97" s="24">
        <v>0.8</v>
      </c>
      <c r="F97" s="24">
        <v>3.3</v>
      </c>
      <c r="G97" s="24">
        <v>0.5</v>
      </c>
      <c r="H97" s="24">
        <v>1.2</v>
      </c>
      <c r="I97" s="24">
        <v>1.5</v>
      </c>
      <c r="J97" s="24">
        <v>5.7</v>
      </c>
      <c r="K97" s="24">
        <v>6.1</v>
      </c>
      <c r="L97" s="24">
        <v>7.4</v>
      </c>
      <c r="M97" s="24">
        <v>11.2</v>
      </c>
      <c r="N97" s="24">
        <v>2.8</v>
      </c>
      <c r="O97" s="24">
        <v>0</v>
      </c>
      <c r="P97" s="24">
        <v>42.1</v>
      </c>
    </row>
    <row r="98" spans="1:16" s="73" customFormat="1" x14ac:dyDescent="0.2">
      <c r="A98" s="67" t="s">
        <v>83</v>
      </c>
      <c r="B98" s="24">
        <v>0</v>
      </c>
      <c r="C98" s="24">
        <v>4.4000000000000004</v>
      </c>
      <c r="D98" s="24">
        <v>2</v>
      </c>
      <c r="E98" s="24">
        <v>0.2</v>
      </c>
      <c r="F98" s="24">
        <v>1.8</v>
      </c>
      <c r="G98" s="24">
        <v>0.6</v>
      </c>
      <c r="H98" s="24">
        <v>0.9</v>
      </c>
      <c r="I98" s="24">
        <v>0</v>
      </c>
      <c r="J98" s="24">
        <v>6.3</v>
      </c>
      <c r="K98" s="24">
        <v>4.5</v>
      </c>
      <c r="L98" s="24">
        <v>12.3</v>
      </c>
      <c r="M98" s="24">
        <v>14.1</v>
      </c>
      <c r="N98" s="24">
        <v>2.4</v>
      </c>
      <c r="O98" s="24">
        <v>0</v>
      </c>
      <c r="P98" s="24">
        <v>47.6</v>
      </c>
    </row>
    <row r="99" spans="1:16" s="73" customFormat="1" x14ac:dyDescent="0.2">
      <c r="A99" s="67" t="s">
        <v>84</v>
      </c>
      <c r="B99" s="24">
        <v>0.4</v>
      </c>
      <c r="C99" s="24">
        <v>0.8</v>
      </c>
      <c r="D99" s="24">
        <v>0</v>
      </c>
      <c r="E99" s="24">
        <v>0.2</v>
      </c>
      <c r="F99" s="24">
        <v>0.3</v>
      </c>
      <c r="G99" s="24">
        <v>0.6</v>
      </c>
      <c r="H99" s="24">
        <v>0.9</v>
      </c>
      <c r="I99" s="24">
        <v>0</v>
      </c>
      <c r="J99" s="24">
        <v>2.1</v>
      </c>
      <c r="K99" s="24">
        <v>1.7</v>
      </c>
      <c r="L99" s="24">
        <v>2.6</v>
      </c>
      <c r="M99" s="24">
        <v>3</v>
      </c>
      <c r="N99" s="24">
        <v>1.3</v>
      </c>
      <c r="O99" s="24">
        <v>0</v>
      </c>
      <c r="P99" s="24">
        <v>14</v>
      </c>
    </row>
    <row r="100" spans="1:16" s="73" customFormat="1" x14ac:dyDescent="0.2">
      <c r="A100" s="67" t="s">
        <v>85</v>
      </c>
      <c r="B100" s="24">
        <v>0.5</v>
      </c>
      <c r="C100" s="24">
        <v>2.8</v>
      </c>
      <c r="D100" s="24">
        <v>1.4</v>
      </c>
      <c r="E100" s="24">
        <v>0.4</v>
      </c>
      <c r="F100" s="24">
        <v>2.5</v>
      </c>
      <c r="G100" s="24">
        <v>0.6</v>
      </c>
      <c r="H100" s="24">
        <v>1.3</v>
      </c>
      <c r="I100" s="24">
        <v>0.8</v>
      </c>
      <c r="J100" s="24">
        <v>2.7</v>
      </c>
      <c r="K100" s="24">
        <v>4.9000000000000004</v>
      </c>
      <c r="L100" s="24">
        <v>5.9</v>
      </c>
      <c r="M100" s="24">
        <v>7.9</v>
      </c>
      <c r="N100" s="24">
        <v>1.9</v>
      </c>
      <c r="O100" s="24">
        <v>0</v>
      </c>
      <c r="P100" s="24">
        <v>32.299999999999997</v>
      </c>
    </row>
    <row r="101" spans="1:16" s="73" customFormat="1" x14ac:dyDescent="0.2">
      <c r="A101" s="67" t="s">
        <v>86</v>
      </c>
      <c r="B101" s="24">
        <v>3.2</v>
      </c>
      <c r="C101" s="24">
        <v>13.9</v>
      </c>
      <c r="D101" s="24">
        <v>4</v>
      </c>
      <c r="E101" s="24">
        <v>4</v>
      </c>
      <c r="F101" s="24">
        <v>34.799999999999997</v>
      </c>
      <c r="G101" s="24">
        <v>10.6</v>
      </c>
      <c r="H101" s="24">
        <v>9.6</v>
      </c>
      <c r="I101" s="24">
        <v>9</v>
      </c>
      <c r="J101" s="24">
        <v>64.5</v>
      </c>
      <c r="K101" s="24">
        <v>35.299999999999997</v>
      </c>
      <c r="L101" s="24">
        <v>60</v>
      </c>
      <c r="M101" s="24">
        <v>75.3</v>
      </c>
      <c r="N101" s="24">
        <v>17.100000000000001</v>
      </c>
      <c r="O101" s="24">
        <v>0.5</v>
      </c>
      <c r="P101" s="24">
        <v>337.9</v>
      </c>
    </row>
    <row r="102" spans="1:16" s="73" customFormat="1" x14ac:dyDescent="0.2">
      <c r="A102" s="67" t="s">
        <v>87</v>
      </c>
      <c r="B102" s="24">
        <v>1</v>
      </c>
      <c r="C102" s="24">
        <v>3.8</v>
      </c>
      <c r="D102" s="24">
        <v>0.8</v>
      </c>
      <c r="E102" s="24">
        <v>2.5</v>
      </c>
      <c r="F102" s="24">
        <v>9.9</v>
      </c>
      <c r="G102" s="24">
        <v>1.7</v>
      </c>
      <c r="H102" s="24">
        <v>1.1000000000000001</v>
      </c>
      <c r="I102" s="24">
        <v>1.5</v>
      </c>
      <c r="J102" s="24">
        <v>13.7</v>
      </c>
      <c r="K102" s="24">
        <v>7.5</v>
      </c>
      <c r="L102" s="24">
        <v>15.5</v>
      </c>
      <c r="M102" s="24">
        <v>17.100000000000001</v>
      </c>
      <c r="N102" s="24">
        <v>3.3</v>
      </c>
      <c r="O102" s="24">
        <v>0</v>
      </c>
      <c r="P102" s="24">
        <v>78.8</v>
      </c>
    </row>
    <row r="103" spans="1:16" s="73" customFormat="1" ht="12.75" customHeight="1" x14ac:dyDescent="0.2">
      <c r="A103" s="67" t="s">
        <v>88</v>
      </c>
      <c r="B103" s="24">
        <v>2.2999999999999998</v>
      </c>
      <c r="C103" s="24">
        <v>29.3</v>
      </c>
      <c r="D103" s="24">
        <v>14.4</v>
      </c>
      <c r="E103" s="24">
        <v>7.9</v>
      </c>
      <c r="F103" s="24">
        <v>35</v>
      </c>
      <c r="G103" s="24">
        <v>8.6</v>
      </c>
      <c r="H103" s="24">
        <v>15.7</v>
      </c>
      <c r="I103" s="24">
        <v>11.1</v>
      </c>
      <c r="J103" s="24">
        <v>72.8</v>
      </c>
      <c r="K103" s="24">
        <v>44.7</v>
      </c>
      <c r="L103" s="24">
        <v>65.2</v>
      </c>
      <c r="M103" s="24">
        <v>105.8</v>
      </c>
      <c r="N103" s="24">
        <v>23.8</v>
      </c>
      <c r="O103" s="24">
        <v>0</v>
      </c>
      <c r="P103" s="24">
        <v>422.2</v>
      </c>
    </row>
    <row r="104" spans="1:16" s="73" customFormat="1" x14ac:dyDescent="0.2">
      <c r="A104" s="67" t="s">
        <v>89</v>
      </c>
      <c r="B104" s="24">
        <v>0.2</v>
      </c>
      <c r="C104" s="24">
        <v>3.8</v>
      </c>
      <c r="D104" s="24">
        <v>2.4</v>
      </c>
      <c r="E104" s="24">
        <v>0.6</v>
      </c>
      <c r="F104" s="24">
        <v>5.8</v>
      </c>
      <c r="G104" s="24">
        <v>2</v>
      </c>
      <c r="H104" s="24">
        <v>1.7</v>
      </c>
      <c r="I104" s="24">
        <v>1</v>
      </c>
      <c r="J104" s="24">
        <v>6.6</v>
      </c>
      <c r="K104" s="24">
        <v>8.8000000000000007</v>
      </c>
      <c r="L104" s="24">
        <v>13.8</v>
      </c>
      <c r="M104" s="24">
        <v>14.7</v>
      </c>
      <c r="N104" s="24">
        <v>2.5</v>
      </c>
      <c r="O104" s="24">
        <v>0</v>
      </c>
      <c r="P104" s="24">
        <v>61.6</v>
      </c>
    </row>
    <row r="105" spans="1:16" s="73" customFormat="1" x14ac:dyDescent="0.2">
      <c r="A105" s="67" t="s">
        <v>90</v>
      </c>
      <c r="B105" s="24">
        <v>0.8</v>
      </c>
      <c r="C105" s="24">
        <v>4.4000000000000004</v>
      </c>
      <c r="D105" s="24">
        <v>3.5</v>
      </c>
      <c r="E105" s="24">
        <v>1.7</v>
      </c>
      <c r="F105" s="24">
        <v>6.9</v>
      </c>
      <c r="G105" s="24">
        <v>2.6</v>
      </c>
      <c r="H105" s="24">
        <v>1.4</v>
      </c>
      <c r="I105" s="24">
        <v>1.1000000000000001</v>
      </c>
      <c r="J105" s="24">
        <v>6.3</v>
      </c>
      <c r="K105" s="24">
        <v>8.6</v>
      </c>
      <c r="L105" s="24">
        <v>14.2</v>
      </c>
      <c r="M105" s="24">
        <v>17.100000000000001</v>
      </c>
      <c r="N105" s="24">
        <v>5.5</v>
      </c>
      <c r="O105" s="24">
        <v>0</v>
      </c>
      <c r="P105" s="24">
        <v>70.599999999999994</v>
      </c>
    </row>
    <row r="106" spans="1:16" s="73" customFormat="1" x14ac:dyDescent="0.2">
      <c r="A106" s="67" t="s">
        <v>91</v>
      </c>
      <c r="B106" s="24">
        <v>1.1000000000000001</v>
      </c>
      <c r="C106" s="24">
        <v>6.8</v>
      </c>
      <c r="D106" s="24">
        <v>5.7</v>
      </c>
      <c r="E106" s="24">
        <v>1</v>
      </c>
      <c r="F106" s="24">
        <v>3.4</v>
      </c>
      <c r="G106" s="24">
        <v>2.2000000000000002</v>
      </c>
      <c r="H106" s="24">
        <v>2.4</v>
      </c>
      <c r="I106" s="24">
        <v>0.2</v>
      </c>
      <c r="J106" s="24">
        <v>6.8</v>
      </c>
      <c r="K106" s="24">
        <v>4.8</v>
      </c>
      <c r="L106" s="24">
        <v>9.1</v>
      </c>
      <c r="M106" s="24">
        <v>14.8</v>
      </c>
      <c r="N106" s="24">
        <v>2.2000000000000002</v>
      </c>
      <c r="O106" s="24">
        <v>0</v>
      </c>
      <c r="P106" s="24">
        <v>54.8</v>
      </c>
    </row>
    <row r="107" spans="1:16" s="73" customFormat="1" x14ac:dyDescent="0.2">
      <c r="A107" s="67" t="s">
        <v>92</v>
      </c>
      <c r="B107" s="24">
        <v>0</v>
      </c>
      <c r="C107" s="24">
        <v>5.4</v>
      </c>
      <c r="D107" s="24">
        <v>2.6</v>
      </c>
      <c r="E107" s="24">
        <v>0.3</v>
      </c>
      <c r="F107" s="24">
        <v>4.5</v>
      </c>
      <c r="G107" s="24">
        <v>2</v>
      </c>
      <c r="H107" s="24">
        <v>2.2000000000000002</v>
      </c>
      <c r="I107" s="24">
        <v>0.5</v>
      </c>
      <c r="J107" s="24">
        <v>5.7</v>
      </c>
      <c r="K107" s="24">
        <v>6.4</v>
      </c>
      <c r="L107" s="24">
        <v>15</v>
      </c>
      <c r="M107" s="24">
        <v>13</v>
      </c>
      <c r="N107" s="24">
        <v>6.2</v>
      </c>
      <c r="O107" s="24">
        <v>0</v>
      </c>
      <c r="P107" s="24">
        <v>61.1</v>
      </c>
    </row>
    <row r="108" spans="1:16" s="73" customFormat="1" x14ac:dyDescent="0.2">
      <c r="A108" s="67" t="s">
        <v>93</v>
      </c>
      <c r="B108" s="24">
        <v>0.3</v>
      </c>
      <c r="C108" s="24">
        <v>4.7</v>
      </c>
      <c r="D108" s="24">
        <v>1.5</v>
      </c>
      <c r="E108" s="24">
        <v>1.2</v>
      </c>
      <c r="F108" s="24">
        <v>3.5</v>
      </c>
      <c r="G108" s="24">
        <v>0.2</v>
      </c>
      <c r="H108" s="24">
        <v>1.5</v>
      </c>
      <c r="I108" s="24">
        <v>1.1000000000000001</v>
      </c>
      <c r="J108" s="24">
        <v>8.9</v>
      </c>
      <c r="K108" s="24">
        <v>4.5999999999999996</v>
      </c>
      <c r="L108" s="24">
        <v>15.7</v>
      </c>
      <c r="M108" s="24">
        <v>21.9</v>
      </c>
      <c r="N108" s="24">
        <v>2.9</v>
      </c>
      <c r="O108" s="24">
        <v>0</v>
      </c>
      <c r="P108" s="24">
        <v>66.400000000000006</v>
      </c>
    </row>
    <row r="109" spans="1:16" s="73" customFormat="1" x14ac:dyDescent="0.2">
      <c r="A109" s="67" t="s">
        <v>94</v>
      </c>
      <c r="B109" s="24">
        <v>0.3</v>
      </c>
      <c r="C109" s="24">
        <v>2.1</v>
      </c>
      <c r="D109" s="24">
        <v>0.7</v>
      </c>
      <c r="E109" s="24">
        <v>1</v>
      </c>
      <c r="F109" s="24">
        <v>5.8</v>
      </c>
      <c r="G109" s="24">
        <v>1.6</v>
      </c>
      <c r="H109" s="24">
        <v>2.1</v>
      </c>
      <c r="I109" s="24">
        <v>1.4</v>
      </c>
      <c r="J109" s="24">
        <v>11.7</v>
      </c>
      <c r="K109" s="24">
        <v>4.2</v>
      </c>
      <c r="L109" s="24">
        <v>8.4</v>
      </c>
      <c r="M109" s="24">
        <v>12</v>
      </c>
      <c r="N109" s="24">
        <v>3.9</v>
      </c>
      <c r="O109" s="24">
        <v>0.3</v>
      </c>
      <c r="P109" s="24">
        <v>54.6</v>
      </c>
    </row>
    <row r="110" spans="1:16" s="73" customFormat="1" x14ac:dyDescent="0.2">
      <c r="A110" s="67" t="s">
        <v>95</v>
      </c>
      <c r="B110" s="24">
        <v>0.4</v>
      </c>
      <c r="C110" s="24">
        <v>1.4</v>
      </c>
      <c r="D110" s="24">
        <v>0.5</v>
      </c>
      <c r="E110" s="24">
        <v>0.6</v>
      </c>
      <c r="F110" s="24">
        <v>1.7</v>
      </c>
      <c r="G110" s="24">
        <v>0.6</v>
      </c>
      <c r="H110" s="24">
        <v>2.2999999999999998</v>
      </c>
      <c r="I110" s="24">
        <v>0.7</v>
      </c>
      <c r="J110" s="24">
        <v>4.9000000000000004</v>
      </c>
      <c r="K110" s="24">
        <v>5</v>
      </c>
      <c r="L110" s="24">
        <v>4.7</v>
      </c>
      <c r="M110" s="24">
        <v>8.1</v>
      </c>
      <c r="N110" s="24">
        <v>1.7</v>
      </c>
      <c r="O110" s="24">
        <v>0</v>
      </c>
      <c r="P110" s="24">
        <v>31.9</v>
      </c>
    </row>
    <row r="111" spans="1:16" s="73" customFormat="1" x14ac:dyDescent="0.2">
      <c r="A111" s="67" t="s">
        <v>96</v>
      </c>
      <c r="B111" s="24">
        <v>0.6</v>
      </c>
      <c r="C111" s="24">
        <v>5.3</v>
      </c>
      <c r="D111" s="24">
        <v>1.3</v>
      </c>
      <c r="E111" s="24">
        <v>0.9</v>
      </c>
      <c r="F111" s="24">
        <v>4.7</v>
      </c>
      <c r="G111" s="24">
        <v>1.5</v>
      </c>
      <c r="H111" s="24">
        <v>1.3</v>
      </c>
      <c r="I111" s="24">
        <v>1.2</v>
      </c>
      <c r="J111" s="24">
        <v>8.6</v>
      </c>
      <c r="K111" s="24">
        <v>3.7</v>
      </c>
      <c r="L111" s="24">
        <v>12.3</v>
      </c>
      <c r="M111" s="24">
        <v>21.2</v>
      </c>
      <c r="N111" s="24">
        <v>4.0999999999999996</v>
      </c>
      <c r="O111" s="24">
        <v>0</v>
      </c>
      <c r="P111" s="24">
        <v>65.5</v>
      </c>
    </row>
    <row r="112" spans="1:16" s="73" customFormat="1" x14ac:dyDescent="0.2">
      <c r="A112" s="67" t="s">
        <v>97</v>
      </c>
      <c r="B112" s="24">
        <v>0.9</v>
      </c>
      <c r="C112" s="24">
        <v>4.8</v>
      </c>
      <c r="D112" s="24">
        <v>0.6</v>
      </c>
      <c r="E112" s="24">
        <v>1.3</v>
      </c>
      <c r="F112" s="24">
        <v>4.8</v>
      </c>
      <c r="G112" s="24">
        <v>1.6</v>
      </c>
      <c r="H112" s="24">
        <v>1.3</v>
      </c>
      <c r="I112" s="24">
        <v>1.8</v>
      </c>
      <c r="J112" s="24">
        <v>4.4000000000000004</v>
      </c>
      <c r="K112" s="24">
        <v>8.5</v>
      </c>
      <c r="L112" s="24">
        <v>11.4</v>
      </c>
      <c r="M112" s="24">
        <v>11.6</v>
      </c>
      <c r="N112" s="24">
        <v>1.5</v>
      </c>
      <c r="O112" s="24">
        <v>0</v>
      </c>
      <c r="P112" s="24">
        <v>54</v>
      </c>
    </row>
    <row r="113" spans="1:16" s="24" customFormat="1" ht="22.15" customHeight="1" x14ac:dyDescent="0.2">
      <c r="A113" s="107" t="s">
        <v>98</v>
      </c>
      <c r="B113" s="24">
        <v>16.100000000000001</v>
      </c>
      <c r="C113" s="24">
        <v>139.4</v>
      </c>
      <c r="D113" s="24">
        <v>62.2</v>
      </c>
      <c r="E113" s="24">
        <v>37.700000000000003</v>
      </c>
      <c r="F113" s="24">
        <v>214.9</v>
      </c>
      <c r="G113" s="24">
        <v>54.1</v>
      </c>
      <c r="H113" s="24">
        <v>79.8</v>
      </c>
      <c r="I113" s="24">
        <v>82.4</v>
      </c>
      <c r="J113" s="24">
        <v>441.2</v>
      </c>
      <c r="K113" s="24">
        <v>253.1</v>
      </c>
      <c r="L113" s="24">
        <v>426.1</v>
      </c>
      <c r="M113" s="24">
        <v>572.4</v>
      </c>
      <c r="N113" s="24">
        <v>154.1</v>
      </c>
      <c r="O113" s="24">
        <v>1</v>
      </c>
      <c r="P113" s="24">
        <v>2472.1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</v>
      </c>
      <c r="C15" s="24">
        <v>6.1</v>
      </c>
      <c r="D15" s="24">
        <v>3.2</v>
      </c>
      <c r="E15" s="24">
        <v>5.4</v>
      </c>
      <c r="F15" s="24">
        <v>10.1</v>
      </c>
      <c r="G15" s="24">
        <v>3.4</v>
      </c>
      <c r="H15" s="24">
        <v>3.3</v>
      </c>
      <c r="I15" s="24">
        <v>10.3</v>
      </c>
      <c r="J15" s="24">
        <v>26.6</v>
      </c>
      <c r="K15" s="24">
        <v>7.6</v>
      </c>
      <c r="L15" s="24">
        <v>10.199999999999999</v>
      </c>
      <c r="M15" s="24">
        <v>10.9</v>
      </c>
      <c r="N15" s="24">
        <v>5.6</v>
      </c>
      <c r="O15" s="24">
        <v>0.2</v>
      </c>
      <c r="P15" s="24">
        <v>100</v>
      </c>
    </row>
    <row r="16" spans="1:16" s="73" customFormat="1" x14ac:dyDescent="0.2">
      <c r="A16" s="67" t="s">
        <v>78</v>
      </c>
      <c r="B16" s="24">
        <v>1</v>
      </c>
      <c r="C16" s="24">
        <v>9.8000000000000007</v>
      </c>
      <c r="D16" s="24">
        <v>3.2</v>
      </c>
      <c r="E16" s="24">
        <v>6.6</v>
      </c>
      <c r="F16" s="24">
        <v>9.1999999999999993</v>
      </c>
      <c r="G16" s="24">
        <v>3.9</v>
      </c>
      <c r="H16" s="24">
        <v>3.4</v>
      </c>
      <c r="I16" s="24">
        <v>5.5</v>
      </c>
      <c r="J16" s="24">
        <v>18.399999999999999</v>
      </c>
      <c r="K16" s="24">
        <v>7.8</v>
      </c>
      <c r="L16" s="24">
        <v>14.1</v>
      </c>
      <c r="M16" s="24">
        <v>13.1</v>
      </c>
      <c r="N16" s="24">
        <v>6.6</v>
      </c>
      <c r="O16" s="24">
        <v>0.4</v>
      </c>
      <c r="P16" s="24">
        <v>100</v>
      </c>
    </row>
    <row r="17" spans="1:16" s="73" customFormat="1" x14ac:dyDescent="0.2">
      <c r="A17" s="67" t="s">
        <v>79</v>
      </c>
      <c r="B17" s="24">
        <v>2.8</v>
      </c>
      <c r="C17" s="24">
        <v>17.2</v>
      </c>
      <c r="D17" s="24">
        <v>8.3000000000000007</v>
      </c>
      <c r="E17" s="24">
        <v>7.4</v>
      </c>
      <c r="F17" s="24">
        <v>10.9</v>
      </c>
      <c r="G17" s="24">
        <v>3.5</v>
      </c>
      <c r="H17" s="24">
        <v>1.3</v>
      </c>
      <c r="I17" s="24">
        <v>1.7</v>
      </c>
      <c r="J17" s="24">
        <v>13.4</v>
      </c>
      <c r="K17" s="24">
        <v>7.9</v>
      </c>
      <c r="L17" s="24">
        <v>14.4</v>
      </c>
      <c r="M17" s="24">
        <v>15.2</v>
      </c>
      <c r="N17" s="24">
        <v>4.0999999999999996</v>
      </c>
      <c r="O17" s="24">
        <v>0</v>
      </c>
      <c r="P17" s="24">
        <v>100</v>
      </c>
    </row>
    <row r="18" spans="1:16" s="73" customFormat="1" x14ac:dyDescent="0.2">
      <c r="A18" s="67" t="s">
        <v>80</v>
      </c>
      <c r="B18" s="24">
        <v>2</v>
      </c>
      <c r="C18" s="24">
        <v>14.7</v>
      </c>
      <c r="D18" s="24">
        <v>10.4</v>
      </c>
      <c r="E18" s="24">
        <v>4.9000000000000004</v>
      </c>
      <c r="F18" s="24">
        <v>9.6999999999999993</v>
      </c>
      <c r="G18" s="24">
        <v>3.9</v>
      </c>
      <c r="H18" s="24">
        <v>2.9</v>
      </c>
      <c r="I18" s="24">
        <v>5.0999999999999996</v>
      </c>
      <c r="J18" s="24">
        <v>13.7</v>
      </c>
      <c r="K18" s="24">
        <v>7.8</v>
      </c>
      <c r="L18" s="24">
        <v>10.199999999999999</v>
      </c>
      <c r="M18" s="24">
        <v>19.7</v>
      </c>
      <c r="N18" s="24">
        <v>5.3</v>
      </c>
      <c r="O18" s="24">
        <v>0</v>
      </c>
      <c r="P18" s="24">
        <v>100</v>
      </c>
    </row>
    <row r="19" spans="1:16" s="73" customFormat="1" x14ac:dyDescent="0.2">
      <c r="A19" s="67" t="s">
        <v>81</v>
      </c>
      <c r="B19" s="24">
        <v>2.4</v>
      </c>
      <c r="C19" s="24">
        <v>20.3</v>
      </c>
      <c r="D19" s="24">
        <v>11</v>
      </c>
      <c r="E19" s="24">
        <v>6.1</v>
      </c>
      <c r="F19" s="24">
        <v>10.8</v>
      </c>
      <c r="G19" s="24">
        <v>5.0999999999999996</v>
      </c>
      <c r="H19" s="24">
        <v>2.7</v>
      </c>
      <c r="I19" s="24">
        <v>3.2</v>
      </c>
      <c r="J19" s="24">
        <v>12.2</v>
      </c>
      <c r="K19" s="24">
        <v>7.3</v>
      </c>
      <c r="L19" s="24">
        <v>9.6999999999999993</v>
      </c>
      <c r="M19" s="24">
        <v>17.600000000000001</v>
      </c>
      <c r="N19" s="24">
        <v>2.8</v>
      </c>
      <c r="O19" s="24">
        <v>0</v>
      </c>
      <c r="P19" s="24">
        <v>100</v>
      </c>
    </row>
    <row r="20" spans="1:16" s="73" customFormat="1" x14ac:dyDescent="0.2">
      <c r="A20" s="67" t="s">
        <v>82</v>
      </c>
      <c r="B20" s="24">
        <v>2.2999999999999998</v>
      </c>
      <c r="C20" s="24">
        <v>15.3</v>
      </c>
      <c r="D20" s="24">
        <v>8.6</v>
      </c>
      <c r="E20" s="24">
        <v>8.6999999999999993</v>
      </c>
      <c r="F20" s="24">
        <v>9.1999999999999993</v>
      </c>
      <c r="G20" s="24">
        <v>3.4</v>
      </c>
      <c r="H20" s="24">
        <v>1.6</v>
      </c>
      <c r="I20" s="24">
        <v>4.5</v>
      </c>
      <c r="J20" s="24">
        <v>15.3</v>
      </c>
      <c r="K20" s="24">
        <v>8.6</v>
      </c>
      <c r="L20" s="24">
        <v>11.6</v>
      </c>
      <c r="M20" s="24">
        <v>15.9</v>
      </c>
      <c r="N20" s="24">
        <v>3.7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3.8</v>
      </c>
      <c r="C21" s="24">
        <v>15.1</v>
      </c>
      <c r="D21" s="24">
        <v>7.4</v>
      </c>
      <c r="E21" s="24">
        <v>6.1</v>
      </c>
      <c r="F21" s="24">
        <v>7.9</v>
      </c>
      <c r="G21" s="24">
        <v>3.2</v>
      </c>
      <c r="H21" s="24">
        <v>2.9</v>
      </c>
      <c r="I21" s="24">
        <v>3.4</v>
      </c>
      <c r="J21" s="24">
        <v>12.2</v>
      </c>
      <c r="K21" s="24">
        <v>8.1</v>
      </c>
      <c r="L21" s="24">
        <v>14.6</v>
      </c>
      <c r="M21" s="24">
        <v>18.100000000000001</v>
      </c>
      <c r="N21" s="24">
        <v>4.0999999999999996</v>
      </c>
      <c r="O21" s="24">
        <v>0.4</v>
      </c>
      <c r="P21" s="24">
        <v>100</v>
      </c>
    </row>
    <row r="22" spans="1:16" s="73" customFormat="1" x14ac:dyDescent="0.2">
      <c r="A22" s="67" t="s">
        <v>84</v>
      </c>
      <c r="B22" s="24">
        <v>8.1</v>
      </c>
      <c r="C22" s="24">
        <v>8.3000000000000007</v>
      </c>
      <c r="D22" s="24">
        <v>1.3</v>
      </c>
      <c r="E22" s="24">
        <v>7.3</v>
      </c>
      <c r="F22" s="24">
        <v>4.5999999999999996</v>
      </c>
      <c r="G22" s="24">
        <v>4.5</v>
      </c>
      <c r="H22" s="24">
        <v>5.8</v>
      </c>
      <c r="I22" s="24">
        <v>3</v>
      </c>
      <c r="J22" s="24">
        <v>11.8</v>
      </c>
      <c r="K22" s="24">
        <v>13.4</v>
      </c>
      <c r="L22" s="24">
        <v>9.1</v>
      </c>
      <c r="M22" s="24">
        <v>13.1</v>
      </c>
      <c r="N22" s="24">
        <v>10.9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2.1</v>
      </c>
      <c r="C23" s="24">
        <v>14.8</v>
      </c>
      <c r="D23" s="24">
        <v>8.9</v>
      </c>
      <c r="E23" s="24">
        <v>5.8</v>
      </c>
      <c r="F23" s="24">
        <v>7.3</v>
      </c>
      <c r="G23" s="24">
        <v>4.4000000000000004</v>
      </c>
      <c r="H23" s="24">
        <v>3.8</v>
      </c>
      <c r="I23" s="24">
        <v>5.7</v>
      </c>
      <c r="J23" s="24">
        <v>12.8</v>
      </c>
      <c r="K23" s="24">
        <v>10.7</v>
      </c>
      <c r="L23" s="24">
        <v>12.2</v>
      </c>
      <c r="M23" s="24">
        <v>15.3</v>
      </c>
      <c r="N23" s="24">
        <v>4.9000000000000004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1.9</v>
      </c>
      <c r="C24" s="24">
        <v>9.1</v>
      </c>
      <c r="D24" s="24">
        <v>3.4</v>
      </c>
      <c r="E24" s="24">
        <v>6.3</v>
      </c>
      <c r="F24" s="24">
        <v>10.8</v>
      </c>
      <c r="G24" s="24">
        <v>4.8</v>
      </c>
      <c r="H24" s="24">
        <v>2.6</v>
      </c>
      <c r="I24" s="24">
        <v>5.3</v>
      </c>
      <c r="J24" s="24">
        <v>20.3</v>
      </c>
      <c r="K24" s="24">
        <v>7.4</v>
      </c>
      <c r="L24" s="24">
        <v>12.4</v>
      </c>
      <c r="M24" s="24">
        <v>14.6</v>
      </c>
      <c r="N24" s="24">
        <v>4.4000000000000004</v>
      </c>
      <c r="O24" s="24">
        <v>0.1</v>
      </c>
      <c r="P24" s="24">
        <v>100</v>
      </c>
    </row>
    <row r="25" spans="1:16" s="73" customFormat="1" x14ac:dyDescent="0.2">
      <c r="A25" s="67" t="s">
        <v>87</v>
      </c>
      <c r="B25" s="24">
        <v>2.5</v>
      </c>
      <c r="C25" s="24">
        <v>11.9</v>
      </c>
      <c r="D25" s="24">
        <v>4</v>
      </c>
      <c r="E25" s="24">
        <v>6.7</v>
      </c>
      <c r="F25" s="24">
        <v>12.7</v>
      </c>
      <c r="G25" s="24">
        <v>6.2</v>
      </c>
      <c r="H25" s="24">
        <v>2.2999999999999998</v>
      </c>
      <c r="I25" s="24">
        <v>2.9</v>
      </c>
      <c r="J25" s="24">
        <v>19.100000000000001</v>
      </c>
      <c r="K25" s="24">
        <v>8.1</v>
      </c>
      <c r="L25" s="24">
        <v>10.7</v>
      </c>
      <c r="M25" s="24">
        <v>12.8</v>
      </c>
      <c r="N25" s="24">
        <v>3.9</v>
      </c>
      <c r="O25" s="24">
        <v>0.1</v>
      </c>
      <c r="P25" s="24">
        <v>100</v>
      </c>
    </row>
    <row r="26" spans="1:16" s="73" customFormat="1" x14ac:dyDescent="0.2">
      <c r="A26" s="67" t="s">
        <v>88</v>
      </c>
      <c r="B26" s="24">
        <v>1.4</v>
      </c>
      <c r="C26" s="24">
        <v>11.9</v>
      </c>
      <c r="D26" s="24">
        <v>7.1</v>
      </c>
      <c r="E26" s="24">
        <v>6.7</v>
      </c>
      <c r="F26" s="24">
        <v>9.8000000000000007</v>
      </c>
      <c r="G26" s="24">
        <v>5</v>
      </c>
      <c r="H26" s="24">
        <v>2.9</v>
      </c>
      <c r="I26" s="24">
        <v>5.3</v>
      </c>
      <c r="J26" s="24">
        <v>18.2</v>
      </c>
      <c r="K26" s="24">
        <v>8.1</v>
      </c>
      <c r="L26" s="24">
        <v>11.1</v>
      </c>
      <c r="M26" s="24">
        <v>14.8</v>
      </c>
      <c r="N26" s="24">
        <v>4.8</v>
      </c>
      <c r="O26" s="24">
        <v>0.1</v>
      </c>
      <c r="P26" s="24">
        <v>100</v>
      </c>
    </row>
    <row r="27" spans="1:16" s="73" customFormat="1" x14ac:dyDescent="0.2">
      <c r="A27" s="67" t="s">
        <v>89</v>
      </c>
      <c r="B27" s="24">
        <v>1.9</v>
      </c>
      <c r="C27" s="24">
        <v>13</v>
      </c>
      <c r="D27" s="24">
        <v>6.5</v>
      </c>
      <c r="E27" s="24">
        <v>6.4</v>
      </c>
      <c r="F27" s="24">
        <v>10.7</v>
      </c>
      <c r="G27" s="24">
        <v>4.5999999999999996</v>
      </c>
      <c r="H27" s="24">
        <v>3.6</v>
      </c>
      <c r="I27" s="24">
        <v>4.0999999999999996</v>
      </c>
      <c r="J27" s="24">
        <v>13.7</v>
      </c>
      <c r="K27" s="24">
        <v>10.6</v>
      </c>
      <c r="L27" s="24">
        <v>13.3</v>
      </c>
      <c r="M27" s="24">
        <v>13.6</v>
      </c>
      <c r="N27" s="24">
        <v>4.5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1.1000000000000001</v>
      </c>
      <c r="C28" s="24">
        <v>16.399999999999999</v>
      </c>
      <c r="D28" s="24">
        <v>9</v>
      </c>
      <c r="E28" s="24">
        <v>7.6</v>
      </c>
      <c r="F28" s="24">
        <v>9.1999999999999993</v>
      </c>
      <c r="G28" s="24">
        <v>5.8</v>
      </c>
      <c r="H28" s="24">
        <v>2</v>
      </c>
      <c r="I28" s="24">
        <v>3</v>
      </c>
      <c r="J28" s="24">
        <v>10</v>
      </c>
      <c r="K28" s="24">
        <v>10.7</v>
      </c>
      <c r="L28" s="24">
        <v>12</v>
      </c>
      <c r="M28" s="24">
        <v>16.100000000000001</v>
      </c>
      <c r="N28" s="24">
        <v>6.1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2</v>
      </c>
      <c r="C29" s="24">
        <v>18.600000000000001</v>
      </c>
      <c r="D29" s="24">
        <v>15.1</v>
      </c>
      <c r="E29" s="24">
        <v>5.8</v>
      </c>
      <c r="F29" s="24">
        <v>7.8</v>
      </c>
      <c r="G29" s="24">
        <v>7</v>
      </c>
      <c r="H29" s="24">
        <v>4</v>
      </c>
      <c r="I29" s="24">
        <v>2.9</v>
      </c>
      <c r="J29" s="24">
        <v>15.7</v>
      </c>
      <c r="K29" s="24">
        <v>6.8</v>
      </c>
      <c r="L29" s="24">
        <v>9.4</v>
      </c>
      <c r="M29" s="24">
        <v>17.2</v>
      </c>
      <c r="N29" s="24">
        <v>3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2.6</v>
      </c>
      <c r="C30" s="24">
        <v>17.100000000000001</v>
      </c>
      <c r="D30" s="24">
        <v>9.1999999999999993</v>
      </c>
      <c r="E30" s="24">
        <v>9.1999999999999993</v>
      </c>
      <c r="F30" s="24">
        <v>8.9</v>
      </c>
      <c r="G30" s="24">
        <v>4.5</v>
      </c>
      <c r="H30" s="24">
        <v>2.4</v>
      </c>
      <c r="I30" s="24">
        <v>2.9</v>
      </c>
      <c r="J30" s="24">
        <v>12.7</v>
      </c>
      <c r="K30" s="24">
        <v>7.5</v>
      </c>
      <c r="L30" s="24">
        <v>13.6</v>
      </c>
      <c r="M30" s="24">
        <v>11.8</v>
      </c>
      <c r="N30" s="24">
        <v>6.8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1.7</v>
      </c>
      <c r="C31" s="24">
        <v>14.7</v>
      </c>
      <c r="D31" s="24">
        <v>5.4</v>
      </c>
      <c r="E31" s="24">
        <v>6.6</v>
      </c>
      <c r="F31" s="24">
        <v>7.6</v>
      </c>
      <c r="G31" s="24">
        <v>3.2</v>
      </c>
      <c r="H31" s="24">
        <v>3.5</v>
      </c>
      <c r="I31" s="24">
        <v>2.1</v>
      </c>
      <c r="J31" s="24">
        <v>17.2</v>
      </c>
      <c r="K31" s="24">
        <v>6.4</v>
      </c>
      <c r="L31" s="24">
        <v>13.3</v>
      </c>
      <c r="M31" s="24">
        <v>18</v>
      </c>
      <c r="N31" s="24">
        <v>5.6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2.4</v>
      </c>
      <c r="C32" s="24">
        <v>10.8</v>
      </c>
      <c r="D32" s="24">
        <v>4.2</v>
      </c>
      <c r="E32" s="24">
        <v>7.9</v>
      </c>
      <c r="F32" s="24">
        <v>13.2</v>
      </c>
      <c r="G32" s="24">
        <v>5.0999999999999996</v>
      </c>
      <c r="H32" s="24">
        <v>2.4</v>
      </c>
      <c r="I32" s="24">
        <v>4.8</v>
      </c>
      <c r="J32" s="24">
        <v>17.899999999999999</v>
      </c>
      <c r="K32" s="24">
        <v>5.8</v>
      </c>
      <c r="L32" s="24">
        <v>11.5</v>
      </c>
      <c r="M32" s="24">
        <v>13.8</v>
      </c>
      <c r="N32" s="24">
        <v>4.2</v>
      </c>
      <c r="O32" s="24">
        <v>0.2</v>
      </c>
      <c r="P32" s="24">
        <v>100</v>
      </c>
    </row>
    <row r="33" spans="1:16" s="73" customFormat="1" x14ac:dyDescent="0.2">
      <c r="A33" s="67" t="s">
        <v>95</v>
      </c>
      <c r="B33" s="24">
        <v>3.9</v>
      </c>
      <c r="C33" s="24">
        <v>8.1</v>
      </c>
      <c r="D33" s="24">
        <v>3.1</v>
      </c>
      <c r="E33" s="24">
        <v>7.9</v>
      </c>
      <c r="F33" s="24">
        <v>7.1</v>
      </c>
      <c r="G33" s="24">
        <v>2.9</v>
      </c>
      <c r="H33" s="24">
        <v>5.9</v>
      </c>
      <c r="I33" s="24">
        <v>4.5999999999999996</v>
      </c>
      <c r="J33" s="24">
        <v>16</v>
      </c>
      <c r="K33" s="24">
        <v>11.9</v>
      </c>
      <c r="L33" s="24">
        <v>9.1999999999999993</v>
      </c>
      <c r="M33" s="24">
        <v>17.2</v>
      </c>
      <c r="N33" s="24">
        <v>5.0999999999999996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1.2</v>
      </c>
      <c r="C34" s="24">
        <v>12.4</v>
      </c>
      <c r="D34" s="24">
        <v>5.8</v>
      </c>
      <c r="E34" s="24">
        <v>7.8</v>
      </c>
      <c r="F34" s="24">
        <v>8.3000000000000007</v>
      </c>
      <c r="G34" s="24">
        <v>4.5999999999999996</v>
      </c>
      <c r="H34" s="24">
        <v>2.6</v>
      </c>
      <c r="I34" s="24">
        <v>3.9</v>
      </c>
      <c r="J34" s="24">
        <v>14.4</v>
      </c>
      <c r="K34" s="24">
        <v>5.5</v>
      </c>
      <c r="L34" s="24">
        <v>14.6</v>
      </c>
      <c r="M34" s="24">
        <v>20.2</v>
      </c>
      <c r="N34" s="24">
        <v>4.7</v>
      </c>
      <c r="O34" s="24">
        <v>0</v>
      </c>
      <c r="P34" s="24">
        <v>100</v>
      </c>
    </row>
    <row r="35" spans="1:16" s="73" customFormat="1" x14ac:dyDescent="0.2">
      <c r="A35" s="67" t="s">
        <v>97</v>
      </c>
      <c r="B35" s="24">
        <v>4</v>
      </c>
      <c r="C35" s="24">
        <v>14.3</v>
      </c>
      <c r="D35" s="24">
        <v>3</v>
      </c>
      <c r="E35" s="24">
        <v>7</v>
      </c>
      <c r="F35" s="24">
        <v>8.3000000000000007</v>
      </c>
      <c r="G35" s="24">
        <v>6.7</v>
      </c>
      <c r="H35" s="24">
        <v>2.6</v>
      </c>
      <c r="I35" s="24">
        <v>4.2</v>
      </c>
      <c r="J35" s="24">
        <v>12.6</v>
      </c>
      <c r="K35" s="24">
        <v>11.2</v>
      </c>
      <c r="L35" s="24">
        <v>12.4</v>
      </c>
      <c r="M35" s="24">
        <v>13.7</v>
      </c>
      <c r="N35" s="24">
        <v>2.7</v>
      </c>
      <c r="O35" s="24">
        <v>0.3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1.6</v>
      </c>
      <c r="C36" s="24">
        <v>11.2</v>
      </c>
      <c r="D36" s="24">
        <v>5.7</v>
      </c>
      <c r="E36" s="24">
        <v>6.4</v>
      </c>
      <c r="F36" s="24">
        <v>9.8000000000000007</v>
      </c>
      <c r="G36" s="24">
        <v>4.4000000000000004</v>
      </c>
      <c r="H36" s="24">
        <v>2.9</v>
      </c>
      <c r="I36" s="24">
        <v>5.9</v>
      </c>
      <c r="J36" s="24">
        <v>19</v>
      </c>
      <c r="K36" s="24">
        <v>8</v>
      </c>
      <c r="L36" s="24">
        <v>11.5</v>
      </c>
      <c r="M36" s="24">
        <v>14.3</v>
      </c>
      <c r="N36" s="24">
        <v>4.9000000000000004</v>
      </c>
      <c r="O36" s="24">
        <v>0.1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0.2</v>
      </c>
      <c r="C53" s="24">
        <v>8.4</v>
      </c>
      <c r="D53" s="24">
        <v>4.7</v>
      </c>
      <c r="E53" s="24">
        <v>9</v>
      </c>
      <c r="F53" s="24">
        <v>10.9</v>
      </c>
      <c r="G53" s="24">
        <v>5.0999999999999996</v>
      </c>
      <c r="H53" s="24">
        <v>3.1</v>
      </c>
      <c r="I53" s="24">
        <v>13.8</v>
      </c>
      <c r="J53" s="24">
        <v>27.2</v>
      </c>
      <c r="K53" s="24">
        <v>5.9</v>
      </c>
      <c r="L53" s="24">
        <v>6.4</v>
      </c>
      <c r="M53" s="24">
        <v>5.5</v>
      </c>
      <c r="N53" s="24">
        <v>4</v>
      </c>
      <c r="O53" s="24">
        <v>0.3</v>
      </c>
      <c r="P53" s="24">
        <v>100</v>
      </c>
    </row>
    <row r="54" spans="1:16" s="73" customFormat="1" x14ac:dyDescent="0.2">
      <c r="A54" s="67" t="s">
        <v>78</v>
      </c>
      <c r="B54" s="24">
        <v>2</v>
      </c>
      <c r="C54" s="24">
        <v>13</v>
      </c>
      <c r="D54" s="24">
        <v>4.4000000000000004</v>
      </c>
      <c r="E54" s="24">
        <v>12.1</v>
      </c>
      <c r="F54" s="24">
        <v>11.5</v>
      </c>
      <c r="G54" s="24">
        <v>6.7</v>
      </c>
      <c r="H54" s="24">
        <v>3.5</v>
      </c>
      <c r="I54" s="24">
        <v>8.3000000000000007</v>
      </c>
      <c r="J54" s="24">
        <v>19.5</v>
      </c>
      <c r="K54" s="24">
        <v>6.9</v>
      </c>
      <c r="L54" s="24">
        <v>6.6</v>
      </c>
      <c r="M54" s="24">
        <v>4.0999999999999996</v>
      </c>
      <c r="N54" s="24">
        <v>4.9000000000000004</v>
      </c>
      <c r="O54" s="24">
        <v>0.8</v>
      </c>
      <c r="P54" s="24">
        <v>100</v>
      </c>
    </row>
    <row r="55" spans="1:16" s="73" customFormat="1" x14ac:dyDescent="0.2">
      <c r="A55" s="67" t="s">
        <v>79</v>
      </c>
      <c r="B55" s="24">
        <v>2.9</v>
      </c>
      <c r="C55" s="24">
        <v>27.4</v>
      </c>
      <c r="D55" s="24">
        <v>12.3</v>
      </c>
      <c r="E55" s="24">
        <v>13.1</v>
      </c>
      <c r="F55" s="24">
        <v>10.9</v>
      </c>
      <c r="G55" s="24">
        <v>5.0999999999999996</v>
      </c>
      <c r="H55" s="24">
        <v>1.6</v>
      </c>
      <c r="I55" s="24">
        <v>0.9</v>
      </c>
      <c r="J55" s="24">
        <v>13.5</v>
      </c>
      <c r="K55" s="24">
        <v>7.7</v>
      </c>
      <c r="L55" s="24">
        <v>8.8000000000000007</v>
      </c>
      <c r="M55" s="24">
        <v>6.6</v>
      </c>
      <c r="N55" s="24">
        <v>1.5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3.4</v>
      </c>
      <c r="C56" s="24">
        <v>23.1</v>
      </c>
      <c r="D56" s="24">
        <v>16.5</v>
      </c>
      <c r="E56" s="24">
        <v>8.6999999999999993</v>
      </c>
      <c r="F56" s="24">
        <v>11</v>
      </c>
      <c r="G56" s="24">
        <v>4.8</v>
      </c>
      <c r="H56" s="24">
        <v>2.8</v>
      </c>
      <c r="I56" s="24">
        <v>8.3000000000000007</v>
      </c>
      <c r="J56" s="24">
        <v>15.1</v>
      </c>
      <c r="K56" s="24">
        <v>5.8</v>
      </c>
      <c r="L56" s="24">
        <v>5.7</v>
      </c>
      <c r="M56" s="24">
        <v>8.6</v>
      </c>
      <c r="N56" s="24">
        <v>2.6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3.2</v>
      </c>
      <c r="C57" s="24">
        <v>31.2</v>
      </c>
      <c r="D57" s="24">
        <v>17.5</v>
      </c>
      <c r="E57" s="24">
        <v>9.9</v>
      </c>
      <c r="F57" s="24">
        <v>13.2</v>
      </c>
      <c r="G57" s="24">
        <v>8.1999999999999993</v>
      </c>
      <c r="H57" s="24">
        <v>1.5</v>
      </c>
      <c r="I57" s="24">
        <v>4</v>
      </c>
      <c r="J57" s="24">
        <v>14.2</v>
      </c>
      <c r="K57" s="24">
        <v>3.6</v>
      </c>
      <c r="L57" s="24">
        <v>4.9000000000000004</v>
      </c>
      <c r="M57" s="24">
        <v>4.5</v>
      </c>
      <c r="N57" s="24">
        <v>1.7</v>
      </c>
      <c r="O57" s="24">
        <v>0</v>
      </c>
      <c r="P57" s="24">
        <v>100</v>
      </c>
    </row>
    <row r="58" spans="1:16" s="73" customFormat="1" x14ac:dyDescent="0.2">
      <c r="A58" s="67" t="s">
        <v>82</v>
      </c>
      <c r="B58" s="24">
        <v>4</v>
      </c>
      <c r="C58" s="24">
        <v>23.7</v>
      </c>
      <c r="D58" s="24">
        <v>13.7</v>
      </c>
      <c r="E58" s="24">
        <v>13.8</v>
      </c>
      <c r="F58" s="24">
        <v>10.3</v>
      </c>
      <c r="G58" s="24">
        <v>5</v>
      </c>
      <c r="H58" s="24">
        <v>0.7</v>
      </c>
      <c r="I58" s="24">
        <v>5.0999999999999996</v>
      </c>
      <c r="J58" s="24">
        <v>16.7</v>
      </c>
      <c r="K58" s="24">
        <v>4.2</v>
      </c>
      <c r="L58" s="24">
        <v>7.1</v>
      </c>
      <c r="M58" s="24">
        <v>7.9</v>
      </c>
      <c r="N58" s="24">
        <v>1.5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7.1</v>
      </c>
      <c r="C59" s="24">
        <v>20.100000000000001</v>
      </c>
      <c r="D59" s="24">
        <v>10</v>
      </c>
      <c r="E59" s="24">
        <v>10.9</v>
      </c>
      <c r="F59" s="24">
        <v>11.3</v>
      </c>
      <c r="G59" s="24">
        <v>4.7</v>
      </c>
      <c r="H59" s="24">
        <v>3.8</v>
      </c>
      <c r="I59" s="24">
        <v>6.3</v>
      </c>
      <c r="J59" s="24">
        <v>11.3</v>
      </c>
      <c r="K59" s="24">
        <v>7</v>
      </c>
      <c r="L59" s="24">
        <v>5</v>
      </c>
      <c r="M59" s="24">
        <v>8.3000000000000007</v>
      </c>
      <c r="N59" s="24">
        <v>3.2</v>
      </c>
      <c r="O59" s="24">
        <v>0.8</v>
      </c>
      <c r="P59" s="24">
        <v>100</v>
      </c>
    </row>
    <row r="60" spans="1:16" s="73" customFormat="1" x14ac:dyDescent="0.2">
      <c r="A60" s="67" t="s">
        <v>84</v>
      </c>
      <c r="B60" s="24">
        <v>13.2</v>
      </c>
      <c r="C60" s="24">
        <v>10.4</v>
      </c>
      <c r="D60" s="24">
        <v>2.5</v>
      </c>
      <c r="E60" s="24">
        <v>12.7</v>
      </c>
      <c r="F60" s="24">
        <v>6.7</v>
      </c>
      <c r="G60" s="24">
        <v>4.4000000000000004</v>
      </c>
      <c r="H60" s="24">
        <v>5.3</v>
      </c>
      <c r="I60" s="24">
        <v>5.7</v>
      </c>
      <c r="J60" s="24">
        <v>8.5</v>
      </c>
      <c r="K60" s="24">
        <v>14.2</v>
      </c>
      <c r="L60" s="24">
        <v>0.7</v>
      </c>
      <c r="M60" s="24">
        <v>5.7</v>
      </c>
      <c r="N60" s="24">
        <v>12.3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2.5</v>
      </c>
      <c r="C61" s="24">
        <v>19.8</v>
      </c>
      <c r="D61" s="24">
        <v>12.5</v>
      </c>
      <c r="E61" s="24">
        <v>9.6</v>
      </c>
      <c r="F61" s="24">
        <v>6.9</v>
      </c>
      <c r="G61" s="24">
        <v>6.3</v>
      </c>
      <c r="H61" s="24">
        <v>3.5</v>
      </c>
      <c r="I61" s="24">
        <v>8.4</v>
      </c>
      <c r="J61" s="24">
        <v>16.399999999999999</v>
      </c>
      <c r="K61" s="24">
        <v>7.1</v>
      </c>
      <c r="L61" s="24">
        <v>7.2</v>
      </c>
      <c r="M61" s="24">
        <v>8.1</v>
      </c>
      <c r="N61" s="24">
        <v>4.2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2.7</v>
      </c>
      <c r="C62" s="24">
        <v>13.6</v>
      </c>
      <c r="D62" s="24">
        <v>5.5</v>
      </c>
      <c r="E62" s="24">
        <v>11</v>
      </c>
      <c r="F62" s="24">
        <v>11.2</v>
      </c>
      <c r="G62" s="24">
        <v>6.3</v>
      </c>
      <c r="H62" s="24">
        <v>2.2999999999999998</v>
      </c>
      <c r="I62" s="24">
        <v>7.6</v>
      </c>
      <c r="J62" s="24">
        <v>21.5</v>
      </c>
      <c r="K62" s="24">
        <v>4.7</v>
      </c>
      <c r="L62" s="24">
        <v>7.5</v>
      </c>
      <c r="M62" s="24">
        <v>7.6</v>
      </c>
      <c r="N62" s="24">
        <v>3.8</v>
      </c>
      <c r="O62" s="24">
        <v>0.1</v>
      </c>
      <c r="P62" s="24">
        <v>100</v>
      </c>
    </row>
    <row r="63" spans="1:16" s="73" customFormat="1" x14ac:dyDescent="0.2">
      <c r="A63" s="67" t="s">
        <v>87</v>
      </c>
      <c r="B63" s="24">
        <v>3.6</v>
      </c>
      <c r="C63" s="24">
        <v>18.399999999999999</v>
      </c>
      <c r="D63" s="24">
        <v>6.7</v>
      </c>
      <c r="E63" s="24">
        <v>9.9</v>
      </c>
      <c r="F63" s="24">
        <v>12.8</v>
      </c>
      <c r="G63" s="24">
        <v>10</v>
      </c>
      <c r="H63" s="24">
        <v>3.1</v>
      </c>
      <c r="I63" s="24">
        <v>3.8</v>
      </c>
      <c r="J63" s="24">
        <v>20.6</v>
      </c>
      <c r="K63" s="24">
        <v>6.9</v>
      </c>
      <c r="L63" s="24">
        <v>2.4</v>
      </c>
      <c r="M63" s="24">
        <v>4.5</v>
      </c>
      <c r="N63" s="24">
        <v>3.6</v>
      </c>
      <c r="O63" s="24">
        <v>0.3</v>
      </c>
      <c r="P63" s="24">
        <v>100</v>
      </c>
    </row>
    <row r="64" spans="1:16" s="73" customFormat="1" x14ac:dyDescent="0.2">
      <c r="A64" s="67" t="s">
        <v>88</v>
      </c>
      <c r="B64" s="24">
        <v>2.1</v>
      </c>
      <c r="C64" s="24">
        <v>16.399999999999999</v>
      </c>
      <c r="D64" s="24">
        <v>10.5</v>
      </c>
      <c r="E64" s="24">
        <v>11.1</v>
      </c>
      <c r="F64" s="24">
        <v>11.1</v>
      </c>
      <c r="G64" s="24">
        <v>7.6</v>
      </c>
      <c r="H64" s="24">
        <v>2.1</v>
      </c>
      <c r="I64" s="24">
        <v>7.7</v>
      </c>
      <c r="J64" s="24">
        <v>19</v>
      </c>
      <c r="K64" s="24">
        <v>5.8</v>
      </c>
      <c r="L64" s="24">
        <v>7.2</v>
      </c>
      <c r="M64" s="24">
        <v>5.6</v>
      </c>
      <c r="N64" s="24">
        <v>4.0999999999999996</v>
      </c>
      <c r="O64" s="24">
        <v>0.1</v>
      </c>
      <c r="P64" s="24">
        <v>100</v>
      </c>
    </row>
    <row r="65" spans="1:16" s="73" customFormat="1" x14ac:dyDescent="0.2">
      <c r="A65" s="67" t="s">
        <v>89</v>
      </c>
      <c r="B65" s="24">
        <v>3.1</v>
      </c>
      <c r="C65" s="24">
        <v>18.8</v>
      </c>
      <c r="D65" s="24">
        <v>8.6</v>
      </c>
      <c r="E65" s="24">
        <v>11.1</v>
      </c>
      <c r="F65" s="24">
        <v>11.8</v>
      </c>
      <c r="G65" s="24">
        <v>5.8</v>
      </c>
      <c r="H65" s="24">
        <v>4.2</v>
      </c>
      <c r="I65" s="24">
        <v>6.2</v>
      </c>
      <c r="J65" s="24">
        <v>16.2</v>
      </c>
      <c r="K65" s="24">
        <v>7.5</v>
      </c>
      <c r="L65" s="24">
        <v>5.5</v>
      </c>
      <c r="M65" s="24">
        <v>4.9000000000000004</v>
      </c>
      <c r="N65" s="24">
        <v>4.9000000000000004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1.2</v>
      </c>
      <c r="C66" s="24">
        <v>25.3</v>
      </c>
      <c r="D66" s="24">
        <v>12.6</v>
      </c>
      <c r="E66" s="24">
        <v>12.2</v>
      </c>
      <c r="F66" s="24">
        <v>8.6999999999999993</v>
      </c>
      <c r="G66" s="24">
        <v>7.7</v>
      </c>
      <c r="H66" s="24">
        <v>2</v>
      </c>
      <c r="I66" s="24">
        <v>4.3</v>
      </c>
      <c r="J66" s="24">
        <v>10.8</v>
      </c>
      <c r="K66" s="24">
        <v>9.4</v>
      </c>
      <c r="L66" s="24">
        <v>4.8</v>
      </c>
      <c r="M66" s="24">
        <v>9</v>
      </c>
      <c r="N66" s="24">
        <v>4.5999999999999996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2.1</v>
      </c>
      <c r="C67" s="24">
        <v>23.3</v>
      </c>
      <c r="D67" s="24">
        <v>18.8</v>
      </c>
      <c r="E67" s="24">
        <v>8.9</v>
      </c>
      <c r="F67" s="24">
        <v>9.1</v>
      </c>
      <c r="G67" s="24">
        <v>9.1999999999999993</v>
      </c>
      <c r="H67" s="24">
        <v>3.6</v>
      </c>
      <c r="I67" s="24">
        <v>4.8</v>
      </c>
      <c r="J67" s="24">
        <v>18.2</v>
      </c>
      <c r="K67" s="24">
        <v>5.3</v>
      </c>
      <c r="L67" s="24">
        <v>3.8</v>
      </c>
      <c r="M67" s="24">
        <v>9.6</v>
      </c>
      <c r="N67" s="24">
        <v>2.2000000000000002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4.9000000000000004</v>
      </c>
      <c r="C68" s="24">
        <v>24.2</v>
      </c>
      <c r="D68" s="24">
        <v>13.5</v>
      </c>
      <c r="E68" s="24">
        <v>16.7</v>
      </c>
      <c r="F68" s="24">
        <v>10.3</v>
      </c>
      <c r="G68" s="24">
        <v>5.5</v>
      </c>
      <c r="H68" s="24">
        <v>1.4</v>
      </c>
      <c r="I68" s="24">
        <v>4.8</v>
      </c>
      <c r="J68" s="24">
        <v>15.6</v>
      </c>
      <c r="K68" s="24">
        <v>4.9000000000000004</v>
      </c>
      <c r="L68" s="24">
        <v>4.0999999999999996</v>
      </c>
      <c r="M68" s="24">
        <v>3.7</v>
      </c>
      <c r="N68" s="24">
        <v>3.8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2.8</v>
      </c>
      <c r="C69" s="24">
        <v>21.5</v>
      </c>
      <c r="D69" s="24">
        <v>8.1999999999999993</v>
      </c>
      <c r="E69" s="24">
        <v>10.9</v>
      </c>
      <c r="F69" s="24">
        <v>9.6</v>
      </c>
      <c r="G69" s="24">
        <v>5.7</v>
      </c>
      <c r="H69" s="24">
        <v>4.7</v>
      </c>
      <c r="I69" s="24">
        <v>2.5</v>
      </c>
      <c r="J69" s="24">
        <v>20.7</v>
      </c>
      <c r="K69" s="24">
        <v>6</v>
      </c>
      <c r="L69" s="24">
        <v>4.2</v>
      </c>
      <c r="M69" s="24">
        <v>4.8</v>
      </c>
      <c r="N69" s="24">
        <v>6.7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4.0999999999999996</v>
      </c>
      <c r="C70" s="24">
        <v>17.399999999999999</v>
      </c>
      <c r="D70" s="24">
        <v>7.1</v>
      </c>
      <c r="E70" s="24">
        <v>13.6</v>
      </c>
      <c r="F70" s="24">
        <v>15.6</v>
      </c>
      <c r="G70" s="24">
        <v>7.3</v>
      </c>
      <c r="H70" s="24">
        <v>1.2</v>
      </c>
      <c r="I70" s="24">
        <v>6.9</v>
      </c>
      <c r="J70" s="24">
        <v>14.7</v>
      </c>
      <c r="K70" s="24">
        <v>4</v>
      </c>
      <c r="L70" s="24">
        <v>7.8</v>
      </c>
      <c r="M70" s="24">
        <v>6.1</v>
      </c>
      <c r="N70" s="24">
        <v>1.5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6.6</v>
      </c>
      <c r="C71" s="24">
        <v>11.6</v>
      </c>
      <c r="D71" s="24">
        <v>4.7</v>
      </c>
      <c r="E71" s="24">
        <v>13.9</v>
      </c>
      <c r="F71" s="24">
        <v>9</v>
      </c>
      <c r="G71" s="24">
        <v>4</v>
      </c>
      <c r="H71" s="24">
        <v>4.5999999999999996</v>
      </c>
      <c r="I71" s="24">
        <v>6.9</v>
      </c>
      <c r="J71" s="24">
        <v>16.600000000000001</v>
      </c>
      <c r="K71" s="24">
        <v>8.3000000000000007</v>
      </c>
      <c r="L71" s="24">
        <v>4</v>
      </c>
      <c r="M71" s="24">
        <v>9.3000000000000007</v>
      </c>
      <c r="N71" s="24">
        <v>5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1.5</v>
      </c>
      <c r="C72" s="24">
        <v>16.2</v>
      </c>
      <c r="D72" s="24">
        <v>9.1</v>
      </c>
      <c r="E72" s="24">
        <v>13.4</v>
      </c>
      <c r="F72" s="24">
        <v>9.3000000000000007</v>
      </c>
      <c r="G72" s="24">
        <v>6.7</v>
      </c>
      <c r="H72" s="24">
        <v>3</v>
      </c>
      <c r="I72" s="24">
        <v>5.8</v>
      </c>
      <c r="J72" s="24">
        <v>15.5</v>
      </c>
      <c r="K72" s="24">
        <v>5.3</v>
      </c>
      <c r="L72" s="24">
        <v>10.9</v>
      </c>
      <c r="M72" s="24">
        <v>9.3000000000000007</v>
      </c>
      <c r="N72" s="24">
        <v>3.2</v>
      </c>
      <c r="O72" s="24">
        <v>0</v>
      </c>
      <c r="P72" s="24">
        <v>100</v>
      </c>
    </row>
    <row r="73" spans="1:16" s="73" customFormat="1" x14ac:dyDescent="0.2">
      <c r="A73" s="67" t="s">
        <v>97</v>
      </c>
      <c r="B73" s="24">
        <v>5.9</v>
      </c>
      <c r="C73" s="24">
        <v>18.8</v>
      </c>
      <c r="D73" s="24">
        <v>4.7</v>
      </c>
      <c r="E73" s="24">
        <v>10.8</v>
      </c>
      <c r="F73" s="24">
        <v>7.8</v>
      </c>
      <c r="G73" s="24">
        <v>9.6999999999999993</v>
      </c>
      <c r="H73" s="24">
        <v>2.8</v>
      </c>
      <c r="I73" s="24">
        <v>4.8</v>
      </c>
      <c r="J73" s="24">
        <v>16.2</v>
      </c>
      <c r="K73" s="24">
        <v>7.4</v>
      </c>
      <c r="L73" s="24">
        <v>5.2</v>
      </c>
      <c r="M73" s="24">
        <v>7.1</v>
      </c>
      <c r="N73" s="24">
        <v>2.7</v>
      </c>
      <c r="O73" s="24">
        <v>0.6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2.4</v>
      </c>
      <c r="C75" s="24">
        <v>16.2</v>
      </c>
      <c r="D75" s="24">
        <v>8.6</v>
      </c>
      <c r="E75" s="24">
        <v>10.8</v>
      </c>
      <c r="F75" s="24">
        <v>10.9</v>
      </c>
      <c r="G75" s="24">
        <v>6.4</v>
      </c>
      <c r="H75" s="24">
        <v>2.7</v>
      </c>
      <c r="I75" s="24">
        <v>8.1</v>
      </c>
      <c r="J75" s="24">
        <v>20</v>
      </c>
      <c r="K75" s="24">
        <v>5.9</v>
      </c>
      <c r="L75" s="24">
        <v>6.4</v>
      </c>
      <c r="M75" s="24">
        <v>6.3</v>
      </c>
      <c r="N75" s="24">
        <v>3.7</v>
      </c>
      <c r="O75" s="24">
        <v>0.2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0.2</v>
      </c>
      <c r="C92" s="24">
        <v>3.6</v>
      </c>
      <c r="D92" s="24">
        <v>1.5</v>
      </c>
      <c r="E92" s="24">
        <v>1.6</v>
      </c>
      <c r="F92" s="24">
        <v>9.1</v>
      </c>
      <c r="G92" s="24">
        <v>1.6</v>
      </c>
      <c r="H92" s="24">
        <v>3.6</v>
      </c>
      <c r="I92" s="24">
        <v>6.6</v>
      </c>
      <c r="J92" s="24">
        <v>26</v>
      </c>
      <c r="K92" s="24">
        <v>9.5</v>
      </c>
      <c r="L92" s="24">
        <v>14.2</v>
      </c>
      <c r="M92" s="24">
        <v>16.7</v>
      </c>
      <c r="N92" s="24">
        <v>7.3</v>
      </c>
      <c r="O92" s="24">
        <v>0</v>
      </c>
      <c r="P92" s="24">
        <v>100</v>
      </c>
    </row>
    <row r="93" spans="1:16" s="73" customFormat="1" x14ac:dyDescent="0.2">
      <c r="A93" s="67" t="s">
        <v>78</v>
      </c>
      <c r="B93" s="24">
        <v>0</v>
      </c>
      <c r="C93" s="24">
        <v>6.6</v>
      </c>
      <c r="D93" s="24">
        <v>2.1</v>
      </c>
      <c r="E93" s="24">
        <v>0.9</v>
      </c>
      <c r="F93" s="24">
        <v>6.9</v>
      </c>
      <c r="G93" s="24">
        <v>1</v>
      </c>
      <c r="H93" s="24">
        <v>3.3</v>
      </c>
      <c r="I93" s="24">
        <v>2.7</v>
      </c>
      <c r="J93" s="24">
        <v>17.3</v>
      </c>
      <c r="K93" s="24">
        <v>8.6999999999999993</v>
      </c>
      <c r="L93" s="24">
        <v>21.8</v>
      </c>
      <c r="M93" s="24">
        <v>22.3</v>
      </c>
      <c r="N93" s="24">
        <v>8.4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2.7</v>
      </c>
      <c r="C94" s="24">
        <v>6</v>
      </c>
      <c r="D94" s="24">
        <v>3.9</v>
      </c>
      <c r="E94" s="24">
        <v>1</v>
      </c>
      <c r="F94" s="24">
        <v>10.9</v>
      </c>
      <c r="G94" s="24">
        <v>1.8</v>
      </c>
      <c r="H94" s="24">
        <v>0.9</v>
      </c>
      <c r="I94" s="24">
        <v>2.6</v>
      </c>
      <c r="J94" s="24">
        <v>13.4</v>
      </c>
      <c r="K94" s="24">
        <v>8.1</v>
      </c>
      <c r="L94" s="24">
        <v>20.6</v>
      </c>
      <c r="M94" s="24">
        <v>24.8</v>
      </c>
      <c r="N94" s="24">
        <v>7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0.4</v>
      </c>
      <c r="C95" s="24">
        <v>4.9000000000000004</v>
      </c>
      <c r="D95" s="24">
        <v>3.2</v>
      </c>
      <c r="E95" s="24">
        <v>0.6</v>
      </c>
      <c r="F95" s="24">
        <v>8.1999999999999993</v>
      </c>
      <c r="G95" s="24">
        <v>2.8</v>
      </c>
      <c r="H95" s="24">
        <v>2.9</v>
      </c>
      <c r="I95" s="24">
        <v>1.4</v>
      </c>
      <c r="J95" s="24">
        <v>12.2</v>
      </c>
      <c r="K95" s="24">
        <v>10.199999999999999</v>
      </c>
      <c r="L95" s="24">
        <v>15.3</v>
      </c>
      <c r="M95" s="24">
        <v>32.6</v>
      </c>
      <c r="N95" s="24">
        <v>8.4</v>
      </c>
      <c r="O95" s="24">
        <v>0</v>
      </c>
      <c r="P95" s="24">
        <v>100</v>
      </c>
    </row>
    <row r="96" spans="1:16" s="73" customFormat="1" x14ac:dyDescent="0.2">
      <c r="A96" s="67" t="s">
        <v>81</v>
      </c>
      <c r="B96" s="24">
        <v>1.4</v>
      </c>
      <c r="C96" s="24">
        <v>7.3</v>
      </c>
      <c r="D96" s="24">
        <v>3.2</v>
      </c>
      <c r="E96" s="24">
        <v>1.5</v>
      </c>
      <c r="F96" s="24">
        <v>7.8</v>
      </c>
      <c r="G96" s="24">
        <v>1.3</v>
      </c>
      <c r="H96" s="24">
        <v>4.0999999999999996</v>
      </c>
      <c r="I96" s="24">
        <v>2.2000000000000002</v>
      </c>
      <c r="J96" s="24">
        <v>9.8000000000000007</v>
      </c>
      <c r="K96" s="24">
        <v>11.7</v>
      </c>
      <c r="L96" s="24">
        <v>15.5</v>
      </c>
      <c r="M96" s="24">
        <v>33.299999999999997</v>
      </c>
      <c r="N96" s="24">
        <v>4.0999999999999996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4.2</v>
      </c>
      <c r="D97" s="24">
        <v>1.8</v>
      </c>
      <c r="E97" s="24">
        <v>1.8</v>
      </c>
      <c r="F97" s="24">
        <v>7.8</v>
      </c>
      <c r="G97" s="24">
        <v>1.2</v>
      </c>
      <c r="H97" s="24">
        <v>2.8</v>
      </c>
      <c r="I97" s="24">
        <v>3.6</v>
      </c>
      <c r="J97" s="24">
        <v>13.5</v>
      </c>
      <c r="K97" s="24">
        <v>14.5</v>
      </c>
      <c r="L97" s="24">
        <v>17.600000000000001</v>
      </c>
      <c r="M97" s="24">
        <v>26.5</v>
      </c>
      <c r="N97" s="24">
        <v>6.6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0</v>
      </c>
      <c r="C98" s="24">
        <v>9.1999999999999993</v>
      </c>
      <c r="D98" s="24">
        <v>4.2</v>
      </c>
      <c r="E98" s="24">
        <v>0.5</v>
      </c>
      <c r="F98" s="24">
        <v>3.8</v>
      </c>
      <c r="G98" s="24">
        <v>1.3</v>
      </c>
      <c r="H98" s="24">
        <v>1.9</v>
      </c>
      <c r="I98" s="24">
        <v>0</v>
      </c>
      <c r="J98" s="24">
        <v>13.2</v>
      </c>
      <c r="K98" s="24">
        <v>9.5</v>
      </c>
      <c r="L98" s="24">
        <v>25.9</v>
      </c>
      <c r="M98" s="24">
        <v>29.7</v>
      </c>
      <c r="N98" s="24">
        <v>5.0999999999999996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2.5</v>
      </c>
      <c r="C99" s="24">
        <v>6</v>
      </c>
      <c r="D99" s="24">
        <v>0</v>
      </c>
      <c r="E99" s="24">
        <v>1.5</v>
      </c>
      <c r="F99" s="24">
        <v>2.2999999999999998</v>
      </c>
      <c r="G99" s="24">
        <v>4.5999999999999996</v>
      </c>
      <c r="H99" s="24">
        <v>6.3</v>
      </c>
      <c r="I99" s="24">
        <v>0</v>
      </c>
      <c r="J99" s="24">
        <v>15.3</v>
      </c>
      <c r="K99" s="24">
        <v>12.5</v>
      </c>
      <c r="L99" s="24">
        <v>18.399999999999999</v>
      </c>
      <c r="M99" s="24">
        <v>21.2</v>
      </c>
      <c r="N99" s="24">
        <v>9.3000000000000007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1.6</v>
      </c>
      <c r="C100" s="24">
        <v>8.6</v>
      </c>
      <c r="D100" s="24">
        <v>4.5</v>
      </c>
      <c r="E100" s="24">
        <v>1.1000000000000001</v>
      </c>
      <c r="F100" s="24">
        <v>7.8</v>
      </c>
      <c r="G100" s="24">
        <v>2</v>
      </c>
      <c r="H100" s="24">
        <v>4.2</v>
      </c>
      <c r="I100" s="24">
        <v>2.5</v>
      </c>
      <c r="J100" s="24">
        <v>8.3000000000000007</v>
      </c>
      <c r="K100" s="24">
        <v>15.3</v>
      </c>
      <c r="L100" s="24">
        <v>18.399999999999999</v>
      </c>
      <c r="M100" s="24">
        <v>24.4</v>
      </c>
      <c r="N100" s="24">
        <v>5.8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1</v>
      </c>
      <c r="C101" s="24">
        <v>4.0999999999999996</v>
      </c>
      <c r="D101" s="24">
        <v>1.2</v>
      </c>
      <c r="E101" s="24">
        <v>1.2</v>
      </c>
      <c r="F101" s="24">
        <v>10.3</v>
      </c>
      <c r="G101" s="24">
        <v>3.1</v>
      </c>
      <c r="H101" s="24">
        <v>2.9</v>
      </c>
      <c r="I101" s="24">
        <v>2.7</v>
      </c>
      <c r="J101" s="24">
        <v>19.100000000000001</v>
      </c>
      <c r="K101" s="24">
        <v>10.4</v>
      </c>
      <c r="L101" s="24">
        <v>17.7</v>
      </c>
      <c r="M101" s="24">
        <v>22.3</v>
      </c>
      <c r="N101" s="24">
        <v>5.0999999999999996</v>
      </c>
      <c r="O101" s="24">
        <v>0.1</v>
      </c>
      <c r="P101" s="24">
        <v>100</v>
      </c>
    </row>
    <row r="102" spans="1:16" s="73" customFormat="1" x14ac:dyDescent="0.2">
      <c r="A102" s="67" t="s">
        <v>87</v>
      </c>
      <c r="B102" s="24">
        <v>1.3</v>
      </c>
      <c r="C102" s="24">
        <v>4.8</v>
      </c>
      <c r="D102" s="24">
        <v>1</v>
      </c>
      <c r="E102" s="24">
        <v>3.1</v>
      </c>
      <c r="F102" s="24">
        <v>12.6</v>
      </c>
      <c r="G102" s="24">
        <v>2.2000000000000002</v>
      </c>
      <c r="H102" s="24">
        <v>1.4</v>
      </c>
      <c r="I102" s="24">
        <v>1.9</v>
      </c>
      <c r="J102" s="24">
        <v>17.399999999999999</v>
      </c>
      <c r="K102" s="24">
        <v>9.5</v>
      </c>
      <c r="L102" s="24">
        <v>19.7</v>
      </c>
      <c r="M102" s="24">
        <v>21.8</v>
      </c>
      <c r="N102" s="24">
        <v>4.2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0.5</v>
      </c>
      <c r="C103" s="24">
        <v>6.9</v>
      </c>
      <c r="D103" s="24">
        <v>3.4</v>
      </c>
      <c r="E103" s="24">
        <v>1.9</v>
      </c>
      <c r="F103" s="24">
        <v>8.3000000000000007</v>
      </c>
      <c r="G103" s="24">
        <v>2</v>
      </c>
      <c r="H103" s="24">
        <v>3.7</v>
      </c>
      <c r="I103" s="24">
        <v>2.6</v>
      </c>
      <c r="J103" s="24">
        <v>17.2</v>
      </c>
      <c r="K103" s="24">
        <v>10.6</v>
      </c>
      <c r="L103" s="24">
        <v>15.4</v>
      </c>
      <c r="M103" s="24">
        <v>25.1</v>
      </c>
      <c r="N103" s="24">
        <v>5.6</v>
      </c>
      <c r="O103" s="24">
        <v>0</v>
      </c>
      <c r="P103" s="24">
        <v>100</v>
      </c>
    </row>
    <row r="104" spans="1:16" s="73" customFormat="1" x14ac:dyDescent="0.2">
      <c r="A104" s="67" t="s">
        <v>89</v>
      </c>
      <c r="B104" s="24">
        <v>0.4</v>
      </c>
      <c r="C104" s="24">
        <v>6.1</v>
      </c>
      <c r="D104" s="24">
        <v>4</v>
      </c>
      <c r="E104" s="24">
        <v>0.9</v>
      </c>
      <c r="F104" s="24">
        <v>9.4</v>
      </c>
      <c r="G104" s="24">
        <v>3.2</v>
      </c>
      <c r="H104" s="24">
        <v>2.8</v>
      </c>
      <c r="I104" s="24">
        <v>1.7</v>
      </c>
      <c r="J104" s="24">
        <v>10.7</v>
      </c>
      <c r="K104" s="24">
        <v>14.3</v>
      </c>
      <c r="L104" s="24">
        <v>22.4</v>
      </c>
      <c r="M104" s="24">
        <v>23.9</v>
      </c>
      <c r="N104" s="24">
        <v>4.0999999999999996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1.1000000000000001</v>
      </c>
      <c r="C105" s="24">
        <v>6.2</v>
      </c>
      <c r="D105" s="24">
        <v>5</v>
      </c>
      <c r="E105" s="24">
        <v>2.4</v>
      </c>
      <c r="F105" s="24">
        <v>9.8000000000000007</v>
      </c>
      <c r="G105" s="24">
        <v>3.7</v>
      </c>
      <c r="H105" s="24">
        <v>2</v>
      </c>
      <c r="I105" s="24">
        <v>1.6</v>
      </c>
      <c r="J105" s="24">
        <v>9</v>
      </c>
      <c r="K105" s="24">
        <v>12.1</v>
      </c>
      <c r="L105" s="24">
        <v>20</v>
      </c>
      <c r="M105" s="24">
        <v>24.2</v>
      </c>
      <c r="N105" s="24">
        <v>7.8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2</v>
      </c>
      <c r="C106" s="24">
        <v>12.5</v>
      </c>
      <c r="D106" s="24">
        <v>10.3</v>
      </c>
      <c r="E106" s="24">
        <v>1.8</v>
      </c>
      <c r="F106" s="24">
        <v>6.2</v>
      </c>
      <c r="G106" s="24">
        <v>4.0999999999999996</v>
      </c>
      <c r="H106" s="24">
        <v>4.5</v>
      </c>
      <c r="I106" s="24">
        <v>0.4</v>
      </c>
      <c r="J106" s="24">
        <v>12.4</v>
      </c>
      <c r="K106" s="24">
        <v>8.8000000000000007</v>
      </c>
      <c r="L106" s="24">
        <v>16.600000000000001</v>
      </c>
      <c r="M106" s="24">
        <v>26.9</v>
      </c>
      <c r="N106" s="24">
        <v>4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0</v>
      </c>
      <c r="C107" s="24">
        <v>8.9</v>
      </c>
      <c r="D107" s="24">
        <v>4.3</v>
      </c>
      <c r="E107" s="24">
        <v>0.4</v>
      </c>
      <c r="F107" s="24">
        <v>7.3</v>
      </c>
      <c r="G107" s="24">
        <v>3.3</v>
      </c>
      <c r="H107" s="24">
        <v>3.6</v>
      </c>
      <c r="I107" s="24">
        <v>0.8</v>
      </c>
      <c r="J107" s="24">
        <v>9.3000000000000007</v>
      </c>
      <c r="K107" s="24">
        <v>10.4</v>
      </c>
      <c r="L107" s="24">
        <v>24.5</v>
      </c>
      <c r="M107" s="24">
        <v>21.2</v>
      </c>
      <c r="N107" s="24">
        <v>10.199999999999999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0.4</v>
      </c>
      <c r="C108" s="24">
        <v>7.1</v>
      </c>
      <c r="D108" s="24">
        <v>2.2999999999999998</v>
      </c>
      <c r="E108" s="24">
        <v>1.8</v>
      </c>
      <c r="F108" s="24">
        <v>5.3</v>
      </c>
      <c r="G108" s="24">
        <v>0.3</v>
      </c>
      <c r="H108" s="24">
        <v>2.2000000000000002</v>
      </c>
      <c r="I108" s="24">
        <v>1.6</v>
      </c>
      <c r="J108" s="24">
        <v>13.3</v>
      </c>
      <c r="K108" s="24">
        <v>6.9</v>
      </c>
      <c r="L108" s="24">
        <v>23.7</v>
      </c>
      <c r="M108" s="24">
        <v>33</v>
      </c>
      <c r="N108" s="24">
        <v>4.4000000000000004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0.5</v>
      </c>
      <c r="C109" s="24">
        <v>3.9</v>
      </c>
      <c r="D109" s="24">
        <v>1.3</v>
      </c>
      <c r="E109" s="24">
        <v>1.8</v>
      </c>
      <c r="F109" s="24">
        <v>10.6</v>
      </c>
      <c r="G109" s="24">
        <v>2.9</v>
      </c>
      <c r="H109" s="24">
        <v>3.8</v>
      </c>
      <c r="I109" s="24">
        <v>2.5</v>
      </c>
      <c r="J109" s="24">
        <v>21.3</v>
      </c>
      <c r="K109" s="24">
        <v>7.8</v>
      </c>
      <c r="L109" s="24">
        <v>15.4</v>
      </c>
      <c r="M109" s="24">
        <v>21.9</v>
      </c>
      <c r="N109" s="24">
        <v>7.1</v>
      </c>
      <c r="O109" s="24">
        <v>0.5</v>
      </c>
      <c r="P109" s="24">
        <v>100</v>
      </c>
    </row>
    <row r="110" spans="1:16" s="73" customFormat="1" x14ac:dyDescent="0.2">
      <c r="A110" s="67" t="s">
        <v>95</v>
      </c>
      <c r="B110" s="24">
        <v>1.1000000000000001</v>
      </c>
      <c r="C110" s="24">
        <v>4.4000000000000004</v>
      </c>
      <c r="D110" s="24">
        <v>1.4</v>
      </c>
      <c r="E110" s="24">
        <v>1.7</v>
      </c>
      <c r="F110" s="24">
        <v>5.2</v>
      </c>
      <c r="G110" s="24">
        <v>1.8</v>
      </c>
      <c r="H110" s="24">
        <v>7.3</v>
      </c>
      <c r="I110" s="24">
        <v>2.2999999999999998</v>
      </c>
      <c r="J110" s="24">
        <v>15.3</v>
      </c>
      <c r="K110" s="24">
        <v>15.6</v>
      </c>
      <c r="L110" s="24">
        <v>14.7</v>
      </c>
      <c r="M110" s="24">
        <v>25.3</v>
      </c>
      <c r="N110" s="24">
        <v>5.2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0.9</v>
      </c>
      <c r="C111" s="24">
        <v>8</v>
      </c>
      <c r="D111" s="24">
        <v>2</v>
      </c>
      <c r="E111" s="24">
        <v>1.4</v>
      </c>
      <c r="F111" s="24">
        <v>7.1</v>
      </c>
      <c r="G111" s="24">
        <v>2.2000000000000002</v>
      </c>
      <c r="H111" s="24">
        <v>2</v>
      </c>
      <c r="I111" s="24">
        <v>1.8</v>
      </c>
      <c r="J111" s="24">
        <v>13.2</v>
      </c>
      <c r="K111" s="24">
        <v>5.7</v>
      </c>
      <c r="L111" s="24">
        <v>18.8</v>
      </c>
      <c r="M111" s="24">
        <v>32.4</v>
      </c>
      <c r="N111" s="24">
        <v>6.3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1.6</v>
      </c>
      <c r="C112" s="24">
        <v>8.9</v>
      </c>
      <c r="D112" s="24">
        <v>1</v>
      </c>
      <c r="E112" s="24">
        <v>2.5</v>
      </c>
      <c r="F112" s="24">
        <v>8.8000000000000007</v>
      </c>
      <c r="G112" s="24">
        <v>3</v>
      </c>
      <c r="H112" s="24">
        <v>2.5</v>
      </c>
      <c r="I112" s="24">
        <v>3.4</v>
      </c>
      <c r="J112" s="24">
        <v>8.1999999999999993</v>
      </c>
      <c r="K112" s="24">
        <v>15.7</v>
      </c>
      <c r="L112" s="24">
        <v>21.1</v>
      </c>
      <c r="M112" s="24">
        <v>21.6</v>
      </c>
      <c r="N112" s="24">
        <v>2.7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0.6</v>
      </c>
      <c r="C113" s="24">
        <v>5.6</v>
      </c>
      <c r="D113" s="24">
        <v>2.5</v>
      </c>
      <c r="E113" s="24">
        <v>1.5</v>
      </c>
      <c r="F113" s="24">
        <v>8.6999999999999993</v>
      </c>
      <c r="G113" s="24">
        <v>2.2000000000000002</v>
      </c>
      <c r="H113" s="24">
        <v>3.2</v>
      </c>
      <c r="I113" s="24">
        <v>3.3</v>
      </c>
      <c r="J113" s="24">
        <v>17.8</v>
      </c>
      <c r="K113" s="24">
        <v>10.199999999999999</v>
      </c>
      <c r="L113" s="24">
        <v>17.2</v>
      </c>
      <c r="M113" s="24">
        <v>23.2</v>
      </c>
      <c r="N113" s="24">
        <v>6.2</v>
      </c>
      <c r="O113" s="24">
        <v>0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3.1</v>
      </c>
      <c r="C15" s="24">
        <v>13.5</v>
      </c>
      <c r="D15" s="24">
        <v>13.8</v>
      </c>
      <c r="E15" s="24">
        <v>21.1</v>
      </c>
      <c r="F15" s="24">
        <v>25.5</v>
      </c>
      <c r="G15" s="24">
        <v>19.399999999999999</v>
      </c>
      <c r="H15" s="24">
        <v>28.1</v>
      </c>
      <c r="I15" s="24">
        <v>43.9</v>
      </c>
      <c r="J15" s="24">
        <v>35</v>
      </c>
      <c r="K15" s="24">
        <v>23.9</v>
      </c>
      <c r="L15" s="24">
        <v>22.1</v>
      </c>
      <c r="M15" s="24">
        <v>19</v>
      </c>
      <c r="N15" s="24">
        <v>28.3</v>
      </c>
      <c r="O15" s="24">
        <v>41.9</v>
      </c>
      <c r="P15" s="24">
        <v>24.9</v>
      </c>
    </row>
    <row r="16" spans="1:16" s="73" customFormat="1" x14ac:dyDescent="0.2">
      <c r="A16" s="67" t="s">
        <v>78</v>
      </c>
      <c r="B16" s="24">
        <v>2.5</v>
      </c>
      <c r="C16" s="24">
        <v>3.4</v>
      </c>
      <c r="D16" s="24">
        <v>2.2000000000000002</v>
      </c>
      <c r="E16" s="24">
        <v>4</v>
      </c>
      <c r="F16" s="24">
        <v>3.6</v>
      </c>
      <c r="G16" s="24">
        <v>3.4</v>
      </c>
      <c r="H16" s="24">
        <v>4.4000000000000004</v>
      </c>
      <c r="I16" s="24">
        <v>3.6</v>
      </c>
      <c r="J16" s="24">
        <v>3.7</v>
      </c>
      <c r="K16" s="24">
        <v>3.8</v>
      </c>
      <c r="L16" s="24">
        <v>4.7</v>
      </c>
      <c r="M16" s="24">
        <v>3.5</v>
      </c>
      <c r="N16" s="24">
        <v>5.2</v>
      </c>
      <c r="O16" s="24">
        <v>13.7</v>
      </c>
      <c r="P16" s="24">
        <v>3.8</v>
      </c>
    </row>
    <row r="17" spans="1:16" s="73" customFormat="1" x14ac:dyDescent="0.2">
      <c r="A17" s="67" t="s">
        <v>79</v>
      </c>
      <c r="B17" s="24">
        <v>4.5999999999999996</v>
      </c>
      <c r="C17" s="24">
        <v>3.9</v>
      </c>
      <c r="D17" s="24">
        <v>3.7</v>
      </c>
      <c r="E17" s="24">
        <v>2.9</v>
      </c>
      <c r="F17" s="24">
        <v>2.8</v>
      </c>
      <c r="G17" s="24">
        <v>2</v>
      </c>
      <c r="H17" s="24">
        <v>1.1000000000000001</v>
      </c>
      <c r="I17" s="24">
        <v>0.7</v>
      </c>
      <c r="J17" s="24">
        <v>1.8</v>
      </c>
      <c r="K17" s="24">
        <v>2.5</v>
      </c>
      <c r="L17" s="24">
        <v>3.2</v>
      </c>
      <c r="M17" s="24">
        <v>2.7</v>
      </c>
      <c r="N17" s="24">
        <v>2.1</v>
      </c>
      <c r="O17" s="24">
        <v>0</v>
      </c>
      <c r="P17" s="24">
        <v>2.5</v>
      </c>
    </row>
    <row r="18" spans="1:16" s="73" customFormat="1" x14ac:dyDescent="0.2">
      <c r="A18" s="67" t="s">
        <v>80</v>
      </c>
      <c r="B18" s="24">
        <v>5.4</v>
      </c>
      <c r="C18" s="24">
        <v>5.5</v>
      </c>
      <c r="D18" s="24">
        <v>7.7</v>
      </c>
      <c r="E18" s="24">
        <v>3.3</v>
      </c>
      <c r="F18" s="24">
        <v>4.2</v>
      </c>
      <c r="G18" s="24">
        <v>3.7</v>
      </c>
      <c r="H18" s="24">
        <v>4.0999999999999996</v>
      </c>
      <c r="I18" s="24">
        <v>3.7</v>
      </c>
      <c r="J18" s="24">
        <v>3.1</v>
      </c>
      <c r="K18" s="24">
        <v>4.2</v>
      </c>
      <c r="L18" s="24">
        <v>3.7</v>
      </c>
      <c r="M18" s="24">
        <v>5.8</v>
      </c>
      <c r="N18" s="24">
        <v>4.5</v>
      </c>
      <c r="O18" s="24">
        <v>0</v>
      </c>
      <c r="P18" s="24">
        <v>4.2</v>
      </c>
    </row>
    <row r="19" spans="1:16" s="73" customFormat="1" x14ac:dyDescent="0.2">
      <c r="A19" s="67" t="s">
        <v>81</v>
      </c>
      <c r="B19" s="24">
        <v>5.4</v>
      </c>
      <c r="C19" s="24">
        <v>6.4</v>
      </c>
      <c r="D19" s="24">
        <v>6.8</v>
      </c>
      <c r="E19" s="24">
        <v>3.4</v>
      </c>
      <c r="F19" s="24">
        <v>3.9</v>
      </c>
      <c r="G19" s="24">
        <v>4</v>
      </c>
      <c r="H19" s="24">
        <v>3.2</v>
      </c>
      <c r="I19" s="24">
        <v>1.9</v>
      </c>
      <c r="J19" s="24">
        <v>2.2999999999999998</v>
      </c>
      <c r="K19" s="24">
        <v>3.2</v>
      </c>
      <c r="L19" s="24">
        <v>3</v>
      </c>
      <c r="M19" s="24">
        <v>4.3</v>
      </c>
      <c r="N19" s="24">
        <v>2</v>
      </c>
      <c r="O19" s="24">
        <v>0</v>
      </c>
      <c r="P19" s="24">
        <v>3.5</v>
      </c>
    </row>
    <row r="20" spans="1:16" s="73" customFormat="1" x14ac:dyDescent="0.2">
      <c r="A20" s="67" t="s">
        <v>82</v>
      </c>
      <c r="B20" s="24">
        <v>2.8</v>
      </c>
      <c r="C20" s="24">
        <v>2.6</v>
      </c>
      <c r="D20" s="24">
        <v>2.8</v>
      </c>
      <c r="E20" s="24">
        <v>2.5</v>
      </c>
      <c r="F20" s="24">
        <v>1.8</v>
      </c>
      <c r="G20" s="24">
        <v>1.4</v>
      </c>
      <c r="H20" s="24">
        <v>1</v>
      </c>
      <c r="I20" s="24">
        <v>1.4</v>
      </c>
      <c r="J20" s="24">
        <v>1.5</v>
      </c>
      <c r="K20" s="24">
        <v>2</v>
      </c>
      <c r="L20" s="24">
        <v>1.9</v>
      </c>
      <c r="M20" s="24">
        <v>2.1</v>
      </c>
      <c r="N20" s="24">
        <v>1.4</v>
      </c>
      <c r="O20" s="24">
        <v>0</v>
      </c>
      <c r="P20" s="24">
        <v>1.9</v>
      </c>
    </row>
    <row r="21" spans="1:16" s="73" customFormat="1" x14ac:dyDescent="0.2">
      <c r="A21" s="67" t="s">
        <v>83</v>
      </c>
      <c r="B21" s="24">
        <v>4.9000000000000004</v>
      </c>
      <c r="C21" s="24">
        <v>2.7</v>
      </c>
      <c r="D21" s="24">
        <v>2.6</v>
      </c>
      <c r="E21" s="24">
        <v>1.9</v>
      </c>
      <c r="F21" s="24">
        <v>1.6</v>
      </c>
      <c r="G21" s="24">
        <v>1.4</v>
      </c>
      <c r="H21" s="24">
        <v>2</v>
      </c>
      <c r="I21" s="24">
        <v>1.2</v>
      </c>
      <c r="J21" s="24">
        <v>1.3</v>
      </c>
      <c r="K21" s="24">
        <v>2</v>
      </c>
      <c r="L21" s="24">
        <v>2.5</v>
      </c>
      <c r="M21" s="24">
        <v>2.5</v>
      </c>
      <c r="N21" s="24">
        <v>1.7</v>
      </c>
      <c r="O21" s="24">
        <v>7.6</v>
      </c>
      <c r="P21" s="24">
        <v>2</v>
      </c>
    </row>
    <row r="22" spans="1:16" s="73" customFormat="1" x14ac:dyDescent="0.2">
      <c r="A22" s="67" t="s">
        <v>84</v>
      </c>
      <c r="B22" s="24">
        <v>2.9</v>
      </c>
      <c r="C22" s="24">
        <v>0.4</v>
      </c>
      <c r="D22" s="24">
        <v>0.1</v>
      </c>
      <c r="E22" s="24">
        <v>0.6</v>
      </c>
      <c r="F22" s="24">
        <v>0.3</v>
      </c>
      <c r="G22" s="24">
        <v>0.6</v>
      </c>
      <c r="H22" s="24">
        <v>1.1000000000000001</v>
      </c>
      <c r="I22" s="24">
        <v>0.3</v>
      </c>
      <c r="J22" s="24">
        <v>0.3</v>
      </c>
      <c r="K22" s="24">
        <v>0.9</v>
      </c>
      <c r="L22" s="24">
        <v>0.4</v>
      </c>
      <c r="M22" s="24">
        <v>0.5</v>
      </c>
      <c r="N22" s="24">
        <v>1.2</v>
      </c>
      <c r="O22" s="24">
        <v>0</v>
      </c>
      <c r="P22" s="24">
        <v>0.6</v>
      </c>
    </row>
    <row r="23" spans="1:16" s="73" customFormat="1" x14ac:dyDescent="0.2">
      <c r="A23" s="67" t="s">
        <v>85</v>
      </c>
      <c r="B23" s="24">
        <v>1.9</v>
      </c>
      <c r="C23" s="24">
        <v>1.8</v>
      </c>
      <c r="D23" s="24">
        <v>2.2000000000000002</v>
      </c>
      <c r="E23" s="24">
        <v>1.3</v>
      </c>
      <c r="F23" s="24">
        <v>1</v>
      </c>
      <c r="G23" s="24">
        <v>1.4</v>
      </c>
      <c r="H23" s="24">
        <v>1.8</v>
      </c>
      <c r="I23" s="24">
        <v>1.4</v>
      </c>
      <c r="J23" s="24">
        <v>0.9</v>
      </c>
      <c r="K23" s="24">
        <v>1.9</v>
      </c>
      <c r="L23" s="24">
        <v>1.5</v>
      </c>
      <c r="M23" s="24">
        <v>1.5</v>
      </c>
      <c r="N23" s="24">
        <v>1.4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16.399999999999999</v>
      </c>
      <c r="C24" s="24">
        <v>11</v>
      </c>
      <c r="D24" s="24">
        <v>8.1</v>
      </c>
      <c r="E24" s="24">
        <v>13.4</v>
      </c>
      <c r="F24" s="24">
        <v>14.8</v>
      </c>
      <c r="G24" s="24">
        <v>14.7</v>
      </c>
      <c r="H24" s="24">
        <v>11.8</v>
      </c>
      <c r="I24" s="24">
        <v>12.1</v>
      </c>
      <c r="J24" s="24">
        <v>14.5</v>
      </c>
      <c r="K24" s="24">
        <v>12.7</v>
      </c>
      <c r="L24" s="24">
        <v>14.6</v>
      </c>
      <c r="M24" s="24">
        <v>13.9</v>
      </c>
      <c r="N24" s="24">
        <v>12.1</v>
      </c>
      <c r="O24" s="24">
        <v>13.1</v>
      </c>
      <c r="P24" s="24">
        <v>13.5</v>
      </c>
    </row>
    <row r="25" spans="1:16" s="73" customFormat="1" x14ac:dyDescent="0.2">
      <c r="A25" s="67" t="s">
        <v>87</v>
      </c>
      <c r="B25" s="24">
        <v>5.0999999999999996</v>
      </c>
      <c r="C25" s="24">
        <v>3.3</v>
      </c>
      <c r="D25" s="24">
        <v>2.2000000000000002</v>
      </c>
      <c r="E25" s="24">
        <v>3.3</v>
      </c>
      <c r="F25" s="24">
        <v>4.0999999999999996</v>
      </c>
      <c r="G25" s="24">
        <v>4.4000000000000004</v>
      </c>
      <c r="H25" s="24">
        <v>2.5</v>
      </c>
      <c r="I25" s="24">
        <v>1.6</v>
      </c>
      <c r="J25" s="24">
        <v>3.2</v>
      </c>
      <c r="K25" s="24">
        <v>3.2</v>
      </c>
      <c r="L25" s="24">
        <v>2.9</v>
      </c>
      <c r="M25" s="24">
        <v>2.8</v>
      </c>
      <c r="N25" s="24">
        <v>2.5</v>
      </c>
      <c r="O25" s="24">
        <v>3.9</v>
      </c>
      <c r="P25" s="24">
        <v>3.1</v>
      </c>
    </row>
    <row r="26" spans="1:16" s="73" customFormat="1" x14ac:dyDescent="0.2">
      <c r="A26" s="67" t="s">
        <v>88</v>
      </c>
      <c r="B26" s="24">
        <v>15</v>
      </c>
      <c r="C26" s="24">
        <v>18.100000000000001</v>
      </c>
      <c r="D26" s="24">
        <v>21.2</v>
      </c>
      <c r="E26" s="24">
        <v>17.899999999999999</v>
      </c>
      <c r="F26" s="24">
        <v>16.899999999999999</v>
      </c>
      <c r="G26" s="24">
        <v>19.100000000000001</v>
      </c>
      <c r="H26" s="24">
        <v>16.600000000000001</v>
      </c>
      <c r="I26" s="24">
        <v>15.4</v>
      </c>
      <c r="J26" s="24">
        <v>16.3</v>
      </c>
      <c r="K26" s="24">
        <v>17.3</v>
      </c>
      <c r="L26" s="24">
        <v>16.5</v>
      </c>
      <c r="M26" s="24">
        <v>17.7</v>
      </c>
      <c r="N26" s="24">
        <v>16.7</v>
      </c>
      <c r="O26" s="24">
        <v>9.4</v>
      </c>
      <c r="P26" s="24">
        <v>17</v>
      </c>
    </row>
    <row r="27" spans="1:16" s="73" customFormat="1" x14ac:dyDescent="0.2">
      <c r="A27" s="67" t="s">
        <v>89</v>
      </c>
      <c r="B27" s="24">
        <v>3.1</v>
      </c>
      <c r="C27" s="24">
        <v>3</v>
      </c>
      <c r="D27" s="24">
        <v>2.9</v>
      </c>
      <c r="E27" s="24">
        <v>2.6</v>
      </c>
      <c r="F27" s="24">
        <v>2.8</v>
      </c>
      <c r="G27" s="24">
        <v>2.7</v>
      </c>
      <c r="H27" s="24">
        <v>3.1</v>
      </c>
      <c r="I27" s="24">
        <v>1.8</v>
      </c>
      <c r="J27" s="24">
        <v>1.9</v>
      </c>
      <c r="K27" s="24">
        <v>3.4</v>
      </c>
      <c r="L27" s="24">
        <v>3</v>
      </c>
      <c r="M27" s="24">
        <v>2.4</v>
      </c>
      <c r="N27" s="24">
        <v>2.4</v>
      </c>
      <c r="O27" s="24">
        <v>0</v>
      </c>
      <c r="P27" s="24">
        <v>2.6</v>
      </c>
    </row>
    <row r="28" spans="1:16" s="73" customFormat="1" x14ac:dyDescent="0.2">
      <c r="A28" s="67" t="s">
        <v>90</v>
      </c>
      <c r="B28" s="24">
        <v>2.1</v>
      </c>
      <c r="C28" s="24">
        <v>4.2</v>
      </c>
      <c r="D28" s="24">
        <v>4.5</v>
      </c>
      <c r="E28" s="24">
        <v>3.4</v>
      </c>
      <c r="F28" s="24">
        <v>2.7</v>
      </c>
      <c r="G28" s="24">
        <v>3.8</v>
      </c>
      <c r="H28" s="24">
        <v>2</v>
      </c>
      <c r="I28" s="24">
        <v>1.5</v>
      </c>
      <c r="J28" s="24">
        <v>1.5</v>
      </c>
      <c r="K28" s="24">
        <v>3.9</v>
      </c>
      <c r="L28" s="24">
        <v>3</v>
      </c>
      <c r="M28" s="24">
        <v>3.2</v>
      </c>
      <c r="N28" s="24">
        <v>3.6</v>
      </c>
      <c r="O28" s="24">
        <v>0</v>
      </c>
      <c r="P28" s="24">
        <v>2.9</v>
      </c>
    </row>
    <row r="29" spans="1:16" s="73" customFormat="1" x14ac:dyDescent="0.2">
      <c r="A29" s="67" t="s">
        <v>91</v>
      </c>
      <c r="B29" s="24">
        <v>3.1</v>
      </c>
      <c r="C29" s="24">
        <v>4</v>
      </c>
      <c r="D29" s="24">
        <v>6.4</v>
      </c>
      <c r="E29" s="24">
        <v>2.2000000000000002</v>
      </c>
      <c r="F29" s="24">
        <v>1.9</v>
      </c>
      <c r="G29" s="24">
        <v>3.8</v>
      </c>
      <c r="H29" s="24">
        <v>3.2</v>
      </c>
      <c r="I29" s="24">
        <v>1.2</v>
      </c>
      <c r="J29" s="24">
        <v>2</v>
      </c>
      <c r="K29" s="24">
        <v>2.1</v>
      </c>
      <c r="L29" s="24">
        <v>2</v>
      </c>
      <c r="M29" s="24">
        <v>2.9</v>
      </c>
      <c r="N29" s="24">
        <v>1.4</v>
      </c>
      <c r="O29" s="24">
        <v>0</v>
      </c>
      <c r="P29" s="24">
        <v>2.4</v>
      </c>
    </row>
    <row r="30" spans="1:16" s="73" customFormat="1" x14ac:dyDescent="0.2">
      <c r="A30" s="67" t="s">
        <v>92</v>
      </c>
      <c r="B30" s="24">
        <v>4.3</v>
      </c>
      <c r="C30" s="24">
        <v>3.8</v>
      </c>
      <c r="D30" s="24">
        <v>4.0999999999999996</v>
      </c>
      <c r="E30" s="24">
        <v>3.6</v>
      </c>
      <c r="F30" s="24">
        <v>2.2999999999999998</v>
      </c>
      <c r="G30" s="24">
        <v>2.6</v>
      </c>
      <c r="H30" s="24">
        <v>2.1</v>
      </c>
      <c r="I30" s="24">
        <v>1.3</v>
      </c>
      <c r="J30" s="24">
        <v>1.7</v>
      </c>
      <c r="K30" s="24">
        <v>2.4</v>
      </c>
      <c r="L30" s="24">
        <v>3</v>
      </c>
      <c r="M30" s="24">
        <v>2.1</v>
      </c>
      <c r="N30" s="24">
        <v>3.5</v>
      </c>
      <c r="O30" s="24">
        <v>0</v>
      </c>
      <c r="P30" s="24">
        <v>2.5</v>
      </c>
    </row>
    <row r="31" spans="1:16" s="73" customFormat="1" x14ac:dyDescent="0.2">
      <c r="A31" s="67" t="s">
        <v>93</v>
      </c>
      <c r="B31" s="24">
        <v>2.9</v>
      </c>
      <c r="C31" s="24">
        <v>3.5</v>
      </c>
      <c r="D31" s="24">
        <v>2.6</v>
      </c>
      <c r="E31" s="24">
        <v>2.8</v>
      </c>
      <c r="F31" s="24">
        <v>2.1</v>
      </c>
      <c r="G31" s="24">
        <v>1.9</v>
      </c>
      <c r="H31" s="24">
        <v>3.3</v>
      </c>
      <c r="I31" s="24">
        <v>1</v>
      </c>
      <c r="J31" s="24">
        <v>2.5</v>
      </c>
      <c r="K31" s="24">
        <v>2.2000000000000002</v>
      </c>
      <c r="L31" s="24">
        <v>3.1</v>
      </c>
      <c r="M31" s="24">
        <v>3.4</v>
      </c>
      <c r="N31" s="24">
        <v>3.1</v>
      </c>
      <c r="O31" s="24">
        <v>0</v>
      </c>
      <c r="P31" s="24">
        <v>2.7</v>
      </c>
    </row>
    <row r="32" spans="1:16" s="73" customFormat="1" x14ac:dyDescent="0.2">
      <c r="A32" s="67" t="s">
        <v>94</v>
      </c>
      <c r="B32" s="24">
        <v>3.3</v>
      </c>
      <c r="C32" s="24">
        <v>2.1</v>
      </c>
      <c r="D32" s="24">
        <v>1.6</v>
      </c>
      <c r="E32" s="24">
        <v>2.7</v>
      </c>
      <c r="F32" s="24">
        <v>2.9</v>
      </c>
      <c r="G32" s="24">
        <v>2.5</v>
      </c>
      <c r="H32" s="24">
        <v>1.8</v>
      </c>
      <c r="I32" s="24">
        <v>1.8</v>
      </c>
      <c r="J32" s="24">
        <v>2</v>
      </c>
      <c r="K32" s="24">
        <v>1.6</v>
      </c>
      <c r="L32" s="24">
        <v>2.2000000000000002</v>
      </c>
      <c r="M32" s="24">
        <v>2.1</v>
      </c>
      <c r="N32" s="24">
        <v>1.8</v>
      </c>
      <c r="O32" s="24">
        <v>4.3</v>
      </c>
      <c r="P32" s="24">
        <v>2.2000000000000002</v>
      </c>
    </row>
    <row r="33" spans="1:16" s="73" customFormat="1" x14ac:dyDescent="0.2">
      <c r="A33" s="67" t="s">
        <v>95</v>
      </c>
      <c r="B33" s="24">
        <v>3.1</v>
      </c>
      <c r="C33" s="24">
        <v>0.9</v>
      </c>
      <c r="D33" s="24">
        <v>0.7</v>
      </c>
      <c r="E33" s="24">
        <v>1.5</v>
      </c>
      <c r="F33" s="24">
        <v>0.9</v>
      </c>
      <c r="G33" s="24">
        <v>0.8</v>
      </c>
      <c r="H33" s="24">
        <v>2.5</v>
      </c>
      <c r="I33" s="24">
        <v>1</v>
      </c>
      <c r="J33" s="24">
        <v>1</v>
      </c>
      <c r="K33" s="24">
        <v>1.9</v>
      </c>
      <c r="L33" s="24">
        <v>1</v>
      </c>
      <c r="M33" s="24">
        <v>1.5</v>
      </c>
      <c r="N33" s="24">
        <v>1.3</v>
      </c>
      <c r="O33" s="24">
        <v>0</v>
      </c>
      <c r="P33" s="24">
        <v>1.2</v>
      </c>
    </row>
    <row r="34" spans="1:16" s="73" customFormat="1" x14ac:dyDescent="0.2">
      <c r="A34" s="67" t="s">
        <v>96</v>
      </c>
      <c r="B34" s="24">
        <v>2</v>
      </c>
      <c r="C34" s="24">
        <v>2.9</v>
      </c>
      <c r="D34" s="24">
        <v>2.7</v>
      </c>
      <c r="E34" s="24">
        <v>3.2</v>
      </c>
      <c r="F34" s="24">
        <v>2.2000000000000002</v>
      </c>
      <c r="G34" s="24">
        <v>2.8</v>
      </c>
      <c r="H34" s="24">
        <v>2.2999999999999998</v>
      </c>
      <c r="I34" s="24">
        <v>1.8</v>
      </c>
      <c r="J34" s="24">
        <v>2</v>
      </c>
      <c r="K34" s="24">
        <v>1.8</v>
      </c>
      <c r="L34" s="24">
        <v>3.4</v>
      </c>
      <c r="M34" s="24">
        <v>3.8</v>
      </c>
      <c r="N34" s="24">
        <v>2.5</v>
      </c>
      <c r="O34" s="24">
        <v>0</v>
      </c>
      <c r="P34" s="24">
        <v>2.7</v>
      </c>
    </row>
    <row r="35" spans="1:16" s="73" customFormat="1" x14ac:dyDescent="0.2">
      <c r="A35" s="67" t="s">
        <v>97</v>
      </c>
      <c r="B35" s="24">
        <v>5.9</v>
      </c>
      <c r="C35" s="24">
        <v>2.9</v>
      </c>
      <c r="D35" s="24">
        <v>1.2</v>
      </c>
      <c r="E35" s="24">
        <v>2.5</v>
      </c>
      <c r="F35" s="24">
        <v>1.9</v>
      </c>
      <c r="G35" s="24">
        <v>3.4</v>
      </c>
      <c r="H35" s="24">
        <v>2</v>
      </c>
      <c r="I35" s="24">
        <v>1.6</v>
      </c>
      <c r="J35" s="24">
        <v>1.5</v>
      </c>
      <c r="K35" s="24">
        <v>3.2</v>
      </c>
      <c r="L35" s="24">
        <v>2.5</v>
      </c>
      <c r="M35" s="24">
        <v>2.2000000000000002</v>
      </c>
      <c r="N35" s="24">
        <v>1.3</v>
      </c>
      <c r="O35" s="24">
        <v>6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2.4</v>
      </c>
      <c r="C53" s="24">
        <v>12.7</v>
      </c>
      <c r="D53" s="24">
        <v>13.3</v>
      </c>
      <c r="E53" s="24">
        <v>20.399999999999999</v>
      </c>
      <c r="F53" s="24">
        <v>24.5</v>
      </c>
      <c r="G53" s="24">
        <v>19.5</v>
      </c>
      <c r="H53" s="24">
        <v>28.1</v>
      </c>
      <c r="I53" s="24">
        <v>41.5</v>
      </c>
      <c r="J53" s="24">
        <v>33.299999999999997</v>
      </c>
      <c r="K53" s="24">
        <v>24.4</v>
      </c>
      <c r="L53" s="24">
        <v>24.7</v>
      </c>
      <c r="M53" s="24">
        <v>21.4</v>
      </c>
      <c r="N53" s="24">
        <v>26</v>
      </c>
      <c r="O53" s="24">
        <v>45.8</v>
      </c>
      <c r="P53" s="24">
        <v>24.5</v>
      </c>
    </row>
    <row r="54" spans="1:16" s="73" customFormat="1" x14ac:dyDescent="0.2">
      <c r="A54" s="67" t="s">
        <v>78</v>
      </c>
      <c r="B54" s="24">
        <v>3.2</v>
      </c>
      <c r="C54" s="24">
        <v>3</v>
      </c>
      <c r="D54" s="24">
        <v>1.9</v>
      </c>
      <c r="E54" s="24">
        <v>4.2</v>
      </c>
      <c r="F54" s="24">
        <v>3.9</v>
      </c>
      <c r="G54" s="24">
        <v>3.9</v>
      </c>
      <c r="H54" s="24">
        <v>4.8</v>
      </c>
      <c r="I54" s="24">
        <v>3.8</v>
      </c>
      <c r="J54" s="24">
        <v>3.6</v>
      </c>
      <c r="K54" s="24">
        <v>4.3</v>
      </c>
      <c r="L54" s="24">
        <v>3.8</v>
      </c>
      <c r="M54" s="24">
        <v>2.4</v>
      </c>
      <c r="N54" s="24">
        <v>4.8</v>
      </c>
      <c r="O54" s="24">
        <v>16.399999999999999</v>
      </c>
      <c r="P54" s="24">
        <v>3.7</v>
      </c>
    </row>
    <row r="55" spans="1:16" s="73" customFormat="1" x14ac:dyDescent="0.2">
      <c r="A55" s="67" t="s">
        <v>79</v>
      </c>
      <c r="B55" s="24">
        <v>3.1</v>
      </c>
      <c r="C55" s="24">
        <v>4.3</v>
      </c>
      <c r="D55" s="24">
        <v>3.6</v>
      </c>
      <c r="E55" s="24">
        <v>3.1</v>
      </c>
      <c r="F55" s="24">
        <v>2.5</v>
      </c>
      <c r="G55" s="24">
        <v>2</v>
      </c>
      <c r="H55" s="24">
        <v>1.5</v>
      </c>
      <c r="I55" s="24">
        <v>0.3</v>
      </c>
      <c r="J55" s="24">
        <v>1.7</v>
      </c>
      <c r="K55" s="24">
        <v>3.3</v>
      </c>
      <c r="L55" s="24">
        <v>3.5</v>
      </c>
      <c r="M55" s="24">
        <v>2.6</v>
      </c>
      <c r="N55" s="24">
        <v>1</v>
      </c>
      <c r="O55" s="24">
        <v>0</v>
      </c>
      <c r="P55" s="24">
        <v>2.5</v>
      </c>
    </row>
    <row r="56" spans="1:16" s="73" customFormat="1" x14ac:dyDescent="0.2">
      <c r="A56" s="67" t="s">
        <v>80</v>
      </c>
      <c r="B56" s="24">
        <v>6.2</v>
      </c>
      <c r="C56" s="24">
        <v>6.1</v>
      </c>
      <c r="D56" s="24">
        <v>8.3000000000000007</v>
      </c>
      <c r="E56" s="24">
        <v>3.5</v>
      </c>
      <c r="F56" s="24">
        <v>4.4000000000000004</v>
      </c>
      <c r="G56" s="24">
        <v>3.2</v>
      </c>
      <c r="H56" s="24">
        <v>4.5</v>
      </c>
      <c r="I56" s="24">
        <v>4.4000000000000004</v>
      </c>
      <c r="J56" s="24">
        <v>3.3</v>
      </c>
      <c r="K56" s="24">
        <v>4.2</v>
      </c>
      <c r="L56" s="24">
        <v>3.9</v>
      </c>
      <c r="M56" s="24">
        <v>5.9</v>
      </c>
      <c r="N56" s="24">
        <v>3</v>
      </c>
      <c r="O56" s="24">
        <v>0</v>
      </c>
      <c r="P56" s="24">
        <v>4.3</v>
      </c>
    </row>
    <row r="57" spans="1:16" s="73" customFormat="1" x14ac:dyDescent="0.2">
      <c r="A57" s="67" t="s">
        <v>81</v>
      </c>
      <c r="B57" s="24">
        <v>5</v>
      </c>
      <c r="C57" s="24">
        <v>7</v>
      </c>
      <c r="D57" s="24">
        <v>7.5</v>
      </c>
      <c r="E57" s="24">
        <v>3.4</v>
      </c>
      <c r="F57" s="24">
        <v>4.4000000000000004</v>
      </c>
      <c r="G57" s="24">
        <v>4.5999999999999996</v>
      </c>
      <c r="H57" s="24">
        <v>2</v>
      </c>
      <c r="I57" s="24">
        <v>1.8</v>
      </c>
      <c r="J57" s="24">
        <v>2.6</v>
      </c>
      <c r="K57" s="24">
        <v>2.2999999999999998</v>
      </c>
      <c r="L57" s="24">
        <v>2.8</v>
      </c>
      <c r="M57" s="24">
        <v>2.6</v>
      </c>
      <c r="N57" s="24">
        <v>1.6</v>
      </c>
      <c r="O57" s="24">
        <v>0</v>
      </c>
      <c r="P57" s="24">
        <v>3.7</v>
      </c>
    </row>
    <row r="58" spans="1:16" s="73" customFormat="1" x14ac:dyDescent="0.2">
      <c r="A58" s="67" t="s">
        <v>82</v>
      </c>
      <c r="B58" s="24">
        <v>3.4</v>
      </c>
      <c r="C58" s="24">
        <v>3</v>
      </c>
      <c r="D58" s="24">
        <v>3.2</v>
      </c>
      <c r="E58" s="24">
        <v>2.6</v>
      </c>
      <c r="F58" s="24">
        <v>1.9</v>
      </c>
      <c r="G58" s="24">
        <v>1.6</v>
      </c>
      <c r="H58" s="24">
        <v>0.5</v>
      </c>
      <c r="I58" s="24">
        <v>1.3</v>
      </c>
      <c r="J58" s="24">
        <v>1.7</v>
      </c>
      <c r="K58" s="24">
        <v>1.4</v>
      </c>
      <c r="L58" s="24">
        <v>2.2999999999999998</v>
      </c>
      <c r="M58" s="24">
        <v>2.5</v>
      </c>
      <c r="N58" s="24">
        <v>0.8</v>
      </c>
      <c r="O58" s="24">
        <v>0</v>
      </c>
      <c r="P58" s="24">
        <v>2</v>
      </c>
    </row>
    <row r="59" spans="1:16" s="73" customFormat="1" x14ac:dyDescent="0.2">
      <c r="A59" s="67" t="s">
        <v>83</v>
      </c>
      <c r="B59" s="24">
        <v>6.2</v>
      </c>
      <c r="C59" s="24">
        <v>2.5</v>
      </c>
      <c r="D59" s="24">
        <v>2.4</v>
      </c>
      <c r="E59" s="24">
        <v>2.1</v>
      </c>
      <c r="F59" s="24">
        <v>2.1</v>
      </c>
      <c r="G59" s="24">
        <v>1.5</v>
      </c>
      <c r="H59" s="24">
        <v>2.9</v>
      </c>
      <c r="I59" s="24">
        <v>1.6</v>
      </c>
      <c r="J59" s="24">
        <v>1.2</v>
      </c>
      <c r="K59" s="24">
        <v>2.4</v>
      </c>
      <c r="L59" s="24">
        <v>1.6</v>
      </c>
      <c r="M59" s="24">
        <v>2.7</v>
      </c>
      <c r="N59" s="24">
        <v>1.8</v>
      </c>
      <c r="O59" s="24">
        <v>9.1</v>
      </c>
      <c r="P59" s="24">
        <v>2.1</v>
      </c>
    </row>
    <row r="60" spans="1:16" s="73" customFormat="1" x14ac:dyDescent="0.2">
      <c r="A60" s="67" t="s">
        <v>84</v>
      </c>
      <c r="B60" s="24">
        <v>3.1</v>
      </c>
      <c r="C60" s="24">
        <v>0.4</v>
      </c>
      <c r="D60" s="24">
        <v>0.2</v>
      </c>
      <c r="E60" s="24">
        <v>0.7</v>
      </c>
      <c r="F60" s="24">
        <v>0.3</v>
      </c>
      <c r="G60" s="24">
        <v>0.4</v>
      </c>
      <c r="H60" s="24">
        <v>1.1000000000000001</v>
      </c>
      <c r="I60" s="24">
        <v>0.4</v>
      </c>
      <c r="J60" s="24">
        <v>0.2</v>
      </c>
      <c r="K60" s="24">
        <v>1.3</v>
      </c>
      <c r="L60" s="24">
        <v>0.1</v>
      </c>
      <c r="M60" s="24">
        <v>0.5</v>
      </c>
      <c r="N60" s="24">
        <v>1.8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1.6</v>
      </c>
      <c r="C61" s="24">
        <v>1.8</v>
      </c>
      <c r="D61" s="24">
        <v>2.1</v>
      </c>
      <c r="E61" s="24">
        <v>1.3</v>
      </c>
      <c r="F61" s="24">
        <v>0.9</v>
      </c>
      <c r="G61" s="24">
        <v>1.4</v>
      </c>
      <c r="H61" s="24">
        <v>1.9</v>
      </c>
      <c r="I61" s="24">
        <v>1.5</v>
      </c>
      <c r="J61" s="24">
        <v>1.2</v>
      </c>
      <c r="K61" s="24">
        <v>1.8</v>
      </c>
      <c r="L61" s="24">
        <v>1.7</v>
      </c>
      <c r="M61" s="24">
        <v>1.9</v>
      </c>
      <c r="N61" s="24">
        <v>1.6</v>
      </c>
      <c r="O61" s="24">
        <v>0</v>
      </c>
      <c r="P61" s="24">
        <v>1.5</v>
      </c>
    </row>
    <row r="62" spans="1:16" s="73" customFormat="1" x14ac:dyDescent="0.2">
      <c r="A62" s="67" t="s">
        <v>86</v>
      </c>
      <c r="B62" s="24">
        <v>15.5</v>
      </c>
      <c r="C62" s="24">
        <v>11.3</v>
      </c>
      <c r="D62" s="24">
        <v>8.6</v>
      </c>
      <c r="E62" s="24">
        <v>13.8</v>
      </c>
      <c r="F62" s="24">
        <v>13.8</v>
      </c>
      <c r="G62" s="24">
        <v>13.2</v>
      </c>
      <c r="H62" s="24">
        <v>11.5</v>
      </c>
      <c r="I62" s="24">
        <v>12.6</v>
      </c>
      <c r="J62" s="24">
        <v>14.4</v>
      </c>
      <c r="K62" s="24">
        <v>10.7</v>
      </c>
      <c r="L62" s="24">
        <v>15.8</v>
      </c>
      <c r="M62" s="24">
        <v>16.2</v>
      </c>
      <c r="N62" s="24">
        <v>13.7</v>
      </c>
      <c r="O62" s="24">
        <v>5.7</v>
      </c>
      <c r="P62" s="24">
        <v>13.4</v>
      </c>
    </row>
    <row r="63" spans="1:16" s="73" customFormat="1" x14ac:dyDescent="0.2">
      <c r="A63" s="67" t="s">
        <v>87</v>
      </c>
      <c r="B63" s="24">
        <v>4.8</v>
      </c>
      <c r="C63" s="24">
        <v>3.5</v>
      </c>
      <c r="D63" s="24">
        <v>2.4</v>
      </c>
      <c r="E63" s="24">
        <v>2.9</v>
      </c>
      <c r="F63" s="24">
        <v>3.7</v>
      </c>
      <c r="G63" s="24">
        <v>4.8</v>
      </c>
      <c r="H63" s="24">
        <v>3.6</v>
      </c>
      <c r="I63" s="24">
        <v>1.5</v>
      </c>
      <c r="J63" s="24">
        <v>3.2</v>
      </c>
      <c r="K63" s="24">
        <v>3.6</v>
      </c>
      <c r="L63" s="24">
        <v>1.2</v>
      </c>
      <c r="M63" s="24">
        <v>2.2000000000000002</v>
      </c>
      <c r="N63" s="24">
        <v>3</v>
      </c>
      <c r="O63" s="24">
        <v>4.7</v>
      </c>
      <c r="P63" s="24">
        <v>3.1</v>
      </c>
    </row>
    <row r="64" spans="1:16" s="73" customFormat="1" x14ac:dyDescent="0.2">
      <c r="A64" s="67" t="s">
        <v>88</v>
      </c>
      <c r="B64" s="24">
        <v>15.2</v>
      </c>
      <c r="C64" s="24">
        <v>17.100000000000001</v>
      </c>
      <c r="D64" s="24">
        <v>20.7</v>
      </c>
      <c r="E64" s="24">
        <v>17.5</v>
      </c>
      <c r="F64" s="24">
        <v>17.3</v>
      </c>
      <c r="G64" s="24">
        <v>20.100000000000001</v>
      </c>
      <c r="H64" s="24">
        <v>13.4</v>
      </c>
      <c r="I64" s="24">
        <v>16</v>
      </c>
      <c r="J64" s="24">
        <v>16.100000000000001</v>
      </c>
      <c r="K64" s="24">
        <v>16.600000000000001</v>
      </c>
      <c r="L64" s="24">
        <v>19.3</v>
      </c>
      <c r="M64" s="24">
        <v>15</v>
      </c>
      <c r="N64" s="24">
        <v>18.5</v>
      </c>
      <c r="O64" s="24">
        <v>11.2</v>
      </c>
      <c r="P64" s="24">
        <v>16.899999999999999</v>
      </c>
    </row>
    <row r="65" spans="1:16" s="73" customFormat="1" x14ac:dyDescent="0.2">
      <c r="A65" s="67" t="s">
        <v>89</v>
      </c>
      <c r="B65" s="24">
        <v>3.5</v>
      </c>
      <c r="C65" s="24">
        <v>3.1</v>
      </c>
      <c r="D65" s="24">
        <v>2.7</v>
      </c>
      <c r="E65" s="24">
        <v>2.7</v>
      </c>
      <c r="F65" s="24">
        <v>2.9</v>
      </c>
      <c r="G65" s="24">
        <v>2.4</v>
      </c>
      <c r="H65" s="24">
        <v>4.0999999999999996</v>
      </c>
      <c r="I65" s="24">
        <v>2</v>
      </c>
      <c r="J65" s="24">
        <v>2.2000000000000002</v>
      </c>
      <c r="K65" s="24">
        <v>3.4</v>
      </c>
      <c r="L65" s="24">
        <v>2.2999999999999998</v>
      </c>
      <c r="M65" s="24">
        <v>2</v>
      </c>
      <c r="N65" s="24">
        <v>3.5</v>
      </c>
      <c r="O65" s="24">
        <v>0</v>
      </c>
      <c r="P65" s="24">
        <v>2.7</v>
      </c>
    </row>
    <row r="66" spans="1:16" s="73" customFormat="1" x14ac:dyDescent="0.2">
      <c r="A66" s="67" t="s">
        <v>90</v>
      </c>
      <c r="B66" s="24">
        <v>1.4</v>
      </c>
      <c r="C66" s="24">
        <v>4.5</v>
      </c>
      <c r="D66" s="24">
        <v>4.3</v>
      </c>
      <c r="E66" s="24">
        <v>3.3</v>
      </c>
      <c r="F66" s="24">
        <v>2.2999999999999998</v>
      </c>
      <c r="G66" s="24">
        <v>3.5</v>
      </c>
      <c r="H66" s="24">
        <v>2.1</v>
      </c>
      <c r="I66" s="24">
        <v>1.5</v>
      </c>
      <c r="J66" s="24">
        <v>1.6</v>
      </c>
      <c r="K66" s="24">
        <v>4.5999999999999996</v>
      </c>
      <c r="L66" s="24">
        <v>2.2000000000000002</v>
      </c>
      <c r="M66" s="24">
        <v>4.0999999999999996</v>
      </c>
      <c r="N66" s="24">
        <v>3.5</v>
      </c>
      <c r="O66" s="24">
        <v>0</v>
      </c>
      <c r="P66" s="24">
        <v>2.9</v>
      </c>
    </row>
    <row r="67" spans="1:16" s="73" customFormat="1" x14ac:dyDescent="0.2">
      <c r="A67" s="67" t="s">
        <v>91</v>
      </c>
      <c r="B67" s="24">
        <v>2.2000000000000002</v>
      </c>
      <c r="C67" s="24">
        <v>3.7</v>
      </c>
      <c r="D67" s="24">
        <v>5.6</v>
      </c>
      <c r="E67" s="24">
        <v>2.1</v>
      </c>
      <c r="F67" s="24">
        <v>2.1</v>
      </c>
      <c r="G67" s="24">
        <v>3.7</v>
      </c>
      <c r="H67" s="24">
        <v>3.4</v>
      </c>
      <c r="I67" s="24">
        <v>1.5</v>
      </c>
      <c r="J67" s="24">
        <v>2.2999999999999998</v>
      </c>
      <c r="K67" s="24">
        <v>2.2999999999999998</v>
      </c>
      <c r="L67" s="24">
        <v>1.5</v>
      </c>
      <c r="M67" s="24">
        <v>3.9</v>
      </c>
      <c r="N67" s="24">
        <v>1.5</v>
      </c>
      <c r="O67" s="24">
        <v>0</v>
      </c>
      <c r="P67" s="24">
        <v>2.6</v>
      </c>
    </row>
    <row r="68" spans="1:16" s="73" customFormat="1" x14ac:dyDescent="0.2">
      <c r="A68" s="67" t="s">
        <v>92</v>
      </c>
      <c r="B68" s="24">
        <v>5.3</v>
      </c>
      <c r="C68" s="24">
        <v>3.8</v>
      </c>
      <c r="D68" s="24">
        <v>4</v>
      </c>
      <c r="E68" s="24">
        <v>4</v>
      </c>
      <c r="F68" s="24">
        <v>2.4</v>
      </c>
      <c r="G68" s="24">
        <v>2.2000000000000002</v>
      </c>
      <c r="H68" s="24">
        <v>1.4</v>
      </c>
      <c r="I68" s="24">
        <v>1.5</v>
      </c>
      <c r="J68" s="24">
        <v>2</v>
      </c>
      <c r="K68" s="24">
        <v>2.1</v>
      </c>
      <c r="L68" s="24">
        <v>1.7</v>
      </c>
      <c r="M68" s="24">
        <v>1.5</v>
      </c>
      <c r="N68" s="24">
        <v>2.6</v>
      </c>
      <c r="O68" s="24">
        <v>0</v>
      </c>
      <c r="P68" s="24">
        <v>2.6</v>
      </c>
    </row>
    <row r="69" spans="1:16" s="73" customFormat="1" x14ac:dyDescent="0.2">
      <c r="A69" s="67" t="s">
        <v>93</v>
      </c>
      <c r="B69" s="24">
        <v>3.2</v>
      </c>
      <c r="C69" s="24">
        <v>3.6</v>
      </c>
      <c r="D69" s="24">
        <v>2.6</v>
      </c>
      <c r="E69" s="24">
        <v>2.7</v>
      </c>
      <c r="F69" s="24">
        <v>2.4</v>
      </c>
      <c r="G69" s="24">
        <v>2.4</v>
      </c>
      <c r="H69" s="24">
        <v>4.8</v>
      </c>
      <c r="I69" s="24">
        <v>0.8</v>
      </c>
      <c r="J69" s="24">
        <v>2.8</v>
      </c>
      <c r="K69" s="24">
        <v>2.8</v>
      </c>
      <c r="L69" s="24">
        <v>1.8</v>
      </c>
      <c r="M69" s="24">
        <v>2.1</v>
      </c>
      <c r="N69" s="24">
        <v>4.8</v>
      </c>
      <c r="O69" s="24">
        <v>0</v>
      </c>
      <c r="P69" s="24">
        <v>2.7</v>
      </c>
    </row>
    <row r="70" spans="1:16" s="73" customFormat="1" x14ac:dyDescent="0.2">
      <c r="A70" s="67" t="s">
        <v>94</v>
      </c>
      <c r="B70" s="24">
        <v>3.7</v>
      </c>
      <c r="C70" s="24">
        <v>2.2999999999999998</v>
      </c>
      <c r="D70" s="24">
        <v>1.7</v>
      </c>
      <c r="E70" s="24">
        <v>2.7</v>
      </c>
      <c r="F70" s="24">
        <v>3</v>
      </c>
      <c r="G70" s="24">
        <v>2.4</v>
      </c>
      <c r="H70" s="24">
        <v>0.9</v>
      </c>
      <c r="I70" s="24">
        <v>1.8</v>
      </c>
      <c r="J70" s="24">
        <v>1.6</v>
      </c>
      <c r="K70" s="24">
        <v>1.4</v>
      </c>
      <c r="L70" s="24">
        <v>2.6</v>
      </c>
      <c r="M70" s="24">
        <v>2</v>
      </c>
      <c r="N70" s="24">
        <v>0.8</v>
      </c>
      <c r="O70" s="24">
        <v>0</v>
      </c>
      <c r="P70" s="24">
        <v>2.1</v>
      </c>
    </row>
    <row r="71" spans="1:16" s="73" customFormat="1" x14ac:dyDescent="0.2">
      <c r="A71" s="67" t="s">
        <v>95</v>
      </c>
      <c r="B71" s="24">
        <v>3.4</v>
      </c>
      <c r="C71" s="24">
        <v>0.9</v>
      </c>
      <c r="D71" s="24">
        <v>0.7</v>
      </c>
      <c r="E71" s="24">
        <v>1.6</v>
      </c>
      <c r="F71" s="24">
        <v>1</v>
      </c>
      <c r="G71" s="24">
        <v>0.7</v>
      </c>
      <c r="H71" s="24">
        <v>2.1</v>
      </c>
      <c r="I71" s="24">
        <v>1</v>
      </c>
      <c r="J71" s="24">
        <v>1</v>
      </c>
      <c r="K71" s="24">
        <v>1.7</v>
      </c>
      <c r="L71" s="24">
        <v>0.7</v>
      </c>
      <c r="M71" s="24">
        <v>1.8</v>
      </c>
      <c r="N71" s="24">
        <v>1.6</v>
      </c>
      <c r="O71" s="24">
        <v>0</v>
      </c>
      <c r="P71" s="24">
        <v>1.2</v>
      </c>
    </row>
    <row r="72" spans="1:16" s="73" customFormat="1" x14ac:dyDescent="0.2">
      <c r="A72" s="67" t="s">
        <v>96</v>
      </c>
      <c r="B72" s="24">
        <v>1.7</v>
      </c>
      <c r="C72" s="24">
        <v>2.7</v>
      </c>
      <c r="D72" s="24">
        <v>2.9</v>
      </c>
      <c r="E72" s="24">
        <v>3.3</v>
      </c>
      <c r="F72" s="24">
        <v>2.2999999999999998</v>
      </c>
      <c r="G72" s="24">
        <v>2.8</v>
      </c>
      <c r="H72" s="24">
        <v>3</v>
      </c>
      <c r="I72" s="24">
        <v>1.9</v>
      </c>
      <c r="J72" s="24">
        <v>2.1</v>
      </c>
      <c r="K72" s="24">
        <v>2.4</v>
      </c>
      <c r="L72" s="24">
        <v>4.5999999999999996</v>
      </c>
      <c r="M72" s="24">
        <v>3.9</v>
      </c>
      <c r="N72" s="24">
        <v>2.2999999999999998</v>
      </c>
      <c r="O72" s="24">
        <v>0</v>
      </c>
      <c r="P72" s="24">
        <v>2.7</v>
      </c>
    </row>
    <row r="73" spans="1:16" s="73" customFormat="1" x14ac:dyDescent="0.2">
      <c r="A73" s="67" t="s">
        <v>97</v>
      </c>
      <c r="B73" s="24">
        <v>6</v>
      </c>
      <c r="C73" s="24">
        <v>2.8</v>
      </c>
      <c r="D73" s="24">
        <v>1.3</v>
      </c>
      <c r="E73" s="24">
        <v>2.4</v>
      </c>
      <c r="F73" s="24">
        <v>1.7</v>
      </c>
      <c r="G73" s="24">
        <v>3.6</v>
      </c>
      <c r="H73" s="24">
        <v>2.4</v>
      </c>
      <c r="I73" s="24">
        <v>1.4</v>
      </c>
      <c r="J73" s="24">
        <v>1.9</v>
      </c>
      <c r="K73" s="24">
        <v>3</v>
      </c>
      <c r="L73" s="24">
        <v>2</v>
      </c>
      <c r="M73" s="24">
        <v>2.7</v>
      </c>
      <c r="N73" s="24">
        <v>1.7</v>
      </c>
      <c r="O73" s="24">
        <v>7.2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6</v>
      </c>
      <c r="C91" s="24">
        <v>16.100000000000001</v>
      </c>
      <c r="D91" s="24">
        <v>15.6</v>
      </c>
      <c r="E91" s="24">
        <v>26.4</v>
      </c>
      <c r="F91" s="24">
        <v>26.8</v>
      </c>
      <c r="G91" s="24">
        <v>19.2</v>
      </c>
      <c r="H91" s="24">
        <v>28</v>
      </c>
      <c r="I91" s="24">
        <v>50.7</v>
      </c>
      <c r="J91" s="24">
        <v>37</v>
      </c>
      <c r="K91" s="24">
        <v>23.7</v>
      </c>
      <c r="L91" s="24">
        <v>21</v>
      </c>
      <c r="M91" s="24">
        <v>18.3</v>
      </c>
      <c r="N91" s="24">
        <v>29.9</v>
      </c>
      <c r="O91" s="24">
        <v>21.5</v>
      </c>
      <c r="P91" s="24">
        <v>25.4</v>
      </c>
    </row>
    <row r="92" spans="1:16" s="73" customFormat="1" x14ac:dyDescent="0.2">
      <c r="A92" s="67" t="s">
        <v>78</v>
      </c>
      <c r="B92" s="24">
        <v>0</v>
      </c>
      <c r="C92" s="24">
        <v>4.7</v>
      </c>
      <c r="D92" s="24">
        <v>3.4</v>
      </c>
      <c r="E92" s="24">
        <v>2.4</v>
      </c>
      <c r="F92" s="24">
        <v>3.2</v>
      </c>
      <c r="G92" s="24">
        <v>1.9</v>
      </c>
      <c r="H92" s="24">
        <v>4</v>
      </c>
      <c r="I92" s="24">
        <v>3.2</v>
      </c>
      <c r="J92" s="24">
        <v>3.9</v>
      </c>
      <c r="K92" s="24">
        <v>3.4</v>
      </c>
      <c r="L92" s="24">
        <v>5.0999999999999996</v>
      </c>
      <c r="M92" s="24">
        <v>3.9</v>
      </c>
      <c r="N92" s="24">
        <v>5.4</v>
      </c>
      <c r="O92" s="24">
        <v>0</v>
      </c>
      <c r="P92" s="24">
        <v>4</v>
      </c>
    </row>
    <row r="93" spans="1:16" s="73" customFormat="1" x14ac:dyDescent="0.2">
      <c r="A93" s="67" t="s">
        <v>79</v>
      </c>
      <c r="B93" s="24">
        <v>10.6</v>
      </c>
      <c r="C93" s="24">
        <v>2.7</v>
      </c>
      <c r="D93" s="24">
        <v>3.9</v>
      </c>
      <c r="E93" s="24">
        <v>1.7</v>
      </c>
      <c r="F93" s="24">
        <v>3.2</v>
      </c>
      <c r="G93" s="24">
        <v>2.1</v>
      </c>
      <c r="H93" s="24">
        <v>0.7</v>
      </c>
      <c r="I93" s="24">
        <v>2</v>
      </c>
      <c r="J93" s="24">
        <v>1.9</v>
      </c>
      <c r="K93" s="24">
        <v>2</v>
      </c>
      <c r="L93" s="24">
        <v>3</v>
      </c>
      <c r="M93" s="24">
        <v>2.7</v>
      </c>
      <c r="N93" s="24">
        <v>2.9</v>
      </c>
      <c r="O93" s="24">
        <v>0</v>
      </c>
      <c r="P93" s="24">
        <v>2.5</v>
      </c>
    </row>
    <row r="94" spans="1:16" s="73" customFormat="1" x14ac:dyDescent="0.2">
      <c r="A94" s="67" t="s">
        <v>80</v>
      </c>
      <c r="B94" s="24">
        <v>2.2000000000000002</v>
      </c>
      <c r="C94" s="24">
        <v>3.6</v>
      </c>
      <c r="D94" s="24">
        <v>5.2</v>
      </c>
      <c r="E94" s="24">
        <v>1.6</v>
      </c>
      <c r="F94" s="24">
        <v>3.9</v>
      </c>
      <c r="G94" s="24">
        <v>5.4</v>
      </c>
      <c r="H94" s="24">
        <v>3.8</v>
      </c>
      <c r="I94" s="24">
        <v>1.8</v>
      </c>
      <c r="J94" s="24">
        <v>2.8</v>
      </c>
      <c r="K94" s="24">
        <v>4.0999999999999996</v>
      </c>
      <c r="L94" s="24">
        <v>3.7</v>
      </c>
      <c r="M94" s="24">
        <v>5.8</v>
      </c>
      <c r="N94" s="24">
        <v>5.6</v>
      </c>
      <c r="O94" s="24">
        <v>0</v>
      </c>
      <c r="P94" s="24">
        <v>4.0999999999999996</v>
      </c>
    </row>
    <row r="95" spans="1:16" s="73" customFormat="1" x14ac:dyDescent="0.2">
      <c r="A95" s="67" t="s">
        <v>81</v>
      </c>
      <c r="B95" s="24">
        <v>7.3</v>
      </c>
      <c r="C95" s="24">
        <v>4.3</v>
      </c>
      <c r="D95" s="24">
        <v>4.3</v>
      </c>
      <c r="E95" s="24">
        <v>3.3</v>
      </c>
      <c r="F95" s="24">
        <v>3</v>
      </c>
      <c r="G95" s="24">
        <v>2.1</v>
      </c>
      <c r="H95" s="24">
        <v>4.3</v>
      </c>
      <c r="I95" s="24">
        <v>2.2000000000000002</v>
      </c>
      <c r="J95" s="24">
        <v>1.9</v>
      </c>
      <c r="K95" s="24">
        <v>3.9</v>
      </c>
      <c r="L95" s="24">
        <v>3</v>
      </c>
      <c r="M95" s="24">
        <v>4.9000000000000004</v>
      </c>
      <c r="N95" s="24">
        <v>2.2000000000000002</v>
      </c>
      <c r="O95" s="24">
        <v>0</v>
      </c>
      <c r="P95" s="24">
        <v>3.4</v>
      </c>
    </row>
    <row r="96" spans="1:16" s="73" customFormat="1" x14ac:dyDescent="0.2">
      <c r="A96" s="67" t="s">
        <v>82</v>
      </c>
      <c r="B96" s="24">
        <v>0</v>
      </c>
      <c r="C96" s="24">
        <v>1.3</v>
      </c>
      <c r="D96" s="24">
        <v>1.2</v>
      </c>
      <c r="E96" s="24">
        <v>2</v>
      </c>
      <c r="F96" s="24">
        <v>1.5</v>
      </c>
      <c r="G96" s="24">
        <v>0.9</v>
      </c>
      <c r="H96" s="24">
        <v>1.5</v>
      </c>
      <c r="I96" s="24">
        <v>1.9</v>
      </c>
      <c r="J96" s="24">
        <v>1.3</v>
      </c>
      <c r="K96" s="24">
        <v>2.4</v>
      </c>
      <c r="L96" s="24">
        <v>1.7</v>
      </c>
      <c r="M96" s="24">
        <v>1.9</v>
      </c>
      <c r="N96" s="24">
        <v>1.8</v>
      </c>
      <c r="O96" s="24">
        <v>0</v>
      </c>
      <c r="P96" s="24">
        <v>1.7</v>
      </c>
    </row>
    <row r="97" spans="1:16" s="73" customFormat="1" x14ac:dyDescent="0.2">
      <c r="A97" s="67" t="s">
        <v>83</v>
      </c>
      <c r="B97" s="24">
        <v>0</v>
      </c>
      <c r="C97" s="24">
        <v>3.1</v>
      </c>
      <c r="D97" s="24">
        <v>3.2</v>
      </c>
      <c r="E97" s="24">
        <v>0.6</v>
      </c>
      <c r="F97" s="24">
        <v>0.8</v>
      </c>
      <c r="G97" s="24">
        <v>1.2</v>
      </c>
      <c r="H97" s="24">
        <v>1.1000000000000001</v>
      </c>
      <c r="I97" s="24">
        <v>0</v>
      </c>
      <c r="J97" s="24">
        <v>1.4</v>
      </c>
      <c r="K97" s="24">
        <v>1.8</v>
      </c>
      <c r="L97" s="24">
        <v>2.9</v>
      </c>
      <c r="M97" s="24">
        <v>2.5</v>
      </c>
      <c r="N97" s="24">
        <v>1.6</v>
      </c>
      <c r="O97" s="24">
        <v>0</v>
      </c>
      <c r="P97" s="24">
        <v>1.9</v>
      </c>
    </row>
    <row r="98" spans="1:16" s="73" customFormat="1" x14ac:dyDescent="0.2">
      <c r="A98" s="67" t="s">
        <v>84</v>
      </c>
      <c r="B98" s="24">
        <v>2.2000000000000002</v>
      </c>
      <c r="C98" s="24">
        <v>0.6</v>
      </c>
      <c r="D98" s="24">
        <v>0</v>
      </c>
      <c r="E98" s="24">
        <v>0.5</v>
      </c>
      <c r="F98" s="24">
        <v>0.1</v>
      </c>
      <c r="G98" s="24">
        <v>1.2</v>
      </c>
      <c r="H98" s="24">
        <v>1.1000000000000001</v>
      </c>
      <c r="I98" s="24">
        <v>0</v>
      </c>
      <c r="J98" s="24">
        <v>0.5</v>
      </c>
      <c r="K98" s="24">
        <v>0.7</v>
      </c>
      <c r="L98" s="24">
        <v>0.6</v>
      </c>
      <c r="M98" s="24">
        <v>0.5</v>
      </c>
      <c r="N98" s="24">
        <v>0.8</v>
      </c>
      <c r="O98" s="24">
        <v>0</v>
      </c>
      <c r="P98" s="24">
        <v>0.6</v>
      </c>
    </row>
    <row r="99" spans="1:16" s="73" customFormat="1" x14ac:dyDescent="0.2">
      <c r="A99" s="67" t="s">
        <v>85</v>
      </c>
      <c r="B99" s="24">
        <v>3.2</v>
      </c>
      <c r="C99" s="24">
        <v>2</v>
      </c>
      <c r="D99" s="24">
        <v>2.2999999999999998</v>
      </c>
      <c r="E99" s="24">
        <v>1</v>
      </c>
      <c r="F99" s="24">
        <v>1.2</v>
      </c>
      <c r="G99" s="24">
        <v>1.2</v>
      </c>
      <c r="H99" s="24">
        <v>1.7</v>
      </c>
      <c r="I99" s="24">
        <v>1</v>
      </c>
      <c r="J99" s="24">
        <v>0.6</v>
      </c>
      <c r="K99" s="24">
        <v>2</v>
      </c>
      <c r="L99" s="24">
        <v>1.4</v>
      </c>
      <c r="M99" s="24">
        <v>1.4</v>
      </c>
      <c r="N99" s="24">
        <v>1.2</v>
      </c>
      <c r="O99" s="24">
        <v>0</v>
      </c>
      <c r="P99" s="24">
        <v>1.3</v>
      </c>
    </row>
    <row r="100" spans="1:16" s="73" customFormat="1" x14ac:dyDescent="0.2">
      <c r="A100" s="67" t="s">
        <v>86</v>
      </c>
      <c r="B100" s="24">
        <v>20.100000000000001</v>
      </c>
      <c r="C100" s="24">
        <v>10</v>
      </c>
      <c r="D100" s="24">
        <v>6.4</v>
      </c>
      <c r="E100" s="24">
        <v>10.5</v>
      </c>
      <c r="F100" s="24">
        <v>16.2</v>
      </c>
      <c r="G100" s="24">
        <v>19.600000000000001</v>
      </c>
      <c r="H100" s="24">
        <v>12.1</v>
      </c>
      <c r="I100" s="24">
        <v>10.9</v>
      </c>
      <c r="J100" s="24">
        <v>14.6</v>
      </c>
      <c r="K100" s="24">
        <v>13.9</v>
      </c>
      <c r="L100" s="24">
        <v>14.1</v>
      </c>
      <c r="M100" s="24">
        <v>13.2</v>
      </c>
      <c r="N100" s="24">
        <v>11.1</v>
      </c>
      <c r="O100" s="24">
        <v>51.9</v>
      </c>
      <c r="P100" s="24">
        <v>13.7</v>
      </c>
    </row>
    <row r="101" spans="1:16" s="73" customFormat="1" x14ac:dyDescent="0.2">
      <c r="A101" s="67" t="s">
        <v>87</v>
      </c>
      <c r="B101" s="24">
        <v>6.4</v>
      </c>
      <c r="C101" s="24">
        <v>2.7</v>
      </c>
      <c r="D101" s="24">
        <v>1.3</v>
      </c>
      <c r="E101" s="24">
        <v>6.5</v>
      </c>
      <c r="F101" s="24">
        <v>4.5999999999999996</v>
      </c>
      <c r="G101" s="24">
        <v>3.1</v>
      </c>
      <c r="H101" s="24">
        <v>1.4</v>
      </c>
      <c r="I101" s="24">
        <v>1.8</v>
      </c>
      <c r="J101" s="24">
        <v>3.1</v>
      </c>
      <c r="K101" s="24">
        <v>3</v>
      </c>
      <c r="L101" s="24">
        <v>3.6</v>
      </c>
      <c r="M101" s="24">
        <v>3</v>
      </c>
      <c r="N101" s="24">
        <v>2.1</v>
      </c>
      <c r="O101" s="24">
        <v>0</v>
      </c>
      <c r="P101" s="24">
        <v>3.2</v>
      </c>
    </row>
    <row r="102" spans="1:16" s="73" customFormat="1" x14ac:dyDescent="0.2">
      <c r="A102" s="67" t="s">
        <v>88</v>
      </c>
      <c r="B102" s="24">
        <v>14</v>
      </c>
      <c r="C102" s="24">
        <v>21</v>
      </c>
      <c r="D102" s="24">
        <v>23.1</v>
      </c>
      <c r="E102" s="24">
        <v>21</v>
      </c>
      <c r="F102" s="24">
        <v>16.3</v>
      </c>
      <c r="G102" s="24">
        <v>15.8</v>
      </c>
      <c r="H102" s="24">
        <v>19.7</v>
      </c>
      <c r="I102" s="24">
        <v>13.5</v>
      </c>
      <c r="J102" s="24">
        <v>16.5</v>
      </c>
      <c r="K102" s="24">
        <v>17.7</v>
      </c>
      <c r="L102" s="24">
        <v>15.3</v>
      </c>
      <c r="M102" s="24">
        <v>18.5</v>
      </c>
      <c r="N102" s="24">
        <v>15.5</v>
      </c>
      <c r="O102" s="24">
        <v>0</v>
      </c>
      <c r="P102" s="24">
        <v>17.100000000000001</v>
      </c>
    </row>
    <row r="103" spans="1:16" s="73" customFormat="1" x14ac:dyDescent="0.2">
      <c r="A103" s="67" t="s">
        <v>89</v>
      </c>
      <c r="B103" s="24">
        <v>1.4</v>
      </c>
      <c r="C103" s="24">
        <v>2.7</v>
      </c>
      <c r="D103" s="24">
        <v>3.9</v>
      </c>
      <c r="E103" s="24">
        <v>1.5</v>
      </c>
      <c r="F103" s="24">
        <v>2.7</v>
      </c>
      <c r="G103" s="24">
        <v>3.6</v>
      </c>
      <c r="H103" s="24">
        <v>2.2000000000000002</v>
      </c>
      <c r="I103" s="24">
        <v>1.3</v>
      </c>
      <c r="J103" s="24">
        <v>1.5</v>
      </c>
      <c r="K103" s="24">
        <v>3.5</v>
      </c>
      <c r="L103" s="24">
        <v>3.2</v>
      </c>
      <c r="M103" s="24">
        <v>2.6</v>
      </c>
      <c r="N103" s="24">
        <v>1.6</v>
      </c>
      <c r="O103" s="24">
        <v>0</v>
      </c>
      <c r="P103" s="24">
        <v>2.5</v>
      </c>
    </row>
    <row r="104" spans="1:16" s="73" customFormat="1" x14ac:dyDescent="0.2">
      <c r="A104" s="67" t="s">
        <v>90</v>
      </c>
      <c r="B104" s="24">
        <v>4.9000000000000004</v>
      </c>
      <c r="C104" s="24">
        <v>3.2</v>
      </c>
      <c r="D104" s="24">
        <v>5.6</v>
      </c>
      <c r="E104" s="24">
        <v>4.5</v>
      </c>
      <c r="F104" s="24">
        <v>3.2</v>
      </c>
      <c r="G104" s="24">
        <v>4.8</v>
      </c>
      <c r="H104" s="24">
        <v>1.8</v>
      </c>
      <c r="I104" s="24">
        <v>1.4</v>
      </c>
      <c r="J104" s="24">
        <v>1.4</v>
      </c>
      <c r="K104" s="24">
        <v>3.4</v>
      </c>
      <c r="L104" s="24">
        <v>3.3</v>
      </c>
      <c r="M104" s="24">
        <v>3</v>
      </c>
      <c r="N104" s="24">
        <v>3.6</v>
      </c>
      <c r="O104" s="24">
        <v>0</v>
      </c>
      <c r="P104" s="24">
        <v>2.9</v>
      </c>
    </row>
    <row r="105" spans="1:16" s="73" customFormat="1" x14ac:dyDescent="0.2">
      <c r="A105" s="67" t="s">
        <v>91</v>
      </c>
      <c r="B105" s="24">
        <v>6.8</v>
      </c>
      <c r="C105" s="24">
        <v>4.9000000000000004</v>
      </c>
      <c r="D105" s="24">
        <v>9.1</v>
      </c>
      <c r="E105" s="24">
        <v>2.5</v>
      </c>
      <c r="F105" s="24">
        <v>1.6</v>
      </c>
      <c r="G105" s="24">
        <v>4.0999999999999996</v>
      </c>
      <c r="H105" s="24">
        <v>3.1</v>
      </c>
      <c r="I105" s="24">
        <v>0.3</v>
      </c>
      <c r="J105" s="24">
        <v>1.5</v>
      </c>
      <c r="K105" s="24">
        <v>1.9</v>
      </c>
      <c r="L105" s="24">
        <v>2.1</v>
      </c>
      <c r="M105" s="24">
        <v>2.6</v>
      </c>
      <c r="N105" s="24">
        <v>1.4</v>
      </c>
      <c r="O105" s="24">
        <v>0</v>
      </c>
      <c r="P105" s="24">
        <v>2.2000000000000002</v>
      </c>
    </row>
    <row r="106" spans="1:16" s="73" customFormat="1" x14ac:dyDescent="0.2">
      <c r="A106" s="67" t="s">
        <v>92</v>
      </c>
      <c r="B106" s="24">
        <v>0</v>
      </c>
      <c r="C106" s="24">
        <v>3.9</v>
      </c>
      <c r="D106" s="24">
        <v>4.2</v>
      </c>
      <c r="E106" s="24">
        <v>0.7</v>
      </c>
      <c r="F106" s="24">
        <v>2.1</v>
      </c>
      <c r="G106" s="24">
        <v>3.7</v>
      </c>
      <c r="H106" s="24">
        <v>2.8</v>
      </c>
      <c r="I106" s="24">
        <v>0.6</v>
      </c>
      <c r="J106" s="24">
        <v>1.3</v>
      </c>
      <c r="K106" s="24">
        <v>2.5</v>
      </c>
      <c r="L106" s="24">
        <v>3.5</v>
      </c>
      <c r="M106" s="24">
        <v>2.2999999999999998</v>
      </c>
      <c r="N106" s="24">
        <v>4</v>
      </c>
      <c r="O106" s="24">
        <v>0</v>
      </c>
      <c r="P106" s="24">
        <v>2.5</v>
      </c>
    </row>
    <row r="107" spans="1:16" s="73" customFormat="1" x14ac:dyDescent="0.2">
      <c r="A107" s="67" t="s">
        <v>93</v>
      </c>
      <c r="B107" s="24">
        <v>1.8</v>
      </c>
      <c r="C107" s="24">
        <v>3.4</v>
      </c>
      <c r="D107" s="24">
        <v>2.4</v>
      </c>
      <c r="E107" s="24">
        <v>3.1</v>
      </c>
      <c r="F107" s="24">
        <v>1.6</v>
      </c>
      <c r="G107" s="24">
        <v>0.4</v>
      </c>
      <c r="H107" s="24">
        <v>1.9</v>
      </c>
      <c r="I107" s="24">
        <v>1.3</v>
      </c>
      <c r="J107" s="24">
        <v>2</v>
      </c>
      <c r="K107" s="24">
        <v>1.8</v>
      </c>
      <c r="L107" s="24">
        <v>3.7</v>
      </c>
      <c r="M107" s="24">
        <v>3.8</v>
      </c>
      <c r="N107" s="24">
        <v>1.9</v>
      </c>
      <c r="O107" s="24">
        <v>0</v>
      </c>
      <c r="P107" s="24">
        <v>2.7</v>
      </c>
    </row>
    <row r="108" spans="1:16" s="73" customFormat="1" x14ac:dyDescent="0.2">
      <c r="A108" s="67" t="s">
        <v>94</v>
      </c>
      <c r="B108" s="24">
        <v>1.8</v>
      </c>
      <c r="C108" s="24">
        <v>1.5</v>
      </c>
      <c r="D108" s="24">
        <v>1.1000000000000001</v>
      </c>
      <c r="E108" s="24">
        <v>2.6</v>
      </c>
      <c r="F108" s="24">
        <v>2.7</v>
      </c>
      <c r="G108" s="24">
        <v>2.9</v>
      </c>
      <c r="H108" s="24">
        <v>2.6</v>
      </c>
      <c r="I108" s="24">
        <v>1.7</v>
      </c>
      <c r="J108" s="24">
        <v>2.6</v>
      </c>
      <c r="K108" s="24">
        <v>1.7</v>
      </c>
      <c r="L108" s="24">
        <v>2</v>
      </c>
      <c r="M108" s="24">
        <v>2.1</v>
      </c>
      <c r="N108" s="24">
        <v>2.5</v>
      </c>
      <c r="O108" s="24">
        <v>26.5</v>
      </c>
      <c r="P108" s="24">
        <v>2.2000000000000002</v>
      </c>
    </row>
    <row r="109" spans="1:16" s="73" customFormat="1" x14ac:dyDescent="0.2">
      <c r="A109" s="67" t="s">
        <v>95</v>
      </c>
      <c r="B109" s="24">
        <v>2.2999999999999998</v>
      </c>
      <c r="C109" s="24">
        <v>1</v>
      </c>
      <c r="D109" s="24">
        <v>0.7</v>
      </c>
      <c r="E109" s="24">
        <v>1.5</v>
      </c>
      <c r="F109" s="24">
        <v>0.8</v>
      </c>
      <c r="G109" s="24">
        <v>1.1000000000000001</v>
      </c>
      <c r="H109" s="24">
        <v>2.9</v>
      </c>
      <c r="I109" s="24">
        <v>0.9</v>
      </c>
      <c r="J109" s="24">
        <v>1.1000000000000001</v>
      </c>
      <c r="K109" s="24">
        <v>2</v>
      </c>
      <c r="L109" s="24">
        <v>1.1000000000000001</v>
      </c>
      <c r="M109" s="24">
        <v>1.4</v>
      </c>
      <c r="N109" s="24">
        <v>1.1000000000000001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3.5</v>
      </c>
      <c r="C110" s="24">
        <v>3.8</v>
      </c>
      <c r="D110" s="24">
        <v>2.1</v>
      </c>
      <c r="E110" s="24">
        <v>2.5</v>
      </c>
      <c r="F110" s="24">
        <v>2.2000000000000002</v>
      </c>
      <c r="G110" s="24">
        <v>2.7</v>
      </c>
      <c r="H110" s="24">
        <v>1.7</v>
      </c>
      <c r="I110" s="24">
        <v>1.5</v>
      </c>
      <c r="J110" s="24">
        <v>2</v>
      </c>
      <c r="K110" s="24">
        <v>1.5</v>
      </c>
      <c r="L110" s="24">
        <v>2.9</v>
      </c>
      <c r="M110" s="24">
        <v>3.7</v>
      </c>
      <c r="N110" s="24">
        <v>2.7</v>
      </c>
      <c r="O110" s="24">
        <v>0</v>
      </c>
      <c r="P110" s="24">
        <v>2.6</v>
      </c>
    </row>
    <row r="111" spans="1:16" s="73" customFormat="1" x14ac:dyDescent="0.2">
      <c r="A111" s="67" t="s">
        <v>97</v>
      </c>
      <c r="B111" s="24">
        <v>5.5</v>
      </c>
      <c r="C111" s="24">
        <v>3.5</v>
      </c>
      <c r="D111" s="24">
        <v>0.9</v>
      </c>
      <c r="E111" s="24">
        <v>3.5</v>
      </c>
      <c r="F111" s="24">
        <v>2.2000000000000002</v>
      </c>
      <c r="G111" s="24">
        <v>3</v>
      </c>
      <c r="H111" s="24">
        <v>1.7</v>
      </c>
      <c r="I111" s="24">
        <v>2.2000000000000002</v>
      </c>
      <c r="J111" s="24">
        <v>1</v>
      </c>
      <c r="K111" s="24">
        <v>3.3</v>
      </c>
      <c r="L111" s="24">
        <v>2.7</v>
      </c>
      <c r="M111" s="24">
        <v>2</v>
      </c>
      <c r="N111" s="24">
        <v>1</v>
      </c>
      <c r="O111" s="24">
        <v>0</v>
      </c>
      <c r="P111" s="24">
        <v>2.2000000000000002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63</v>
      </c>
      <c r="C16" s="56">
        <v>2776</v>
      </c>
      <c r="D16" s="56">
        <v>1513</v>
      </c>
      <c r="E16" s="56">
        <v>2365</v>
      </c>
      <c r="F16" s="56">
        <v>4330</v>
      </c>
      <c r="G16" s="56">
        <v>1662</v>
      </c>
      <c r="H16" s="56">
        <v>1151</v>
      </c>
      <c r="I16" s="56">
        <v>4482</v>
      </c>
      <c r="J16" s="56">
        <v>11216</v>
      </c>
      <c r="K16" s="56">
        <v>3287</v>
      </c>
      <c r="L16" s="56">
        <v>4081</v>
      </c>
      <c r="M16" s="56">
        <v>4143</v>
      </c>
      <c r="N16" s="56">
        <v>2035</v>
      </c>
      <c r="O16" s="56">
        <v>93</v>
      </c>
      <c r="P16" s="56">
        <v>41684</v>
      </c>
    </row>
    <row r="17" spans="1:16" s="73" customFormat="1" x14ac:dyDescent="0.2">
      <c r="A17" s="67" t="s">
        <v>78</v>
      </c>
      <c r="B17" s="56">
        <v>88</v>
      </c>
      <c r="C17" s="56">
        <v>665</v>
      </c>
      <c r="D17" s="56">
        <v>195</v>
      </c>
      <c r="E17" s="56">
        <v>445</v>
      </c>
      <c r="F17" s="56">
        <v>591</v>
      </c>
      <c r="G17" s="56">
        <v>279</v>
      </c>
      <c r="H17" s="56">
        <v>231</v>
      </c>
      <c r="I17" s="56">
        <v>302</v>
      </c>
      <c r="J17" s="56">
        <v>1193</v>
      </c>
      <c r="K17" s="56">
        <v>493</v>
      </c>
      <c r="L17" s="56">
        <v>792</v>
      </c>
      <c r="M17" s="56">
        <v>751</v>
      </c>
      <c r="N17" s="56">
        <v>367</v>
      </c>
      <c r="O17" s="56">
        <v>22</v>
      </c>
      <c r="P17" s="56">
        <v>6218</v>
      </c>
    </row>
    <row r="18" spans="1:16" s="73" customFormat="1" x14ac:dyDescent="0.2">
      <c r="A18" s="67" t="s">
        <v>79</v>
      </c>
      <c r="B18" s="56">
        <v>151</v>
      </c>
      <c r="C18" s="56">
        <v>709</v>
      </c>
      <c r="D18" s="56">
        <v>363</v>
      </c>
      <c r="E18" s="56">
        <v>266</v>
      </c>
      <c r="F18" s="56">
        <v>491</v>
      </c>
      <c r="G18" s="56">
        <v>121</v>
      </c>
      <c r="H18" s="56">
        <v>62</v>
      </c>
      <c r="I18" s="56">
        <v>72</v>
      </c>
      <c r="J18" s="56">
        <v>658</v>
      </c>
      <c r="K18" s="56">
        <v>358</v>
      </c>
      <c r="L18" s="56">
        <v>501</v>
      </c>
      <c r="M18" s="56">
        <v>708</v>
      </c>
      <c r="N18" s="56">
        <v>89</v>
      </c>
      <c r="O18" s="56">
        <v>0</v>
      </c>
      <c r="P18" s="56">
        <v>4186</v>
      </c>
    </row>
    <row r="19" spans="1:16" s="73" customFormat="1" x14ac:dyDescent="0.2">
      <c r="A19" s="67" t="s">
        <v>80</v>
      </c>
      <c r="B19" s="56">
        <v>191</v>
      </c>
      <c r="C19" s="56">
        <v>1112</v>
      </c>
      <c r="D19" s="56">
        <v>790</v>
      </c>
      <c r="E19" s="56">
        <v>371</v>
      </c>
      <c r="F19" s="56">
        <v>631</v>
      </c>
      <c r="G19" s="56">
        <v>316</v>
      </c>
      <c r="H19" s="56">
        <v>171</v>
      </c>
      <c r="I19" s="56">
        <v>418</v>
      </c>
      <c r="J19" s="56">
        <v>952</v>
      </c>
      <c r="K19" s="56">
        <v>568</v>
      </c>
      <c r="L19" s="56">
        <v>704</v>
      </c>
      <c r="M19" s="56">
        <v>1377</v>
      </c>
      <c r="N19" s="56">
        <v>345</v>
      </c>
      <c r="O19" s="56">
        <v>0</v>
      </c>
      <c r="P19" s="56">
        <v>7155</v>
      </c>
    </row>
    <row r="20" spans="1:16" s="73" customFormat="1" x14ac:dyDescent="0.2">
      <c r="A20" s="67" t="s">
        <v>81</v>
      </c>
      <c r="B20" s="56">
        <v>156</v>
      </c>
      <c r="C20" s="56">
        <v>1303</v>
      </c>
      <c r="D20" s="56">
        <v>684</v>
      </c>
      <c r="E20" s="56">
        <v>364</v>
      </c>
      <c r="F20" s="56">
        <v>752</v>
      </c>
      <c r="G20" s="56">
        <v>289</v>
      </c>
      <c r="H20" s="56">
        <v>54</v>
      </c>
      <c r="I20" s="56">
        <v>171</v>
      </c>
      <c r="J20" s="56">
        <v>782</v>
      </c>
      <c r="K20" s="56">
        <v>446</v>
      </c>
      <c r="L20" s="56">
        <v>476</v>
      </c>
      <c r="M20" s="56">
        <v>837</v>
      </c>
      <c r="N20" s="56">
        <v>171</v>
      </c>
      <c r="O20" s="56">
        <v>0</v>
      </c>
      <c r="P20" s="56">
        <v>5801</v>
      </c>
    </row>
    <row r="21" spans="1:16" s="73" customFormat="1" x14ac:dyDescent="0.2">
      <c r="A21" s="67" t="s">
        <v>82</v>
      </c>
      <c r="B21" s="56">
        <v>66</v>
      </c>
      <c r="C21" s="56">
        <v>519</v>
      </c>
      <c r="D21" s="56">
        <v>290</v>
      </c>
      <c r="E21" s="56">
        <v>271</v>
      </c>
      <c r="F21" s="56">
        <v>313</v>
      </c>
      <c r="G21" s="56">
        <v>118</v>
      </c>
      <c r="H21" s="56">
        <v>47</v>
      </c>
      <c r="I21" s="56">
        <v>159</v>
      </c>
      <c r="J21" s="56">
        <v>441</v>
      </c>
      <c r="K21" s="56">
        <v>281</v>
      </c>
      <c r="L21" s="56">
        <v>304</v>
      </c>
      <c r="M21" s="56">
        <v>472</v>
      </c>
      <c r="N21" s="56">
        <v>106</v>
      </c>
      <c r="O21" s="56">
        <v>0</v>
      </c>
      <c r="P21" s="56">
        <v>3098</v>
      </c>
    </row>
    <row r="22" spans="1:16" s="73" customFormat="1" x14ac:dyDescent="0.2">
      <c r="A22" s="67" t="s">
        <v>83</v>
      </c>
      <c r="B22" s="56">
        <v>156</v>
      </c>
      <c r="C22" s="56">
        <v>513</v>
      </c>
      <c r="D22" s="56">
        <v>203</v>
      </c>
      <c r="E22" s="56">
        <v>208</v>
      </c>
      <c r="F22" s="56">
        <v>275</v>
      </c>
      <c r="G22" s="56">
        <v>114</v>
      </c>
      <c r="H22" s="56">
        <v>76</v>
      </c>
      <c r="I22" s="56">
        <v>118</v>
      </c>
      <c r="J22" s="56">
        <v>427</v>
      </c>
      <c r="K22" s="56">
        <v>277</v>
      </c>
      <c r="L22" s="56">
        <v>462</v>
      </c>
      <c r="M22" s="56">
        <v>535</v>
      </c>
      <c r="N22" s="56">
        <v>156</v>
      </c>
      <c r="O22" s="56">
        <v>14</v>
      </c>
      <c r="P22" s="56">
        <v>3330</v>
      </c>
    </row>
    <row r="23" spans="1:16" s="73" customFormat="1" x14ac:dyDescent="0.2">
      <c r="A23" s="67" t="s">
        <v>84</v>
      </c>
      <c r="B23" s="56">
        <v>127</v>
      </c>
      <c r="C23" s="56">
        <v>53</v>
      </c>
      <c r="D23" s="56">
        <v>15</v>
      </c>
      <c r="E23" s="56">
        <v>69</v>
      </c>
      <c r="F23" s="56">
        <v>50</v>
      </c>
      <c r="G23" s="56">
        <v>30</v>
      </c>
      <c r="H23" s="56">
        <v>64</v>
      </c>
      <c r="I23" s="56">
        <v>23</v>
      </c>
      <c r="J23" s="56">
        <v>117</v>
      </c>
      <c r="K23" s="56">
        <v>134</v>
      </c>
      <c r="L23" s="56">
        <v>83</v>
      </c>
      <c r="M23" s="56">
        <v>102</v>
      </c>
      <c r="N23" s="56">
        <v>84</v>
      </c>
      <c r="O23" s="56">
        <v>0</v>
      </c>
      <c r="P23" s="56">
        <v>936</v>
      </c>
    </row>
    <row r="24" spans="1:16" s="73" customFormat="1" x14ac:dyDescent="0.2">
      <c r="A24" s="67" t="s">
        <v>85</v>
      </c>
      <c r="B24" s="56">
        <v>35</v>
      </c>
      <c r="C24" s="56">
        <v>376</v>
      </c>
      <c r="D24" s="56">
        <v>239</v>
      </c>
      <c r="E24" s="56">
        <v>158</v>
      </c>
      <c r="F24" s="56">
        <v>125</v>
      </c>
      <c r="G24" s="56">
        <v>87</v>
      </c>
      <c r="H24" s="56">
        <v>101</v>
      </c>
      <c r="I24" s="56">
        <v>114</v>
      </c>
      <c r="J24" s="56">
        <v>309</v>
      </c>
      <c r="K24" s="56">
        <v>266</v>
      </c>
      <c r="L24" s="56">
        <v>254</v>
      </c>
      <c r="M24" s="56">
        <v>355</v>
      </c>
      <c r="N24" s="56">
        <v>76</v>
      </c>
      <c r="O24" s="56">
        <v>0</v>
      </c>
      <c r="P24" s="56">
        <v>2256</v>
      </c>
    </row>
    <row r="25" spans="1:16" s="73" customFormat="1" x14ac:dyDescent="0.2">
      <c r="A25" s="67" t="s">
        <v>86</v>
      </c>
      <c r="B25" s="56">
        <v>485</v>
      </c>
      <c r="C25" s="56">
        <v>2075</v>
      </c>
      <c r="D25" s="56">
        <v>831</v>
      </c>
      <c r="E25" s="56">
        <v>1576</v>
      </c>
      <c r="F25" s="56">
        <v>2174</v>
      </c>
      <c r="G25" s="56">
        <v>1148</v>
      </c>
      <c r="H25" s="56">
        <v>495</v>
      </c>
      <c r="I25" s="56">
        <v>1256</v>
      </c>
      <c r="J25" s="56">
        <v>4406</v>
      </c>
      <c r="K25" s="56">
        <v>1696</v>
      </c>
      <c r="L25" s="56">
        <v>2502</v>
      </c>
      <c r="M25" s="56">
        <v>3108</v>
      </c>
      <c r="N25" s="56">
        <v>904</v>
      </c>
      <c r="O25" s="56">
        <v>17</v>
      </c>
      <c r="P25" s="56">
        <v>21841</v>
      </c>
    </row>
    <row r="26" spans="1:16" s="73" customFormat="1" x14ac:dyDescent="0.2">
      <c r="A26" s="67" t="s">
        <v>87</v>
      </c>
      <c r="B26" s="56">
        <v>172</v>
      </c>
      <c r="C26" s="56">
        <v>618</v>
      </c>
      <c r="D26" s="56">
        <v>227</v>
      </c>
      <c r="E26" s="56">
        <v>377</v>
      </c>
      <c r="F26" s="56">
        <v>762</v>
      </c>
      <c r="G26" s="56">
        <v>346</v>
      </c>
      <c r="H26" s="56">
        <v>123</v>
      </c>
      <c r="I26" s="56">
        <v>161</v>
      </c>
      <c r="J26" s="56">
        <v>1018</v>
      </c>
      <c r="K26" s="56">
        <v>434</v>
      </c>
      <c r="L26" s="56">
        <v>472</v>
      </c>
      <c r="M26" s="56">
        <v>620</v>
      </c>
      <c r="N26" s="56">
        <v>172</v>
      </c>
      <c r="O26" s="56">
        <v>10</v>
      </c>
      <c r="P26" s="56">
        <v>5284</v>
      </c>
    </row>
    <row r="27" spans="1:16" s="73" customFormat="1" x14ac:dyDescent="0.2">
      <c r="A27" s="67" t="s">
        <v>88</v>
      </c>
      <c r="B27" s="56">
        <v>398</v>
      </c>
      <c r="C27" s="56">
        <v>3526</v>
      </c>
      <c r="D27" s="56">
        <v>2178</v>
      </c>
      <c r="E27" s="56">
        <v>2042</v>
      </c>
      <c r="F27" s="56">
        <v>2735</v>
      </c>
      <c r="G27" s="56">
        <v>1440</v>
      </c>
      <c r="H27" s="56">
        <v>715</v>
      </c>
      <c r="I27" s="56">
        <v>1561</v>
      </c>
      <c r="J27" s="56">
        <v>4926</v>
      </c>
      <c r="K27" s="56">
        <v>2266</v>
      </c>
      <c r="L27" s="56">
        <v>2838</v>
      </c>
      <c r="M27" s="56">
        <v>3780</v>
      </c>
      <c r="N27" s="56">
        <v>1162</v>
      </c>
      <c r="O27" s="56">
        <v>23</v>
      </c>
      <c r="P27" s="56">
        <v>27411</v>
      </c>
    </row>
    <row r="28" spans="1:16" s="73" customFormat="1" x14ac:dyDescent="0.2">
      <c r="A28" s="67" t="s">
        <v>89</v>
      </c>
      <c r="B28" s="56">
        <v>98</v>
      </c>
      <c r="C28" s="56">
        <v>628</v>
      </c>
      <c r="D28" s="56">
        <v>298</v>
      </c>
      <c r="E28" s="56">
        <v>306</v>
      </c>
      <c r="F28" s="56">
        <v>499</v>
      </c>
      <c r="G28" s="56">
        <v>202</v>
      </c>
      <c r="H28" s="56">
        <v>149</v>
      </c>
      <c r="I28" s="56">
        <v>184</v>
      </c>
      <c r="J28" s="56">
        <v>532</v>
      </c>
      <c r="K28" s="56">
        <v>452</v>
      </c>
      <c r="L28" s="56">
        <v>516</v>
      </c>
      <c r="M28" s="56">
        <v>488</v>
      </c>
      <c r="N28" s="56">
        <v>166</v>
      </c>
      <c r="O28" s="56">
        <v>0</v>
      </c>
      <c r="P28" s="56">
        <v>4221</v>
      </c>
    </row>
    <row r="29" spans="1:16" s="73" customFormat="1" x14ac:dyDescent="0.2">
      <c r="A29" s="67" t="s">
        <v>90</v>
      </c>
      <c r="B29" s="56">
        <v>63</v>
      </c>
      <c r="C29" s="56">
        <v>855</v>
      </c>
      <c r="D29" s="56">
        <v>482</v>
      </c>
      <c r="E29" s="56">
        <v>362</v>
      </c>
      <c r="F29" s="56">
        <v>394</v>
      </c>
      <c r="G29" s="56">
        <v>283</v>
      </c>
      <c r="H29" s="56">
        <v>92</v>
      </c>
      <c r="I29" s="56">
        <v>170</v>
      </c>
      <c r="J29" s="56">
        <v>455</v>
      </c>
      <c r="K29" s="56">
        <v>562</v>
      </c>
      <c r="L29" s="56">
        <v>544</v>
      </c>
      <c r="M29" s="56">
        <v>777</v>
      </c>
      <c r="N29" s="56">
        <v>266</v>
      </c>
      <c r="O29" s="56">
        <v>0</v>
      </c>
      <c r="P29" s="56">
        <v>4824</v>
      </c>
    </row>
    <row r="30" spans="1:16" s="73" customFormat="1" x14ac:dyDescent="0.2">
      <c r="A30" s="67" t="s">
        <v>91</v>
      </c>
      <c r="B30" s="56">
        <v>91</v>
      </c>
      <c r="C30" s="56">
        <v>748</v>
      </c>
      <c r="D30" s="56">
        <v>620</v>
      </c>
      <c r="E30" s="56">
        <v>243</v>
      </c>
      <c r="F30" s="56">
        <v>304</v>
      </c>
      <c r="G30" s="56">
        <v>250</v>
      </c>
      <c r="H30" s="56">
        <v>176</v>
      </c>
      <c r="I30" s="56">
        <v>121</v>
      </c>
      <c r="J30" s="56">
        <v>696</v>
      </c>
      <c r="K30" s="56">
        <v>269</v>
      </c>
      <c r="L30" s="56">
        <v>220</v>
      </c>
      <c r="M30" s="56">
        <v>663</v>
      </c>
      <c r="N30" s="56">
        <v>91</v>
      </c>
      <c r="O30" s="56">
        <v>0</v>
      </c>
      <c r="P30" s="56">
        <v>3873</v>
      </c>
    </row>
    <row r="31" spans="1:16" s="73" customFormat="1" x14ac:dyDescent="0.2">
      <c r="A31" s="67" t="s">
        <v>92</v>
      </c>
      <c r="B31" s="56">
        <v>110</v>
      </c>
      <c r="C31" s="56">
        <v>782</v>
      </c>
      <c r="D31" s="56">
        <v>431</v>
      </c>
      <c r="E31" s="56">
        <v>428</v>
      </c>
      <c r="F31" s="56">
        <v>327</v>
      </c>
      <c r="G31" s="56">
        <v>188</v>
      </c>
      <c r="H31" s="56">
        <v>71</v>
      </c>
      <c r="I31" s="56">
        <v>146</v>
      </c>
      <c r="J31" s="56">
        <v>566</v>
      </c>
      <c r="K31" s="56">
        <v>242</v>
      </c>
      <c r="L31" s="56">
        <v>622</v>
      </c>
      <c r="M31" s="56">
        <v>452</v>
      </c>
      <c r="N31" s="56">
        <v>286</v>
      </c>
      <c r="O31" s="56">
        <v>0</v>
      </c>
      <c r="P31" s="56">
        <v>4220</v>
      </c>
    </row>
    <row r="32" spans="1:16" s="73" customFormat="1" x14ac:dyDescent="0.2">
      <c r="A32" s="67" t="s">
        <v>93</v>
      </c>
      <c r="B32" s="56">
        <v>82</v>
      </c>
      <c r="C32" s="56">
        <v>678</v>
      </c>
      <c r="D32" s="56">
        <v>250</v>
      </c>
      <c r="E32" s="56">
        <v>311</v>
      </c>
      <c r="F32" s="56">
        <v>320</v>
      </c>
      <c r="G32" s="56">
        <v>157</v>
      </c>
      <c r="H32" s="56">
        <v>204</v>
      </c>
      <c r="I32" s="56">
        <v>95</v>
      </c>
      <c r="J32" s="56">
        <v>794</v>
      </c>
      <c r="K32" s="56">
        <v>313</v>
      </c>
      <c r="L32" s="56">
        <v>559</v>
      </c>
      <c r="M32" s="56">
        <v>751</v>
      </c>
      <c r="N32" s="56">
        <v>208</v>
      </c>
      <c r="O32" s="56">
        <v>0</v>
      </c>
      <c r="P32" s="56">
        <v>4473</v>
      </c>
    </row>
    <row r="33" spans="1:16" s="73" customFormat="1" x14ac:dyDescent="0.2">
      <c r="A33" s="67" t="s">
        <v>94</v>
      </c>
      <c r="B33" s="56">
        <v>82</v>
      </c>
      <c r="C33" s="56">
        <v>400</v>
      </c>
      <c r="D33" s="56">
        <v>186</v>
      </c>
      <c r="E33" s="56">
        <v>341</v>
      </c>
      <c r="F33" s="56">
        <v>523</v>
      </c>
      <c r="G33" s="56">
        <v>174</v>
      </c>
      <c r="H33" s="56">
        <v>48</v>
      </c>
      <c r="I33" s="56">
        <v>196</v>
      </c>
      <c r="J33" s="56">
        <v>651</v>
      </c>
      <c r="K33" s="56">
        <v>222</v>
      </c>
      <c r="L33" s="56">
        <v>449</v>
      </c>
      <c r="M33" s="56">
        <v>499</v>
      </c>
      <c r="N33" s="56">
        <v>152</v>
      </c>
      <c r="O33" s="56">
        <v>1</v>
      </c>
      <c r="P33" s="56">
        <v>3738</v>
      </c>
    </row>
    <row r="34" spans="1:16" s="73" customFormat="1" x14ac:dyDescent="0.2">
      <c r="A34" s="67" t="s">
        <v>95</v>
      </c>
      <c r="B34" s="56">
        <v>94</v>
      </c>
      <c r="C34" s="56">
        <v>167</v>
      </c>
      <c r="D34" s="56">
        <v>69</v>
      </c>
      <c r="E34" s="56">
        <v>157</v>
      </c>
      <c r="F34" s="56">
        <v>156</v>
      </c>
      <c r="G34" s="56">
        <v>76</v>
      </c>
      <c r="H34" s="56">
        <v>110</v>
      </c>
      <c r="I34" s="56">
        <v>92</v>
      </c>
      <c r="J34" s="56">
        <v>286</v>
      </c>
      <c r="K34" s="56">
        <v>250</v>
      </c>
      <c r="L34" s="56">
        <v>165</v>
      </c>
      <c r="M34" s="56">
        <v>275</v>
      </c>
      <c r="N34" s="56">
        <v>77</v>
      </c>
      <c r="O34" s="56">
        <v>0</v>
      </c>
      <c r="P34" s="56">
        <v>1906</v>
      </c>
    </row>
    <row r="35" spans="1:16" s="73" customFormat="1" x14ac:dyDescent="0.2">
      <c r="A35" s="67" t="s">
        <v>96</v>
      </c>
      <c r="B35" s="56">
        <v>67</v>
      </c>
      <c r="C35" s="56">
        <v>562</v>
      </c>
      <c r="D35" s="56">
        <v>277</v>
      </c>
      <c r="E35" s="56">
        <v>398</v>
      </c>
      <c r="F35" s="56">
        <v>322</v>
      </c>
      <c r="G35" s="56">
        <v>223</v>
      </c>
      <c r="H35" s="56">
        <v>99</v>
      </c>
      <c r="I35" s="56">
        <v>164</v>
      </c>
      <c r="J35" s="56">
        <v>605</v>
      </c>
      <c r="K35" s="56">
        <v>275</v>
      </c>
      <c r="L35" s="56">
        <v>558</v>
      </c>
      <c r="M35" s="56">
        <v>726</v>
      </c>
      <c r="N35" s="56">
        <v>159</v>
      </c>
      <c r="O35" s="56">
        <v>0</v>
      </c>
      <c r="P35" s="56">
        <v>4158</v>
      </c>
    </row>
    <row r="36" spans="1:16" s="73" customFormat="1" x14ac:dyDescent="0.2">
      <c r="A36" s="67" t="s">
        <v>97</v>
      </c>
      <c r="B36" s="56">
        <v>201</v>
      </c>
      <c r="C36" s="56">
        <v>571</v>
      </c>
      <c r="D36" s="56">
        <v>146</v>
      </c>
      <c r="E36" s="56">
        <v>302</v>
      </c>
      <c r="F36" s="56">
        <v>273</v>
      </c>
      <c r="G36" s="56">
        <v>302</v>
      </c>
      <c r="H36" s="56">
        <v>98</v>
      </c>
      <c r="I36" s="56">
        <v>180</v>
      </c>
      <c r="J36" s="56">
        <v>487</v>
      </c>
      <c r="K36" s="56">
        <v>480</v>
      </c>
      <c r="L36" s="56">
        <v>444</v>
      </c>
      <c r="M36" s="56">
        <v>485</v>
      </c>
      <c r="N36" s="56">
        <v>94</v>
      </c>
      <c r="O36" s="56">
        <v>10</v>
      </c>
      <c r="P36" s="56">
        <v>3925</v>
      </c>
    </row>
    <row r="37" spans="1:16" s="24" customFormat="1" ht="22.15" customHeight="1" x14ac:dyDescent="0.2">
      <c r="A37" s="107" t="s">
        <v>98</v>
      </c>
      <c r="B37" s="56">
        <v>2977</v>
      </c>
      <c r="C37" s="56">
        <v>19636</v>
      </c>
      <c r="D37" s="56">
        <v>10286</v>
      </c>
      <c r="E37" s="56">
        <v>11360</v>
      </c>
      <c r="F37" s="56">
        <v>16347</v>
      </c>
      <c r="G37" s="56">
        <v>7806</v>
      </c>
      <c r="H37" s="56">
        <v>4338</v>
      </c>
      <c r="I37" s="56">
        <v>10185</v>
      </c>
      <c r="J37" s="56">
        <v>31518</v>
      </c>
      <c r="K37" s="56">
        <v>13570</v>
      </c>
      <c r="L37" s="56">
        <v>17544</v>
      </c>
      <c r="M37" s="56">
        <v>21904</v>
      </c>
      <c r="N37" s="56">
        <v>7166</v>
      </c>
      <c r="O37" s="56">
        <v>188</v>
      </c>
      <c r="P37" s="56">
        <v>164539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52</v>
      </c>
      <c r="C54" s="56">
        <v>2063</v>
      </c>
      <c r="D54" s="56">
        <v>1160</v>
      </c>
      <c r="E54" s="56">
        <v>2105</v>
      </c>
      <c r="F54" s="56">
        <v>2574</v>
      </c>
      <c r="G54" s="56">
        <v>1377</v>
      </c>
      <c r="H54" s="56">
        <v>598</v>
      </c>
      <c r="I54" s="56">
        <v>3140</v>
      </c>
      <c r="J54" s="56">
        <v>6259</v>
      </c>
      <c r="K54" s="56">
        <v>1367</v>
      </c>
      <c r="L54" s="56">
        <v>1431</v>
      </c>
      <c r="M54" s="56">
        <v>1238</v>
      </c>
      <c r="N54" s="56">
        <v>824</v>
      </c>
      <c r="O54" s="56">
        <v>86</v>
      </c>
      <c r="P54" s="56">
        <v>23115</v>
      </c>
    </row>
    <row r="55" spans="1:16" s="73" customFormat="1" x14ac:dyDescent="0.2">
      <c r="A55" s="67" t="s">
        <v>78</v>
      </c>
      <c r="B55" s="56">
        <v>82</v>
      </c>
      <c r="C55" s="56">
        <v>458</v>
      </c>
      <c r="D55" s="56">
        <v>123</v>
      </c>
      <c r="E55" s="56">
        <v>411</v>
      </c>
      <c r="F55" s="56">
        <v>364</v>
      </c>
      <c r="G55" s="56">
        <v>235</v>
      </c>
      <c r="H55" s="56">
        <v>155</v>
      </c>
      <c r="I55" s="56">
        <v>236</v>
      </c>
      <c r="J55" s="56">
        <v>680</v>
      </c>
      <c r="K55" s="56">
        <v>238</v>
      </c>
      <c r="L55" s="56">
        <v>203</v>
      </c>
      <c r="M55" s="56">
        <v>119</v>
      </c>
      <c r="N55" s="56">
        <v>175</v>
      </c>
      <c r="O55" s="56">
        <v>22</v>
      </c>
      <c r="P55" s="56">
        <v>3377</v>
      </c>
    </row>
    <row r="56" spans="1:16" s="73" customFormat="1" x14ac:dyDescent="0.2">
      <c r="A56" s="67" t="s">
        <v>79</v>
      </c>
      <c r="B56" s="56">
        <v>100</v>
      </c>
      <c r="C56" s="56">
        <v>590</v>
      </c>
      <c r="D56" s="56">
        <v>293</v>
      </c>
      <c r="E56" s="56">
        <v>243</v>
      </c>
      <c r="F56" s="56">
        <v>310</v>
      </c>
      <c r="G56" s="56">
        <v>97</v>
      </c>
      <c r="H56" s="56">
        <v>42</v>
      </c>
      <c r="I56" s="56">
        <v>23</v>
      </c>
      <c r="J56" s="56">
        <v>365</v>
      </c>
      <c r="K56" s="56">
        <v>214</v>
      </c>
      <c r="L56" s="56">
        <v>212</v>
      </c>
      <c r="M56" s="56">
        <v>147</v>
      </c>
      <c r="N56" s="56">
        <v>15</v>
      </c>
      <c r="O56" s="56">
        <v>0</v>
      </c>
      <c r="P56" s="56">
        <v>2357</v>
      </c>
    </row>
    <row r="57" spans="1:16" s="73" customFormat="1" x14ac:dyDescent="0.2">
      <c r="A57" s="67" t="s">
        <v>80</v>
      </c>
      <c r="B57" s="56">
        <v>174</v>
      </c>
      <c r="C57" s="56">
        <v>926</v>
      </c>
      <c r="D57" s="56">
        <v>670</v>
      </c>
      <c r="E57" s="56">
        <v>355</v>
      </c>
      <c r="F57" s="56">
        <v>432</v>
      </c>
      <c r="G57" s="56">
        <v>213</v>
      </c>
      <c r="H57" s="56">
        <v>105</v>
      </c>
      <c r="I57" s="56">
        <v>358</v>
      </c>
      <c r="J57" s="56">
        <v>539</v>
      </c>
      <c r="K57" s="56">
        <v>273</v>
      </c>
      <c r="L57" s="56">
        <v>220</v>
      </c>
      <c r="M57" s="56">
        <v>352</v>
      </c>
      <c r="N57" s="56">
        <v>102</v>
      </c>
      <c r="O57" s="56">
        <v>0</v>
      </c>
      <c r="P57" s="56">
        <v>4051</v>
      </c>
    </row>
    <row r="58" spans="1:16" s="73" customFormat="1" x14ac:dyDescent="0.2">
      <c r="A58" s="67" t="s">
        <v>81</v>
      </c>
      <c r="B58" s="56">
        <v>116</v>
      </c>
      <c r="C58" s="56">
        <v>1131</v>
      </c>
      <c r="D58" s="56">
        <v>615</v>
      </c>
      <c r="E58" s="56">
        <v>332</v>
      </c>
      <c r="F58" s="56">
        <v>519</v>
      </c>
      <c r="G58" s="56">
        <v>253</v>
      </c>
      <c r="H58" s="56">
        <v>13</v>
      </c>
      <c r="I58" s="56">
        <v>115</v>
      </c>
      <c r="J58" s="56">
        <v>509</v>
      </c>
      <c r="K58" s="56">
        <v>137</v>
      </c>
      <c r="L58" s="56">
        <v>137</v>
      </c>
      <c r="M58" s="56">
        <v>166</v>
      </c>
      <c r="N58" s="56">
        <v>67</v>
      </c>
      <c r="O58" s="56">
        <v>0</v>
      </c>
      <c r="P58" s="56">
        <v>3495</v>
      </c>
    </row>
    <row r="59" spans="1:16" s="73" customFormat="1" x14ac:dyDescent="0.2">
      <c r="A59" s="67" t="s">
        <v>82</v>
      </c>
      <c r="B59" s="56">
        <v>66</v>
      </c>
      <c r="C59" s="56">
        <v>490</v>
      </c>
      <c r="D59" s="56">
        <v>262</v>
      </c>
      <c r="E59" s="56">
        <v>244</v>
      </c>
      <c r="F59" s="56">
        <v>228</v>
      </c>
      <c r="G59" s="56">
        <v>108</v>
      </c>
      <c r="H59" s="56">
        <v>13</v>
      </c>
      <c r="I59" s="56">
        <v>110</v>
      </c>
      <c r="J59" s="56">
        <v>273</v>
      </c>
      <c r="K59" s="56">
        <v>65</v>
      </c>
      <c r="L59" s="56">
        <v>124</v>
      </c>
      <c r="M59" s="56">
        <v>149</v>
      </c>
      <c r="N59" s="56">
        <v>22</v>
      </c>
      <c r="O59" s="56">
        <v>0</v>
      </c>
      <c r="P59" s="56">
        <v>1892</v>
      </c>
    </row>
    <row r="60" spans="1:16" s="73" customFormat="1" x14ac:dyDescent="0.2">
      <c r="A60" s="67" t="s">
        <v>83</v>
      </c>
      <c r="B60" s="56">
        <v>153</v>
      </c>
      <c r="C60" s="56">
        <v>380</v>
      </c>
      <c r="D60" s="56">
        <v>159</v>
      </c>
      <c r="E60" s="56">
        <v>199</v>
      </c>
      <c r="F60" s="56">
        <v>233</v>
      </c>
      <c r="G60" s="56">
        <v>91</v>
      </c>
      <c r="H60" s="56">
        <v>53</v>
      </c>
      <c r="I60" s="56">
        <v>115</v>
      </c>
      <c r="J60" s="56">
        <v>235</v>
      </c>
      <c r="K60" s="56">
        <v>135</v>
      </c>
      <c r="L60" s="56">
        <v>107</v>
      </c>
      <c r="M60" s="56">
        <v>176</v>
      </c>
      <c r="N60" s="56">
        <v>71</v>
      </c>
      <c r="O60" s="56">
        <v>14</v>
      </c>
      <c r="P60" s="56">
        <v>1962</v>
      </c>
    </row>
    <row r="61" spans="1:16" s="73" customFormat="1" x14ac:dyDescent="0.2">
      <c r="A61" s="67" t="s">
        <v>84</v>
      </c>
      <c r="B61" s="56">
        <v>109</v>
      </c>
      <c r="C61" s="56">
        <v>44</v>
      </c>
      <c r="D61" s="56">
        <v>15</v>
      </c>
      <c r="E61" s="56">
        <v>66</v>
      </c>
      <c r="F61" s="56">
        <v>33</v>
      </c>
      <c r="G61" s="56">
        <v>16</v>
      </c>
      <c r="H61" s="56">
        <v>36</v>
      </c>
      <c r="I61" s="56">
        <v>22</v>
      </c>
      <c r="J61" s="56">
        <v>46</v>
      </c>
      <c r="K61" s="56">
        <v>76</v>
      </c>
      <c r="L61" s="56">
        <v>1</v>
      </c>
      <c r="M61" s="56">
        <v>23</v>
      </c>
      <c r="N61" s="56">
        <v>40</v>
      </c>
      <c r="O61" s="56">
        <v>0</v>
      </c>
      <c r="P61" s="56">
        <v>512</v>
      </c>
    </row>
    <row r="62" spans="1:16" s="73" customFormat="1" x14ac:dyDescent="0.2">
      <c r="A62" s="67" t="s">
        <v>85</v>
      </c>
      <c r="B62" s="56">
        <v>25</v>
      </c>
      <c r="C62" s="56">
        <v>283</v>
      </c>
      <c r="D62" s="56">
        <v>189</v>
      </c>
      <c r="E62" s="56">
        <v>145</v>
      </c>
      <c r="F62" s="56">
        <v>64</v>
      </c>
      <c r="G62" s="56">
        <v>73</v>
      </c>
      <c r="H62" s="56">
        <v>74</v>
      </c>
      <c r="I62" s="56">
        <v>87</v>
      </c>
      <c r="J62" s="56">
        <v>213</v>
      </c>
      <c r="K62" s="56">
        <v>114</v>
      </c>
      <c r="L62" s="56">
        <v>90</v>
      </c>
      <c r="M62" s="56">
        <v>107</v>
      </c>
      <c r="N62" s="56">
        <v>23</v>
      </c>
      <c r="O62" s="56">
        <v>0</v>
      </c>
      <c r="P62" s="56">
        <v>1298</v>
      </c>
    </row>
    <row r="63" spans="1:16" s="73" customFormat="1" x14ac:dyDescent="0.2">
      <c r="A63" s="67" t="s">
        <v>86</v>
      </c>
      <c r="B63" s="56">
        <v>396</v>
      </c>
      <c r="C63" s="56">
        <v>1718</v>
      </c>
      <c r="D63" s="56">
        <v>682</v>
      </c>
      <c r="E63" s="56">
        <v>1399</v>
      </c>
      <c r="F63" s="56">
        <v>1310</v>
      </c>
      <c r="G63" s="56">
        <v>831</v>
      </c>
      <c r="H63" s="56">
        <v>277</v>
      </c>
      <c r="I63" s="56">
        <v>946</v>
      </c>
      <c r="J63" s="56">
        <v>2667</v>
      </c>
      <c r="K63" s="56">
        <v>632</v>
      </c>
      <c r="L63" s="56">
        <v>836</v>
      </c>
      <c r="M63" s="56">
        <v>950</v>
      </c>
      <c r="N63" s="56">
        <v>447</v>
      </c>
      <c r="O63" s="56">
        <v>12</v>
      </c>
      <c r="P63" s="56">
        <v>12420</v>
      </c>
    </row>
    <row r="64" spans="1:16" s="73" customFormat="1" x14ac:dyDescent="0.2">
      <c r="A64" s="67" t="s">
        <v>87</v>
      </c>
      <c r="B64" s="56">
        <v>139</v>
      </c>
      <c r="C64" s="56">
        <v>515</v>
      </c>
      <c r="D64" s="56">
        <v>197</v>
      </c>
      <c r="E64" s="56">
        <v>303</v>
      </c>
      <c r="F64" s="56">
        <v>419</v>
      </c>
      <c r="G64" s="56">
        <v>294</v>
      </c>
      <c r="H64" s="56">
        <v>87</v>
      </c>
      <c r="I64" s="56">
        <v>113</v>
      </c>
      <c r="J64" s="56">
        <v>617</v>
      </c>
      <c r="K64" s="56">
        <v>196</v>
      </c>
      <c r="L64" s="56">
        <v>46</v>
      </c>
      <c r="M64" s="56">
        <v>153</v>
      </c>
      <c r="N64" s="56">
        <v>55</v>
      </c>
      <c r="O64" s="56">
        <v>10</v>
      </c>
      <c r="P64" s="56">
        <v>2947</v>
      </c>
    </row>
    <row r="65" spans="1:16" s="73" customFormat="1" x14ac:dyDescent="0.2">
      <c r="A65" s="67" t="s">
        <v>88</v>
      </c>
      <c r="B65" s="56">
        <v>298</v>
      </c>
      <c r="C65" s="56">
        <v>2630</v>
      </c>
      <c r="D65" s="56">
        <v>1715</v>
      </c>
      <c r="E65" s="56">
        <v>1821</v>
      </c>
      <c r="F65" s="56">
        <v>1739</v>
      </c>
      <c r="G65" s="56">
        <v>1161</v>
      </c>
      <c r="H65" s="56">
        <v>328</v>
      </c>
      <c r="I65" s="56">
        <v>1239</v>
      </c>
      <c r="J65" s="56">
        <v>2739</v>
      </c>
      <c r="K65" s="56">
        <v>942</v>
      </c>
      <c r="L65" s="56">
        <v>1049</v>
      </c>
      <c r="M65" s="56">
        <v>889</v>
      </c>
      <c r="N65" s="56">
        <v>628</v>
      </c>
      <c r="O65" s="56">
        <v>23</v>
      </c>
      <c r="P65" s="56">
        <v>15487</v>
      </c>
    </row>
    <row r="66" spans="1:16" s="73" customFormat="1" x14ac:dyDescent="0.2">
      <c r="A66" s="67" t="s">
        <v>89</v>
      </c>
      <c r="B66" s="56">
        <v>97</v>
      </c>
      <c r="C66" s="56">
        <v>497</v>
      </c>
      <c r="D66" s="56">
        <v>217</v>
      </c>
      <c r="E66" s="56">
        <v>285</v>
      </c>
      <c r="F66" s="56">
        <v>343</v>
      </c>
      <c r="G66" s="56">
        <v>141</v>
      </c>
      <c r="H66" s="56">
        <v>112</v>
      </c>
      <c r="I66" s="56">
        <v>155</v>
      </c>
      <c r="J66" s="56">
        <v>383</v>
      </c>
      <c r="K66" s="56">
        <v>162</v>
      </c>
      <c r="L66" s="56">
        <v>129</v>
      </c>
      <c r="M66" s="56">
        <v>98</v>
      </c>
      <c r="N66" s="56">
        <v>80</v>
      </c>
      <c r="O66" s="56">
        <v>0</v>
      </c>
      <c r="P66" s="56">
        <v>2483</v>
      </c>
    </row>
    <row r="67" spans="1:16" s="73" customFormat="1" x14ac:dyDescent="0.2">
      <c r="A67" s="67" t="s">
        <v>90</v>
      </c>
      <c r="B67" s="56">
        <v>27</v>
      </c>
      <c r="C67" s="56">
        <v>710</v>
      </c>
      <c r="D67" s="56">
        <v>363</v>
      </c>
      <c r="E67" s="56">
        <v>330</v>
      </c>
      <c r="F67" s="56">
        <v>229</v>
      </c>
      <c r="G67" s="56">
        <v>178</v>
      </c>
      <c r="H67" s="56">
        <v>54</v>
      </c>
      <c r="I67" s="56">
        <v>119</v>
      </c>
      <c r="J67" s="56">
        <v>235</v>
      </c>
      <c r="K67" s="56">
        <v>270</v>
      </c>
      <c r="L67" s="56">
        <v>84</v>
      </c>
      <c r="M67" s="56">
        <v>275</v>
      </c>
      <c r="N67" s="56">
        <v>127</v>
      </c>
      <c r="O67" s="56">
        <v>0</v>
      </c>
      <c r="P67" s="56">
        <v>2638</v>
      </c>
    </row>
    <row r="68" spans="1:16" s="73" customFormat="1" x14ac:dyDescent="0.2">
      <c r="A68" s="67" t="s">
        <v>91</v>
      </c>
      <c r="B68" s="56">
        <v>45</v>
      </c>
      <c r="C68" s="56">
        <v>542</v>
      </c>
      <c r="D68" s="56">
        <v>460</v>
      </c>
      <c r="E68" s="56">
        <v>207</v>
      </c>
      <c r="F68" s="56">
        <v>200</v>
      </c>
      <c r="G68" s="56">
        <v>212</v>
      </c>
      <c r="H68" s="56">
        <v>82</v>
      </c>
      <c r="I68" s="56">
        <v>112</v>
      </c>
      <c r="J68" s="56">
        <v>499</v>
      </c>
      <c r="K68" s="56">
        <v>113</v>
      </c>
      <c r="L68" s="56">
        <v>67</v>
      </c>
      <c r="M68" s="56">
        <v>183</v>
      </c>
      <c r="N68" s="56">
        <v>20</v>
      </c>
      <c r="O68" s="56">
        <v>0</v>
      </c>
      <c r="P68" s="56">
        <v>2282</v>
      </c>
    </row>
    <row r="69" spans="1:16" s="73" customFormat="1" x14ac:dyDescent="0.2">
      <c r="A69" s="67" t="s">
        <v>92</v>
      </c>
      <c r="B69" s="56">
        <v>110</v>
      </c>
      <c r="C69" s="56">
        <v>575</v>
      </c>
      <c r="D69" s="56">
        <v>341</v>
      </c>
      <c r="E69" s="56">
        <v>417</v>
      </c>
      <c r="F69" s="56">
        <v>202</v>
      </c>
      <c r="G69" s="56">
        <v>121</v>
      </c>
      <c r="H69" s="56">
        <v>11</v>
      </c>
      <c r="I69" s="56">
        <v>128</v>
      </c>
      <c r="J69" s="56">
        <v>347</v>
      </c>
      <c r="K69" s="56">
        <v>95</v>
      </c>
      <c r="L69" s="56">
        <v>83</v>
      </c>
      <c r="M69" s="56">
        <v>73</v>
      </c>
      <c r="N69" s="56">
        <v>53</v>
      </c>
      <c r="O69" s="56">
        <v>0</v>
      </c>
      <c r="P69" s="56">
        <v>2214</v>
      </c>
    </row>
    <row r="70" spans="1:16" s="73" customFormat="1" x14ac:dyDescent="0.2">
      <c r="A70" s="67" t="s">
        <v>93</v>
      </c>
      <c r="B70" s="56">
        <v>71</v>
      </c>
      <c r="C70" s="56">
        <v>519</v>
      </c>
      <c r="D70" s="56">
        <v>191</v>
      </c>
      <c r="E70" s="56">
        <v>276</v>
      </c>
      <c r="F70" s="56">
        <v>227</v>
      </c>
      <c r="G70" s="56">
        <v>147</v>
      </c>
      <c r="H70" s="56">
        <v>140</v>
      </c>
      <c r="I70" s="56">
        <v>55</v>
      </c>
      <c r="J70" s="56">
        <v>538</v>
      </c>
      <c r="K70" s="56">
        <v>181</v>
      </c>
      <c r="L70" s="56">
        <v>92</v>
      </c>
      <c r="M70" s="56">
        <v>139</v>
      </c>
      <c r="N70" s="56">
        <v>130</v>
      </c>
      <c r="O70" s="56">
        <v>0</v>
      </c>
      <c r="P70" s="56">
        <v>2515</v>
      </c>
    </row>
    <row r="71" spans="1:16" s="73" customFormat="1" x14ac:dyDescent="0.2">
      <c r="A71" s="67" t="s">
        <v>94</v>
      </c>
      <c r="B71" s="56">
        <v>82</v>
      </c>
      <c r="C71" s="56">
        <v>318</v>
      </c>
      <c r="D71" s="56">
        <v>158</v>
      </c>
      <c r="E71" s="56">
        <v>299</v>
      </c>
      <c r="F71" s="56">
        <v>336</v>
      </c>
      <c r="G71" s="56">
        <v>116</v>
      </c>
      <c r="H71" s="56">
        <v>18</v>
      </c>
      <c r="I71" s="56">
        <v>141</v>
      </c>
      <c r="J71" s="56">
        <v>291</v>
      </c>
      <c r="K71" s="56">
        <v>82</v>
      </c>
      <c r="L71" s="56">
        <v>174</v>
      </c>
      <c r="M71" s="56">
        <v>127</v>
      </c>
      <c r="N71" s="56">
        <v>45</v>
      </c>
      <c r="O71" s="56">
        <v>0</v>
      </c>
      <c r="P71" s="56">
        <v>2028</v>
      </c>
    </row>
    <row r="72" spans="1:16" s="73" customFormat="1" x14ac:dyDescent="0.2">
      <c r="A72" s="67" t="s">
        <v>95</v>
      </c>
      <c r="B72" s="56">
        <v>84</v>
      </c>
      <c r="C72" s="56">
        <v>134</v>
      </c>
      <c r="D72" s="56">
        <v>48</v>
      </c>
      <c r="E72" s="56">
        <v>138</v>
      </c>
      <c r="F72" s="56">
        <v>89</v>
      </c>
      <c r="G72" s="56">
        <v>62</v>
      </c>
      <c r="H72" s="56">
        <v>48</v>
      </c>
      <c r="I72" s="56">
        <v>72</v>
      </c>
      <c r="J72" s="56">
        <v>168</v>
      </c>
      <c r="K72" s="56">
        <v>96</v>
      </c>
      <c r="L72" s="56">
        <v>50</v>
      </c>
      <c r="M72" s="56">
        <v>80</v>
      </c>
      <c r="N72" s="56">
        <v>50</v>
      </c>
      <c r="O72" s="56">
        <v>0</v>
      </c>
      <c r="P72" s="56">
        <v>1074</v>
      </c>
    </row>
    <row r="73" spans="1:16" s="73" customFormat="1" x14ac:dyDescent="0.2">
      <c r="A73" s="67" t="s">
        <v>96</v>
      </c>
      <c r="B73" s="56">
        <v>21</v>
      </c>
      <c r="C73" s="56">
        <v>387</v>
      </c>
      <c r="D73" s="56">
        <v>229</v>
      </c>
      <c r="E73" s="56">
        <v>359</v>
      </c>
      <c r="F73" s="56">
        <v>229</v>
      </c>
      <c r="G73" s="56">
        <v>174</v>
      </c>
      <c r="H73" s="56">
        <v>62</v>
      </c>
      <c r="I73" s="56">
        <v>121</v>
      </c>
      <c r="J73" s="56">
        <v>344</v>
      </c>
      <c r="K73" s="56">
        <v>152</v>
      </c>
      <c r="L73" s="56">
        <v>245</v>
      </c>
      <c r="M73" s="56">
        <v>183</v>
      </c>
      <c r="N73" s="56">
        <v>68</v>
      </c>
      <c r="O73" s="56">
        <v>0</v>
      </c>
      <c r="P73" s="56">
        <v>2345</v>
      </c>
    </row>
    <row r="74" spans="1:16" s="73" customFormat="1" x14ac:dyDescent="0.2">
      <c r="A74" s="67" t="s">
        <v>97</v>
      </c>
      <c r="B74" s="56">
        <v>153</v>
      </c>
      <c r="C74" s="56">
        <v>422</v>
      </c>
      <c r="D74" s="56">
        <v>124</v>
      </c>
      <c r="E74" s="56">
        <v>253</v>
      </c>
      <c r="F74" s="56">
        <v>151</v>
      </c>
      <c r="G74" s="56">
        <v>251</v>
      </c>
      <c r="H74" s="56">
        <v>79</v>
      </c>
      <c r="I74" s="56">
        <v>109</v>
      </c>
      <c r="J74" s="56">
        <v>351</v>
      </c>
      <c r="K74" s="56">
        <v>188</v>
      </c>
      <c r="L74" s="56">
        <v>114</v>
      </c>
      <c r="M74" s="56">
        <v>176</v>
      </c>
      <c r="N74" s="56">
        <v>66</v>
      </c>
      <c r="O74" s="56">
        <v>10</v>
      </c>
      <c r="P74" s="56">
        <v>2323</v>
      </c>
    </row>
    <row r="75" spans="1:16" s="24" customFormat="1" ht="19.5" customHeight="1" x14ac:dyDescent="0.2">
      <c r="A75" s="107" t="s">
        <v>98</v>
      </c>
      <c r="B75" s="56">
        <v>2398</v>
      </c>
      <c r="C75" s="56">
        <v>15331</v>
      </c>
      <c r="D75" s="56">
        <v>8211</v>
      </c>
      <c r="E75" s="56">
        <v>10190</v>
      </c>
      <c r="F75" s="56">
        <v>10231</v>
      </c>
      <c r="G75" s="56">
        <v>6152</v>
      </c>
      <c r="H75" s="56">
        <v>2388</v>
      </c>
      <c r="I75" s="56">
        <v>7516</v>
      </c>
      <c r="J75" s="56">
        <v>18300</v>
      </c>
      <c r="K75" s="56">
        <v>5729</v>
      </c>
      <c r="L75" s="56">
        <v>5494</v>
      </c>
      <c r="M75" s="56">
        <v>5802</v>
      </c>
      <c r="N75" s="56">
        <v>3107</v>
      </c>
      <c r="O75" s="56">
        <v>175</v>
      </c>
      <c r="P75" s="56">
        <v>92814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12</v>
      </c>
      <c r="C92" s="56">
        <v>713</v>
      </c>
      <c r="D92" s="56">
        <v>353</v>
      </c>
      <c r="E92" s="56">
        <v>260</v>
      </c>
      <c r="F92" s="56">
        <v>1757</v>
      </c>
      <c r="G92" s="56">
        <v>285</v>
      </c>
      <c r="H92" s="56">
        <v>553</v>
      </c>
      <c r="I92" s="56">
        <v>1343</v>
      </c>
      <c r="J92" s="56">
        <v>4957</v>
      </c>
      <c r="K92" s="56">
        <v>1919</v>
      </c>
      <c r="L92" s="56">
        <v>2650</v>
      </c>
      <c r="M92" s="56">
        <v>2905</v>
      </c>
      <c r="N92" s="56">
        <v>1210</v>
      </c>
      <c r="O92" s="56">
        <v>7</v>
      </c>
      <c r="P92" s="56">
        <v>18569</v>
      </c>
    </row>
    <row r="93" spans="1:16" s="73" customFormat="1" x14ac:dyDescent="0.2">
      <c r="A93" s="67" t="s">
        <v>78</v>
      </c>
      <c r="B93" s="56">
        <v>6</v>
      </c>
      <c r="C93" s="56">
        <v>207</v>
      </c>
      <c r="D93" s="56">
        <v>72</v>
      </c>
      <c r="E93" s="56">
        <v>34</v>
      </c>
      <c r="F93" s="56">
        <v>227</v>
      </c>
      <c r="G93" s="56">
        <v>44</v>
      </c>
      <c r="H93" s="56">
        <v>76</v>
      </c>
      <c r="I93" s="56">
        <v>66</v>
      </c>
      <c r="J93" s="56">
        <v>513</v>
      </c>
      <c r="K93" s="56">
        <v>255</v>
      </c>
      <c r="L93" s="56">
        <v>589</v>
      </c>
      <c r="M93" s="56">
        <v>632</v>
      </c>
      <c r="N93" s="56">
        <v>193</v>
      </c>
      <c r="O93" s="56">
        <v>0</v>
      </c>
      <c r="P93" s="56">
        <v>2841</v>
      </c>
    </row>
    <row r="94" spans="1:16" s="73" customFormat="1" x14ac:dyDescent="0.2">
      <c r="A94" s="67" t="s">
        <v>79</v>
      </c>
      <c r="B94" s="56">
        <v>52</v>
      </c>
      <c r="C94" s="56">
        <v>119</v>
      </c>
      <c r="D94" s="56">
        <v>70</v>
      </c>
      <c r="E94" s="56">
        <v>23</v>
      </c>
      <c r="F94" s="56">
        <v>182</v>
      </c>
      <c r="G94" s="56">
        <v>24</v>
      </c>
      <c r="H94" s="56">
        <v>20</v>
      </c>
      <c r="I94" s="56">
        <v>49</v>
      </c>
      <c r="J94" s="56">
        <v>293</v>
      </c>
      <c r="K94" s="56">
        <v>143</v>
      </c>
      <c r="L94" s="56">
        <v>289</v>
      </c>
      <c r="M94" s="56">
        <v>562</v>
      </c>
      <c r="N94" s="56">
        <v>74</v>
      </c>
      <c r="O94" s="56">
        <v>0</v>
      </c>
      <c r="P94" s="56">
        <v>1829</v>
      </c>
    </row>
    <row r="95" spans="1:16" s="73" customFormat="1" x14ac:dyDescent="0.2">
      <c r="A95" s="67" t="s">
        <v>80</v>
      </c>
      <c r="B95" s="56">
        <v>17</v>
      </c>
      <c r="C95" s="56">
        <v>186</v>
      </c>
      <c r="D95" s="56">
        <v>119</v>
      </c>
      <c r="E95" s="56">
        <v>16</v>
      </c>
      <c r="F95" s="56">
        <v>199</v>
      </c>
      <c r="G95" s="56">
        <v>103</v>
      </c>
      <c r="H95" s="56">
        <v>65</v>
      </c>
      <c r="I95" s="56">
        <v>60</v>
      </c>
      <c r="J95" s="56">
        <v>412</v>
      </c>
      <c r="K95" s="56">
        <v>295</v>
      </c>
      <c r="L95" s="56">
        <v>483</v>
      </c>
      <c r="M95" s="56">
        <v>1025</v>
      </c>
      <c r="N95" s="56">
        <v>243</v>
      </c>
      <c r="O95" s="56">
        <v>0</v>
      </c>
      <c r="P95" s="56">
        <v>3104</v>
      </c>
    </row>
    <row r="96" spans="1:16" s="73" customFormat="1" x14ac:dyDescent="0.2">
      <c r="A96" s="67" t="s">
        <v>81</v>
      </c>
      <c r="B96" s="56">
        <v>40</v>
      </c>
      <c r="C96" s="56">
        <v>172</v>
      </c>
      <c r="D96" s="56">
        <v>68</v>
      </c>
      <c r="E96" s="56">
        <v>32</v>
      </c>
      <c r="F96" s="56">
        <v>233</v>
      </c>
      <c r="G96" s="56">
        <v>36</v>
      </c>
      <c r="H96" s="56">
        <v>42</v>
      </c>
      <c r="I96" s="56">
        <v>56</v>
      </c>
      <c r="J96" s="56">
        <v>273</v>
      </c>
      <c r="K96" s="56">
        <v>309</v>
      </c>
      <c r="L96" s="56">
        <v>339</v>
      </c>
      <c r="M96" s="56">
        <v>671</v>
      </c>
      <c r="N96" s="56">
        <v>104</v>
      </c>
      <c r="O96" s="56">
        <v>0</v>
      </c>
      <c r="P96" s="56">
        <v>2306</v>
      </c>
    </row>
    <row r="97" spans="1:16" s="73" customFormat="1" x14ac:dyDescent="0.2">
      <c r="A97" s="67" t="s">
        <v>82</v>
      </c>
      <c r="B97" s="56">
        <v>0</v>
      </c>
      <c r="C97" s="56">
        <v>29</v>
      </c>
      <c r="D97" s="56">
        <v>27</v>
      </c>
      <c r="E97" s="56">
        <v>27</v>
      </c>
      <c r="F97" s="56">
        <v>84</v>
      </c>
      <c r="G97" s="56">
        <v>11</v>
      </c>
      <c r="H97" s="56">
        <v>34</v>
      </c>
      <c r="I97" s="56">
        <v>49</v>
      </c>
      <c r="J97" s="56">
        <v>168</v>
      </c>
      <c r="K97" s="56">
        <v>217</v>
      </c>
      <c r="L97" s="56">
        <v>180</v>
      </c>
      <c r="M97" s="56">
        <v>323</v>
      </c>
      <c r="N97" s="56">
        <v>84</v>
      </c>
      <c r="O97" s="56">
        <v>0</v>
      </c>
      <c r="P97" s="56">
        <v>1206</v>
      </c>
    </row>
    <row r="98" spans="1:16" s="73" customFormat="1" x14ac:dyDescent="0.2">
      <c r="A98" s="67" t="s">
        <v>83</v>
      </c>
      <c r="B98" s="56">
        <v>3</v>
      </c>
      <c r="C98" s="56">
        <v>133</v>
      </c>
      <c r="D98" s="56">
        <v>44</v>
      </c>
      <c r="E98" s="56">
        <v>9</v>
      </c>
      <c r="F98" s="56">
        <v>42</v>
      </c>
      <c r="G98" s="56">
        <v>23</v>
      </c>
      <c r="H98" s="56">
        <v>23</v>
      </c>
      <c r="I98" s="56">
        <v>3</v>
      </c>
      <c r="J98" s="56">
        <v>192</v>
      </c>
      <c r="K98" s="56">
        <v>142</v>
      </c>
      <c r="L98" s="56">
        <v>354</v>
      </c>
      <c r="M98" s="56">
        <v>359</v>
      </c>
      <c r="N98" s="56">
        <v>85</v>
      </c>
      <c r="O98" s="56">
        <v>0</v>
      </c>
      <c r="P98" s="56">
        <v>1368</v>
      </c>
    </row>
    <row r="99" spans="1:16" s="73" customFormat="1" x14ac:dyDescent="0.2">
      <c r="A99" s="67" t="s">
        <v>84</v>
      </c>
      <c r="B99" s="56">
        <v>18</v>
      </c>
      <c r="C99" s="56">
        <v>9</v>
      </c>
      <c r="D99" s="56">
        <v>0</v>
      </c>
      <c r="E99" s="56">
        <v>3</v>
      </c>
      <c r="F99" s="56">
        <v>17</v>
      </c>
      <c r="G99" s="56">
        <v>13</v>
      </c>
      <c r="H99" s="56">
        <v>28</v>
      </c>
      <c r="I99" s="56">
        <v>1</v>
      </c>
      <c r="J99" s="56">
        <v>71</v>
      </c>
      <c r="K99" s="56">
        <v>58</v>
      </c>
      <c r="L99" s="56">
        <v>82</v>
      </c>
      <c r="M99" s="56">
        <v>79</v>
      </c>
      <c r="N99" s="56">
        <v>44</v>
      </c>
      <c r="O99" s="56">
        <v>0</v>
      </c>
      <c r="P99" s="56">
        <v>424</v>
      </c>
    </row>
    <row r="100" spans="1:16" s="73" customFormat="1" x14ac:dyDescent="0.2">
      <c r="A100" s="67" t="s">
        <v>85</v>
      </c>
      <c r="B100" s="56">
        <v>11</v>
      </c>
      <c r="C100" s="56">
        <v>94</v>
      </c>
      <c r="D100" s="56">
        <v>50</v>
      </c>
      <c r="E100" s="56">
        <v>13</v>
      </c>
      <c r="F100" s="56">
        <v>61</v>
      </c>
      <c r="G100" s="56">
        <v>15</v>
      </c>
      <c r="H100" s="56">
        <v>27</v>
      </c>
      <c r="I100" s="56">
        <v>27</v>
      </c>
      <c r="J100" s="56">
        <v>96</v>
      </c>
      <c r="K100" s="56">
        <v>152</v>
      </c>
      <c r="L100" s="56">
        <v>163</v>
      </c>
      <c r="M100" s="56">
        <v>248</v>
      </c>
      <c r="N100" s="56">
        <v>53</v>
      </c>
      <c r="O100" s="56">
        <v>0</v>
      </c>
      <c r="P100" s="56">
        <v>958</v>
      </c>
    </row>
    <row r="101" spans="1:16" s="73" customFormat="1" x14ac:dyDescent="0.2">
      <c r="A101" s="67" t="s">
        <v>86</v>
      </c>
      <c r="B101" s="56">
        <v>89</v>
      </c>
      <c r="C101" s="56">
        <v>357</v>
      </c>
      <c r="D101" s="56">
        <v>149</v>
      </c>
      <c r="E101" s="56">
        <v>177</v>
      </c>
      <c r="F101" s="56">
        <v>864</v>
      </c>
      <c r="G101" s="56">
        <v>317</v>
      </c>
      <c r="H101" s="56">
        <v>218</v>
      </c>
      <c r="I101" s="56">
        <v>310</v>
      </c>
      <c r="J101" s="56">
        <v>1739</v>
      </c>
      <c r="K101" s="56">
        <v>1064</v>
      </c>
      <c r="L101" s="56">
        <v>1665</v>
      </c>
      <c r="M101" s="56">
        <v>2158</v>
      </c>
      <c r="N101" s="56">
        <v>458</v>
      </c>
      <c r="O101" s="56">
        <v>6</v>
      </c>
      <c r="P101" s="56">
        <v>9421</v>
      </c>
    </row>
    <row r="102" spans="1:16" s="73" customFormat="1" x14ac:dyDescent="0.2">
      <c r="A102" s="67" t="s">
        <v>87</v>
      </c>
      <c r="B102" s="56">
        <v>34</v>
      </c>
      <c r="C102" s="56">
        <v>102</v>
      </c>
      <c r="D102" s="56">
        <v>30</v>
      </c>
      <c r="E102" s="56">
        <v>74</v>
      </c>
      <c r="F102" s="56">
        <v>343</v>
      </c>
      <c r="G102" s="56">
        <v>52</v>
      </c>
      <c r="H102" s="56">
        <v>36</v>
      </c>
      <c r="I102" s="56">
        <v>48</v>
      </c>
      <c r="J102" s="56">
        <v>401</v>
      </c>
      <c r="K102" s="56">
        <v>237</v>
      </c>
      <c r="L102" s="56">
        <v>427</v>
      </c>
      <c r="M102" s="56">
        <v>467</v>
      </c>
      <c r="N102" s="56">
        <v>117</v>
      </c>
      <c r="O102" s="56">
        <v>0</v>
      </c>
      <c r="P102" s="56">
        <v>2337</v>
      </c>
    </row>
    <row r="103" spans="1:16" s="73" customFormat="1" x14ac:dyDescent="0.2">
      <c r="A103" s="67" t="s">
        <v>88</v>
      </c>
      <c r="B103" s="56">
        <v>100</v>
      </c>
      <c r="C103" s="56">
        <v>896</v>
      </c>
      <c r="D103" s="56">
        <v>464</v>
      </c>
      <c r="E103" s="56">
        <v>221</v>
      </c>
      <c r="F103" s="56">
        <v>996</v>
      </c>
      <c r="G103" s="56">
        <v>279</v>
      </c>
      <c r="H103" s="56">
        <v>387</v>
      </c>
      <c r="I103" s="56">
        <v>322</v>
      </c>
      <c r="J103" s="56">
        <v>2187</v>
      </c>
      <c r="K103" s="56">
        <v>1324</v>
      </c>
      <c r="L103" s="56">
        <v>1789</v>
      </c>
      <c r="M103" s="56">
        <v>2892</v>
      </c>
      <c r="N103" s="56">
        <v>534</v>
      </c>
      <c r="O103" s="56">
        <v>0</v>
      </c>
      <c r="P103" s="56">
        <v>11925</v>
      </c>
    </row>
    <row r="104" spans="1:16" s="73" customFormat="1" x14ac:dyDescent="0.2">
      <c r="A104" s="67" t="s">
        <v>89</v>
      </c>
      <c r="B104" s="56">
        <v>1</v>
      </c>
      <c r="C104" s="56">
        <v>131</v>
      </c>
      <c r="D104" s="56">
        <v>80</v>
      </c>
      <c r="E104" s="56">
        <v>20</v>
      </c>
      <c r="F104" s="56">
        <v>156</v>
      </c>
      <c r="G104" s="56">
        <v>61</v>
      </c>
      <c r="H104" s="56">
        <v>37</v>
      </c>
      <c r="I104" s="56">
        <v>29</v>
      </c>
      <c r="J104" s="56">
        <v>149</v>
      </c>
      <c r="K104" s="56">
        <v>290</v>
      </c>
      <c r="L104" s="56">
        <v>387</v>
      </c>
      <c r="M104" s="56">
        <v>391</v>
      </c>
      <c r="N104" s="56">
        <v>87</v>
      </c>
      <c r="O104" s="56">
        <v>0</v>
      </c>
      <c r="P104" s="56">
        <v>1738</v>
      </c>
    </row>
    <row r="105" spans="1:16" s="73" customFormat="1" x14ac:dyDescent="0.2">
      <c r="A105" s="67" t="s">
        <v>90</v>
      </c>
      <c r="B105" s="56">
        <v>37</v>
      </c>
      <c r="C105" s="56">
        <v>146</v>
      </c>
      <c r="D105" s="56">
        <v>119</v>
      </c>
      <c r="E105" s="56">
        <v>33</v>
      </c>
      <c r="F105" s="56">
        <v>165</v>
      </c>
      <c r="G105" s="56">
        <v>105</v>
      </c>
      <c r="H105" s="56">
        <v>38</v>
      </c>
      <c r="I105" s="56">
        <v>50</v>
      </c>
      <c r="J105" s="56">
        <v>221</v>
      </c>
      <c r="K105" s="56">
        <v>291</v>
      </c>
      <c r="L105" s="56">
        <v>460</v>
      </c>
      <c r="M105" s="56">
        <v>502</v>
      </c>
      <c r="N105" s="56">
        <v>139</v>
      </c>
      <c r="O105" s="56">
        <v>0</v>
      </c>
      <c r="P105" s="56">
        <v>2185</v>
      </c>
    </row>
    <row r="106" spans="1:16" s="73" customFormat="1" x14ac:dyDescent="0.2">
      <c r="A106" s="67" t="s">
        <v>91</v>
      </c>
      <c r="B106" s="56">
        <v>46</v>
      </c>
      <c r="C106" s="56">
        <v>206</v>
      </c>
      <c r="D106" s="56">
        <v>160</v>
      </c>
      <c r="E106" s="56">
        <v>36</v>
      </c>
      <c r="F106" s="56">
        <v>104</v>
      </c>
      <c r="G106" s="56">
        <v>38</v>
      </c>
      <c r="H106" s="56">
        <v>94</v>
      </c>
      <c r="I106" s="56">
        <v>8</v>
      </c>
      <c r="J106" s="56">
        <v>197</v>
      </c>
      <c r="K106" s="56">
        <v>156</v>
      </c>
      <c r="L106" s="56">
        <v>154</v>
      </c>
      <c r="M106" s="56">
        <v>480</v>
      </c>
      <c r="N106" s="56">
        <v>71</v>
      </c>
      <c r="O106" s="56">
        <v>0</v>
      </c>
      <c r="P106" s="56">
        <v>1591</v>
      </c>
    </row>
    <row r="107" spans="1:16" s="73" customFormat="1" x14ac:dyDescent="0.2">
      <c r="A107" s="67" t="s">
        <v>92</v>
      </c>
      <c r="B107" s="56">
        <v>0</v>
      </c>
      <c r="C107" s="56">
        <v>207</v>
      </c>
      <c r="D107" s="56">
        <v>90</v>
      </c>
      <c r="E107" s="56">
        <v>10</v>
      </c>
      <c r="F107" s="56">
        <v>126</v>
      </c>
      <c r="G107" s="56">
        <v>67</v>
      </c>
      <c r="H107" s="56">
        <v>60</v>
      </c>
      <c r="I107" s="56">
        <v>19</v>
      </c>
      <c r="J107" s="56">
        <v>218</v>
      </c>
      <c r="K107" s="56">
        <v>148</v>
      </c>
      <c r="L107" s="56">
        <v>539</v>
      </c>
      <c r="M107" s="56">
        <v>379</v>
      </c>
      <c r="N107" s="56">
        <v>232</v>
      </c>
      <c r="O107" s="56">
        <v>0</v>
      </c>
      <c r="P107" s="56">
        <v>2006</v>
      </c>
    </row>
    <row r="108" spans="1:16" s="73" customFormat="1" x14ac:dyDescent="0.2">
      <c r="A108" s="67" t="s">
        <v>93</v>
      </c>
      <c r="B108" s="56">
        <v>11</v>
      </c>
      <c r="C108" s="56">
        <v>159</v>
      </c>
      <c r="D108" s="56">
        <v>59</v>
      </c>
      <c r="E108" s="56">
        <v>34</v>
      </c>
      <c r="F108" s="56">
        <v>93</v>
      </c>
      <c r="G108" s="56">
        <v>10</v>
      </c>
      <c r="H108" s="56">
        <v>64</v>
      </c>
      <c r="I108" s="56">
        <v>40</v>
      </c>
      <c r="J108" s="56">
        <v>257</v>
      </c>
      <c r="K108" s="56">
        <v>132</v>
      </c>
      <c r="L108" s="56">
        <v>467</v>
      </c>
      <c r="M108" s="56">
        <v>613</v>
      </c>
      <c r="N108" s="56">
        <v>78</v>
      </c>
      <c r="O108" s="56">
        <v>0</v>
      </c>
      <c r="P108" s="56">
        <v>1958</v>
      </c>
    </row>
    <row r="109" spans="1:16" s="73" customFormat="1" x14ac:dyDescent="0.2">
      <c r="A109" s="67" t="s">
        <v>94</v>
      </c>
      <c r="B109" s="56">
        <v>0</v>
      </c>
      <c r="C109" s="56">
        <v>82</v>
      </c>
      <c r="D109" s="56">
        <v>28</v>
      </c>
      <c r="E109" s="56">
        <v>42</v>
      </c>
      <c r="F109" s="56">
        <v>187</v>
      </c>
      <c r="G109" s="56">
        <v>58</v>
      </c>
      <c r="H109" s="56">
        <v>30</v>
      </c>
      <c r="I109" s="56">
        <v>56</v>
      </c>
      <c r="J109" s="56">
        <v>360</v>
      </c>
      <c r="K109" s="56">
        <v>140</v>
      </c>
      <c r="L109" s="56">
        <v>275</v>
      </c>
      <c r="M109" s="56">
        <v>372</v>
      </c>
      <c r="N109" s="56">
        <v>107</v>
      </c>
      <c r="O109" s="56">
        <v>1</v>
      </c>
      <c r="P109" s="56">
        <v>1710</v>
      </c>
    </row>
    <row r="110" spans="1:16" s="73" customFormat="1" x14ac:dyDescent="0.2">
      <c r="A110" s="67" t="s">
        <v>95</v>
      </c>
      <c r="B110" s="56">
        <v>9</v>
      </c>
      <c r="C110" s="56">
        <v>33</v>
      </c>
      <c r="D110" s="56">
        <v>21</v>
      </c>
      <c r="E110" s="56">
        <v>19</v>
      </c>
      <c r="F110" s="56">
        <v>67</v>
      </c>
      <c r="G110" s="56">
        <v>14</v>
      </c>
      <c r="H110" s="56">
        <v>63</v>
      </c>
      <c r="I110" s="56">
        <v>20</v>
      </c>
      <c r="J110" s="56">
        <v>118</v>
      </c>
      <c r="K110" s="56">
        <v>154</v>
      </c>
      <c r="L110" s="56">
        <v>115</v>
      </c>
      <c r="M110" s="56">
        <v>194</v>
      </c>
      <c r="N110" s="56">
        <v>27</v>
      </c>
      <c r="O110" s="56">
        <v>0</v>
      </c>
      <c r="P110" s="56">
        <v>832</v>
      </c>
    </row>
    <row r="111" spans="1:16" s="73" customFormat="1" x14ac:dyDescent="0.2">
      <c r="A111" s="67" t="s">
        <v>96</v>
      </c>
      <c r="B111" s="56">
        <v>46</v>
      </c>
      <c r="C111" s="56">
        <v>175</v>
      </c>
      <c r="D111" s="56">
        <v>49</v>
      </c>
      <c r="E111" s="56">
        <v>38</v>
      </c>
      <c r="F111" s="56">
        <v>93</v>
      </c>
      <c r="G111" s="56">
        <v>49</v>
      </c>
      <c r="H111" s="56">
        <v>36</v>
      </c>
      <c r="I111" s="56">
        <v>43</v>
      </c>
      <c r="J111" s="56">
        <v>261</v>
      </c>
      <c r="K111" s="56">
        <v>123</v>
      </c>
      <c r="L111" s="56">
        <v>313</v>
      </c>
      <c r="M111" s="56">
        <v>544</v>
      </c>
      <c r="N111" s="56">
        <v>92</v>
      </c>
      <c r="O111" s="56">
        <v>0</v>
      </c>
      <c r="P111" s="56">
        <v>1813</v>
      </c>
    </row>
    <row r="112" spans="1:16" s="73" customFormat="1" x14ac:dyDescent="0.2">
      <c r="A112" s="67" t="s">
        <v>97</v>
      </c>
      <c r="B112" s="56">
        <v>48</v>
      </c>
      <c r="C112" s="56">
        <v>149</v>
      </c>
      <c r="D112" s="56">
        <v>22</v>
      </c>
      <c r="E112" s="56">
        <v>50</v>
      </c>
      <c r="F112" s="56">
        <v>121</v>
      </c>
      <c r="G112" s="56">
        <v>51</v>
      </c>
      <c r="H112" s="56">
        <v>19</v>
      </c>
      <c r="I112" s="56">
        <v>71</v>
      </c>
      <c r="J112" s="56">
        <v>136</v>
      </c>
      <c r="K112" s="56">
        <v>292</v>
      </c>
      <c r="L112" s="56">
        <v>330</v>
      </c>
      <c r="M112" s="56">
        <v>308</v>
      </c>
      <c r="N112" s="56">
        <v>28</v>
      </c>
      <c r="O112" s="56">
        <v>0</v>
      </c>
      <c r="P112" s="56">
        <v>1602</v>
      </c>
    </row>
    <row r="113" spans="1:16" s="24" customFormat="1" ht="21" customHeight="1" x14ac:dyDescent="0.2">
      <c r="A113" s="107" t="s">
        <v>98</v>
      </c>
      <c r="B113" s="56">
        <v>579</v>
      </c>
      <c r="C113" s="56">
        <v>4305</v>
      </c>
      <c r="D113" s="56">
        <v>2075</v>
      </c>
      <c r="E113" s="56">
        <v>1170</v>
      </c>
      <c r="F113" s="56">
        <v>6115</v>
      </c>
      <c r="G113" s="56">
        <v>1654</v>
      </c>
      <c r="H113" s="56">
        <v>1950</v>
      </c>
      <c r="I113" s="56">
        <v>2669</v>
      </c>
      <c r="J113" s="56">
        <v>13218</v>
      </c>
      <c r="K113" s="56">
        <v>7841</v>
      </c>
      <c r="L113" s="56">
        <v>12050</v>
      </c>
      <c r="M113" s="56">
        <v>16102</v>
      </c>
      <c r="N113" s="56">
        <v>4059</v>
      </c>
      <c r="O113" s="56">
        <v>13</v>
      </c>
      <c r="P113" s="56">
        <v>71725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4.0999999999999996</v>
      </c>
      <c r="C9" s="6">
        <v>11.2</v>
      </c>
      <c r="D9" s="6">
        <v>15.3</v>
      </c>
      <c r="E9" s="6"/>
      <c r="F9" s="6">
        <v>0.8</v>
      </c>
      <c r="G9" s="6">
        <v>1.6</v>
      </c>
      <c r="H9" s="6">
        <v>2.4</v>
      </c>
      <c r="I9" s="6"/>
      <c r="J9" s="6">
        <v>4.9000000000000004</v>
      </c>
      <c r="K9" s="6">
        <v>12.8</v>
      </c>
      <c r="L9" s="6">
        <v>17.7</v>
      </c>
      <c r="M9" s="6"/>
      <c r="N9" s="6">
        <v>0</v>
      </c>
      <c r="O9" s="6">
        <v>6.6</v>
      </c>
      <c r="P9" s="6">
        <v>6.6</v>
      </c>
      <c r="Q9" s="6"/>
      <c r="R9" s="6">
        <v>4.9000000000000004</v>
      </c>
      <c r="S9" s="6">
        <v>19.399999999999999</v>
      </c>
      <c r="T9" s="6">
        <v>24.4</v>
      </c>
    </row>
    <row r="10" spans="1:20" ht="12.75" customHeight="1" x14ac:dyDescent="0.2">
      <c r="A10" s="46" t="s">
        <v>20</v>
      </c>
      <c r="B10" s="6">
        <v>536.20000000000005</v>
      </c>
      <c r="C10" s="6">
        <v>483</v>
      </c>
      <c r="D10" s="6">
        <v>1019.2</v>
      </c>
      <c r="E10" s="6"/>
      <c r="F10" s="6">
        <v>18.600000000000001</v>
      </c>
      <c r="G10" s="6">
        <v>40.1</v>
      </c>
      <c r="H10" s="6">
        <v>58.8</v>
      </c>
      <c r="I10" s="6"/>
      <c r="J10" s="6">
        <v>554.79999999999995</v>
      </c>
      <c r="K10" s="6">
        <v>523.1</v>
      </c>
      <c r="L10" s="6">
        <v>1077.9000000000001</v>
      </c>
      <c r="M10" s="6"/>
      <c r="N10" s="6">
        <v>19.600000000000001</v>
      </c>
      <c r="O10" s="6">
        <v>71.599999999999994</v>
      </c>
      <c r="P10" s="6">
        <v>91.2</v>
      </c>
      <c r="Q10" s="6"/>
      <c r="R10" s="6">
        <v>574.29999999999995</v>
      </c>
      <c r="S10" s="6">
        <v>594.79999999999995</v>
      </c>
      <c r="T10" s="6">
        <v>1169.0999999999999</v>
      </c>
    </row>
    <row r="11" spans="1:20" ht="12.75" customHeight="1" x14ac:dyDescent="0.2">
      <c r="A11" s="46" t="s">
        <v>613</v>
      </c>
      <c r="B11" s="6">
        <v>5.9</v>
      </c>
      <c r="C11" s="6">
        <v>1</v>
      </c>
      <c r="D11" s="6">
        <v>6.9</v>
      </c>
      <c r="E11" s="6"/>
      <c r="F11" s="6">
        <v>0.3</v>
      </c>
      <c r="G11" s="6">
        <v>0</v>
      </c>
      <c r="H11" s="6">
        <v>0.3</v>
      </c>
      <c r="I11" s="6"/>
      <c r="J11" s="6">
        <v>6.2</v>
      </c>
      <c r="K11" s="6">
        <v>1</v>
      </c>
      <c r="L11" s="6">
        <v>7.1</v>
      </c>
      <c r="M11" s="6"/>
      <c r="N11" s="6">
        <v>0.6</v>
      </c>
      <c r="O11" s="6">
        <v>1.2</v>
      </c>
      <c r="P11" s="6">
        <v>1.8</v>
      </c>
      <c r="Q11" s="6"/>
      <c r="R11" s="6">
        <v>6.7</v>
      </c>
      <c r="S11" s="6">
        <v>2.2000000000000002</v>
      </c>
      <c r="T11" s="6">
        <v>8.9</v>
      </c>
    </row>
    <row r="12" spans="1:20" s="24" customFormat="1" ht="22.15" customHeight="1" x14ac:dyDescent="0.2">
      <c r="A12" s="107" t="s">
        <v>614</v>
      </c>
      <c r="B12" s="6">
        <v>546.20000000000005</v>
      </c>
      <c r="C12" s="6">
        <v>495.2</v>
      </c>
      <c r="D12" s="6">
        <v>1041.4000000000001</v>
      </c>
      <c r="E12" s="6"/>
      <c r="F12" s="6">
        <v>19.7</v>
      </c>
      <c r="G12" s="6">
        <v>41.7</v>
      </c>
      <c r="H12" s="6">
        <v>61.4</v>
      </c>
      <c r="I12" s="6"/>
      <c r="J12" s="6">
        <v>565.9</v>
      </c>
      <c r="K12" s="6">
        <v>536.9</v>
      </c>
      <c r="L12" s="6">
        <v>1102.8</v>
      </c>
      <c r="M12" s="6"/>
      <c r="N12" s="6">
        <v>20.100000000000001</v>
      </c>
      <c r="O12" s="6">
        <v>79.5</v>
      </c>
      <c r="P12" s="6">
        <v>99.6</v>
      </c>
      <c r="Q12" s="6"/>
      <c r="R12" s="6">
        <v>586</v>
      </c>
      <c r="S12" s="6">
        <v>616.4</v>
      </c>
      <c r="T12" s="6">
        <v>1202.4000000000001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546.20000000000005</v>
      </c>
      <c r="C15" s="6">
        <v>495.2</v>
      </c>
      <c r="D15" s="6">
        <v>1041.4000000000001</v>
      </c>
      <c r="E15" s="6"/>
      <c r="F15" s="6">
        <v>19.7</v>
      </c>
      <c r="G15" s="6">
        <v>41.7</v>
      </c>
      <c r="H15" s="6">
        <v>61.4</v>
      </c>
      <c r="I15" s="6"/>
      <c r="J15" s="6">
        <v>565.9</v>
      </c>
      <c r="K15" s="6">
        <v>536.9</v>
      </c>
      <c r="L15" s="6">
        <v>1102.8</v>
      </c>
      <c r="M15" s="6"/>
      <c r="N15" s="6">
        <v>20.100000000000001</v>
      </c>
      <c r="O15" s="6">
        <v>78.900000000000006</v>
      </c>
      <c r="P15" s="6">
        <v>99</v>
      </c>
      <c r="Q15" s="6"/>
      <c r="R15" s="6">
        <v>586</v>
      </c>
      <c r="S15" s="6">
        <v>615.79999999999995</v>
      </c>
      <c r="T15" s="6">
        <v>1201.8</v>
      </c>
    </row>
    <row r="16" spans="1:20" ht="12.75" customHeight="1" x14ac:dyDescent="0.2">
      <c r="A16" s="3" t="s">
        <v>52</v>
      </c>
      <c r="B16" s="6">
        <v>546.20000000000005</v>
      </c>
      <c r="C16" s="6">
        <v>495.2</v>
      </c>
      <c r="D16" s="6">
        <v>1041.4000000000001</v>
      </c>
      <c r="E16" s="6"/>
      <c r="F16" s="6">
        <v>19.5</v>
      </c>
      <c r="G16" s="6">
        <v>41.7</v>
      </c>
      <c r="H16" s="6">
        <v>61.2</v>
      </c>
      <c r="I16" s="6"/>
      <c r="J16" s="6">
        <v>565.70000000000005</v>
      </c>
      <c r="K16" s="6">
        <v>536.9</v>
      </c>
      <c r="L16" s="6">
        <v>1102.5999999999999</v>
      </c>
      <c r="M16" s="6"/>
      <c r="N16" s="6">
        <v>20.100000000000001</v>
      </c>
      <c r="O16" s="6">
        <v>78.900000000000006</v>
      </c>
      <c r="P16" s="6">
        <v>99</v>
      </c>
      <c r="Q16" s="6"/>
      <c r="R16" s="6">
        <v>585.79999999999995</v>
      </c>
      <c r="S16" s="6">
        <v>615.79999999999995</v>
      </c>
      <c r="T16" s="6">
        <v>1201.5999999999999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83.4</v>
      </c>
      <c r="C10" s="6">
        <v>57.7</v>
      </c>
      <c r="D10" s="6">
        <v>62.9</v>
      </c>
      <c r="E10" s="6"/>
      <c r="F10" s="6">
        <v>16.600000000000001</v>
      </c>
      <c r="G10" s="6">
        <v>12.5</v>
      </c>
      <c r="H10" s="6">
        <v>13.6</v>
      </c>
      <c r="I10" s="6"/>
      <c r="J10" s="6">
        <v>100</v>
      </c>
      <c r="K10" s="6">
        <v>65.900000000000006</v>
      </c>
      <c r="L10" s="6">
        <v>72.8</v>
      </c>
    </row>
    <row r="11" spans="1:12" ht="12.75" customHeight="1" x14ac:dyDescent="0.2">
      <c r="A11" s="46" t="s">
        <v>20</v>
      </c>
      <c r="B11" s="6">
        <v>93.4</v>
      </c>
      <c r="C11" s="6">
        <v>81.2</v>
      </c>
      <c r="D11" s="6">
        <v>87.2</v>
      </c>
      <c r="E11" s="6"/>
      <c r="F11" s="6">
        <v>3.4</v>
      </c>
      <c r="G11" s="6">
        <v>7.7</v>
      </c>
      <c r="H11" s="6">
        <v>5.5</v>
      </c>
      <c r="I11" s="6"/>
      <c r="J11" s="6">
        <v>96.6</v>
      </c>
      <c r="K11" s="6">
        <v>88</v>
      </c>
      <c r="L11" s="6">
        <v>92.2</v>
      </c>
    </row>
    <row r="12" spans="1:12" ht="12.75" customHeight="1" x14ac:dyDescent="0.2">
      <c r="A12" s="46" t="s">
        <v>613</v>
      </c>
      <c r="B12" s="6">
        <v>87.8</v>
      </c>
      <c r="C12" s="6">
        <v>43.5</v>
      </c>
      <c r="D12" s="6">
        <v>76.900000000000006</v>
      </c>
      <c r="E12" s="6"/>
      <c r="F12" s="6">
        <v>4.3</v>
      </c>
      <c r="G12" s="6">
        <v>0</v>
      </c>
      <c r="H12" s="6">
        <v>3.7</v>
      </c>
      <c r="I12" s="6"/>
      <c r="J12" s="6">
        <v>91.7</v>
      </c>
      <c r="K12" s="6">
        <v>43.5</v>
      </c>
      <c r="L12" s="6">
        <v>79.900000000000006</v>
      </c>
    </row>
    <row r="13" spans="1:12" s="24" customFormat="1" ht="22.15" customHeight="1" x14ac:dyDescent="0.2">
      <c r="A13" s="107" t="s">
        <v>614</v>
      </c>
      <c r="B13" s="6">
        <v>93.2</v>
      </c>
      <c r="C13" s="6">
        <v>80.3</v>
      </c>
      <c r="D13" s="6">
        <v>86.6</v>
      </c>
      <c r="E13" s="6"/>
      <c r="F13" s="6">
        <v>3.5</v>
      </c>
      <c r="G13" s="6">
        <v>7.8</v>
      </c>
      <c r="H13" s="6">
        <v>5.6</v>
      </c>
      <c r="I13" s="6"/>
      <c r="J13" s="6">
        <v>96.6</v>
      </c>
      <c r="K13" s="6">
        <v>87.1</v>
      </c>
      <c r="L13" s="6">
        <v>91.7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93.2</v>
      </c>
      <c r="C16" s="6">
        <v>80.400000000000006</v>
      </c>
      <c r="D16" s="6">
        <v>86.6</v>
      </c>
      <c r="E16" s="6"/>
      <c r="F16" s="6">
        <v>3.5</v>
      </c>
      <c r="G16" s="6">
        <v>7.8</v>
      </c>
      <c r="H16" s="6">
        <v>5.6</v>
      </c>
      <c r="I16" s="6"/>
      <c r="J16" s="6">
        <v>96.6</v>
      </c>
      <c r="K16" s="6">
        <v>87.2</v>
      </c>
      <c r="L16" s="6">
        <v>91.8</v>
      </c>
    </row>
    <row r="17" spans="1:12" ht="12.75" customHeight="1" x14ac:dyDescent="0.2">
      <c r="A17" s="3" t="s">
        <v>52</v>
      </c>
      <c r="B17" s="6">
        <v>93.2</v>
      </c>
      <c r="C17" s="6">
        <v>80.400000000000006</v>
      </c>
      <c r="D17" s="6">
        <v>86.7</v>
      </c>
      <c r="E17" s="6"/>
      <c r="F17" s="6">
        <v>3.4</v>
      </c>
      <c r="G17" s="6">
        <v>7.8</v>
      </c>
      <c r="H17" s="6">
        <v>5.6</v>
      </c>
      <c r="I17" s="6"/>
      <c r="J17" s="6">
        <v>96.6</v>
      </c>
      <c r="K17" s="6">
        <v>87.2</v>
      </c>
      <c r="L17" s="6">
        <v>91.8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3984.6</v>
      </c>
      <c r="C13" s="6"/>
      <c r="D13" s="6">
        <v>3534.6</v>
      </c>
      <c r="E13" s="6"/>
      <c r="F13" s="6">
        <v>191</v>
      </c>
      <c r="G13" s="6">
        <v>4175.7</v>
      </c>
      <c r="H13" s="6"/>
      <c r="I13" s="6">
        <v>1540.3</v>
      </c>
      <c r="J13" s="6"/>
      <c r="K13" s="6">
        <v>5716</v>
      </c>
      <c r="L13" s="6"/>
      <c r="M13" s="6">
        <v>4.5999999999999996</v>
      </c>
      <c r="N13" s="6"/>
      <c r="O13" s="6">
        <v>73.099999999999994</v>
      </c>
      <c r="P13" s="6"/>
      <c r="Q13" s="6">
        <v>69.7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533.29999999999995</v>
      </c>
      <c r="C15" s="6"/>
      <c r="D15" s="6">
        <v>464</v>
      </c>
      <c r="E15" s="6"/>
      <c r="F15" s="6">
        <v>55.9</v>
      </c>
      <c r="G15" s="6">
        <v>589.20000000000005</v>
      </c>
      <c r="H15" s="6"/>
      <c r="I15" s="6">
        <v>170.2</v>
      </c>
      <c r="J15" s="6"/>
      <c r="K15" s="6">
        <v>759.4</v>
      </c>
      <c r="L15" s="6"/>
      <c r="M15" s="6">
        <v>9.5</v>
      </c>
      <c r="N15" s="6"/>
      <c r="O15" s="6">
        <v>77.599999999999994</v>
      </c>
      <c r="P15" s="6"/>
      <c r="Q15" s="6">
        <v>70.2</v>
      </c>
    </row>
    <row r="16" spans="1:17" x14ac:dyDescent="0.2">
      <c r="A16" s="3" t="s">
        <v>351</v>
      </c>
      <c r="B16" s="6">
        <v>68.2</v>
      </c>
      <c r="C16" s="6"/>
      <c r="D16" s="6">
        <v>59.9</v>
      </c>
      <c r="E16" s="6"/>
      <c r="F16" s="6">
        <v>5.0999999999999996</v>
      </c>
      <c r="G16" s="6">
        <v>73.3</v>
      </c>
      <c r="H16" s="6"/>
      <c r="I16" s="6">
        <v>10.7</v>
      </c>
      <c r="J16" s="6"/>
      <c r="K16" s="6">
        <v>84</v>
      </c>
      <c r="L16" s="6"/>
      <c r="M16" s="6">
        <v>7</v>
      </c>
      <c r="N16" s="6"/>
      <c r="O16" s="6">
        <v>87.3</v>
      </c>
      <c r="P16" s="6"/>
      <c r="Q16" s="6">
        <v>81.2</v>
      </c>
    </row>
    <row r="17" spans="1:17" x14ac:dyDescent="0.2">
      <c r="A17" s="3" t="s">
        <v>586</v>
      </c>
      <c r="B17" s="6">
        <v>35</v>
      </c>
      <c r="C17" s="6"/>
      <c r="D17" s="6">
        <v>29.8</v>
      </c>
      <c r="E17" s="6"/>
      <c r="F17" s="6">
        <v>0.6</v>
      </c>
      <c r="G17" s="6">
        <v>35.6</v>
      </c>
      <c r="H17" s="6"/>
      <c r="I17" s="6">
        <v>5.5</v>
      </c>
      <c r="J17" s="6"/>
      <c r="K17" s="6">
        <v>41.1</v>
      </c>
      <c r="L17" s="6"/>
      <c r="M17" s="6">
        <v>1.7</v>
      </c>
      <c r="N17" s="6"/>
      <c r="O17" s="6">
        <v>86.6</v>
      </c>
      <c r="P17" s="6"/>
      <c r="Q17" s="6">
        <v>85.1</v>
      </c>
    </row>
    <row r="18" spans="1:17" s="70" customFormat="1" x14ac:dyDescent="0.2">
      <c r="A18" s="3" t="s">
        <v>352</v>
      </c>
      <c r="B18" s="6">
        <v>459</v>
      </c>
      <c r="C18" s="6"/>
      <c r="D18" s="6">
        <v>408.2</v>
      </c>
      <c r="E18" s="6"/>
      <c r="F18" s="6">
        <v>119.9</v>
      </c>
      <c r="G18" s="6">
        <v>578.79999999999995</v>
      </c>
      <c r="H18" s="6"/>
      <c r="I18" s="6">
        <v>163.5</v>
      </c>
      <c r="J18" s="6"/>
      <c r="K18" s="6">
        <v>742.3</v>
      </c>
      <c r="L18" s="6"/>
      <c r="M18" s="6">
        <v>20.7</v>
      </c>
      <c r="N18" s="6"/>
      <c r="O18" s="6">
        <v>78</v>
      </c>
      <c r="P18" s="6"/>
      <c r="Q18" s="6">
        <v>61.8</v>
      </c>
    </row>
    <row r="19" spans="1:17" s="70" customFormat="1" x14ac:dyDescent="0.2">
      <c r="A19" s="3" t="s">
        <v>353</v>
      </c>
      <c r="B19" s="6">
        <v>133.69999999999999</v>
      </c>
      <c r="C19" s="6"/>
      <c r="D19" s="6">
        <v>118.7</v>
      </c>
      <c r="E19" s="6"/>
      <c r="F19" s="6">
        <v>45.1</v>
      </c>
      <c r="G19" s="6">
        <v>178.8</v>
      </c>
      <c r="H19" s="6"/>
      <c r="I19" s="6">
        <v>59.9</v>
      </c>
      <c r="J19" s="6"/>
      <c r="K19" s="6">
        <v>238.7</v>
      </c>
      <c r="L19" s="6"/>
      <c r="M19" s="6">
        <v>25.2</v>
      </c>
      <c r="N19" s="6"/>
      <c r="O19" s="6">
        <v>74.900000000000006</v>
      </c>
      <c r="P19" s="6"/>
      <c r="Q19" s="6">
        <v>56</v>
      </c>
    </row>
    <row r="20" spans="1:17" s="70" customFormat="1" x14ac:dyDescent="0.2">
      <c r="A20" s="70" t="s">
        <v>354</v>
      </c>
      <c r="B20" s="6">
        <v>11.6</v>
      </c>
      <c r="C20" s="6"/>
      <c r="D20" s="6">
        <v>8.1</v>
      </c>
      <c r="E20" s="6"/>
      <c r="F20" s="6">
        <v>0</v>
      </c>
      <c r="G20" s="6">
        <v>11.6</v>
      </c>
      <c r="H20" s="6"/>
      <c r="I20" s="6">
        <v>3.2</v>
      </c>
      <c r="J20" s="6"/>
      <c r="K20" s="6">
        <v>14.8</v>
      </c>
      <c r="L20" s="6"/>
      <c r="M20" s="6">
        <v>0</v>
      </c>
      <c r="N20" s="6"/>
      <c r="O20" s="6">
        <v>78.5</v>
      </c>
      <c r="P20" s="6"/>
      <c r="Q20" s="6">
        <v>78.5</v>
      </c>
    </row>
    <row r="21" spans="1:17" s="70" customFormat="1" ht="24.75" customHeight="1" x14ac:dyDescent="0.2">
      <c r="A21" s="24" t="s">
        <v>355</v>
      </c>
      <c r="B21" s="6">
        <v>1240.9000000000001</v>
      </c>
      <c r="C21" s="6"/>
      <c r="D21" s="6">
        <v>1088.7</v>
      </c>
      <c r="E21" s="6"/>
      <c r="F21" s="6">
        <v>226.6</v>
      </c>
      <c r="G21" s="6">
        <v>1467.4</v>
      </c>
      <c r="H21" s="6"/>
      <c r="I21" s="6">
        <v>412.9</v>
      </c>
      <c r="J21" s="6"/>
      <c r="K21" s="6">
        <v>1880.4</v>
      </c>
      <c r="L21" s="6"/>
      <c r="M21" s="6">
        <v>15.4</v>
      </c>
      <c r="N21" s="6"/>
      <c r="O21" s="6">
        <v>78</v>
      </c>
      <c r="P21" s="6"/>
      <c r="Q21" s="6">
        <v>66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87.2</v>
      </c>
      <c r="C23" s="6"/>
      <c r="D23" s="6">
        <v>72.7</v>
      </c>
      <c r="E23" s="6"/>
      <c r="F23" s="6">
        <v>3.5</v>
      </c>
      <c r="G23" s="6">
        <v>90.7</v>
      </c>
      <c r="H23" s="6"/>
      <c r="I23" s="6">
        <v>56.9</v>
      </c>
      <c r="J23" s="6"/>
      <c r="K23" s="6">
        <v>147.5</v>
      </c>
      <c r="L23" s="6"/>
      <c r="M23" s="6">
        <v>3.8</v>
      </c>
      <c r="N23" s="6"/>
      <c r="O23" s="6">
        <v>61.5</v>
      </c>
      <c r="P23" s="6"/>
      <c r="Q23" s="6">
        <v>59.1</v>
      </c>
    </row>
    <row r="24" spans="1:17" ht="14.25" x14ac:dyDescent="0.2">
      <c r="A24" s="3" t="s">
        <v>730</v>
      </c>
      <c r="B24" s="6">
        <v>236.2</v>
      </c>
      <c r="C24" s="6"/>
      <c r="D24" s="6">
        <v>209</v>
      </c>
      <c r="E24" s="6"/>
      <c r="F24" s="6">
        <v>24.1</v>
      </c>
      <c r="G24" s="6">
        <v>260.3</v>
      </c>
      <c r="H24" s="6"/>
      <c r="I24" s="6">
        <v>50.6</v>
      </c>
      <c r="J24" s="6"/>
      <c r="K24" s="6">
        <v>310.89999999999998</v>
      </c>
      <c r="L24" s="6"/>
      <c r="M24" s="6">
        <v>9.3000000000000007</v>
      </c>
      <c r="N24" s="6"/>
      <c r="O24" s="6">
        <v>83.7</v>
      </c>
      <c r="P24" s="6"/>
      <c r="Q24" s="6">
        <v>75.900000000000006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2069.1</v>
      </c>
      <c r="C39" s="6"/>
      <c r="D39" s="6">
        <v>1875.3</v>
      </c>
      <c r="E39" s="6"/>
      <c r="F39" s="6">
        <v>98.4</v>
      </c>
      <c r="G39" s="6">
        <v>2167.5</v>
      </c>
      <c r="H39" s="6"/>
      <c r="I39" s="6">
        <v>742.1</v>
      </c>
      <c r="J39" s="6"/>
      <c r="K39" s="6">
        <v>2909.7</v>
      </c>
      <c r="L39" s="6"/>
      <c r="M39" s="6">
        <v>4.5</v>
      </c>
      <c r="N39" s="6"/>
      <c r="O39" s="6">
        <v>74.5</v>
      </c>
      <c r="P39" s="6"/>
      <c r="Q39" s="6">
        <v>71.099999999999994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285.60000000000002</v>
      </c>
      <c r="C41" s="6"/>
      <c r="D41" s="6">
        <v>258.10000000000002</v>
      </c>
      <c r="E41" s="6"/>
      <c r="F41" s="6">
        <v>33.200000000000003</v>
      </c>
      <c r="G41" s="6">
        <v>318.8</v>
      </c>
      <c r="H41" s="6"/>
      <c r="I41" s="6">
        <v>62.1</v>
      </c>
      <c r="J41" s="6"/>
      <c r="K41" s="6">
        <v>380.9</v>
      </c>
      <c r="L41" s="6"/>
      <c r="M41" s="6">
        <v>10.4</v>
      </c>
      <c r="N41" s="6"/>
      <c r="O41" s="6">
        <v>83.7</v>
      </c>
      <c r="P41" s="6"/>
      <c r="Q41" s="6">
        <v>75</v>
      </c>
    </row>
    <row r="42" spans="1:17" x14ac:dyDescent="0.2">
      <c r="A42" s="3" t="s">
        <v>351</v>
      </c>
      <c r="B42" s="6">
        <v>31.4</v>
      </c>
      <c r="C42" s="6"/>
      <c r="D42" s="6">
        <v>27.6</v>
      </c>
      <c r="E42" s="6"/>
      <c r="F42" s="6">
        <v>1.7</v>
      </c>
      <c r="G42" s="6">
        <v>33.1</v>
      </c>
      <c r="H42" s="6"/>
      <c r="I42" s="6">
        <v>3.1</v>
      </c>
      <c r="J42" s="6"/>
      <c r="K42" s="6">
        <v>36.200000000000003</v>
      </c>
      <c r="L42" s="6"/>
      <c r="M42" s="6">
        <v>5</v>
      </c>
      <c r="N42" s="6"/>
      <c r="O42" s="6">
        <v>91.4</v>
      </c>
      <c r="P42" s="6"/>
      <c r="Q42" s="6">
        <v>86.8</v>
      </c>
    </row>
    <row r="43" spans="1:17" x14ac:dyDescent="0.2">
      <c r="A43" s="3" t="s">
        <v>586</v>
      </c>
      <c r="B43" s="6">
        <v>18.600000000000001</v>
      </c>
      <c r="C43" s="6"/>
      <c r="D43" s="6">
        <v>15.9</v>
      </c>
      <c r="E43" s="6"/>
      <c r="F43" s="6">
        <v>0</v>
      </c>
      <c r="G43" s="6">
        <v>18.600000000000001</v>
      </c>
      <c r="H43" s="6"/>
      <c r="I43" s="6">
        <v>1.9</v>
      </c>
      <c r="J43" s="6"/>
      <c r="K43" s="6">
        <v>20.5</v>
      </c>
      <c r="L43" s="6"/>
      <c r="M43" s="6">
        <v>0</v>
      </c>
      <c r="N43" s="6"/>
      <c r="O43" s="6">
        <v>90.8</v>
      </c>
      <c r="P43" s="6"/>
      <c r="Q43" s="6">
        <v>90.8</v>
      </c>
    </row>
    <row r="44" spans="1:17" s="70" customFormat="1" x14ac:dyDescent="0.2">
      <c r="A44" s="3" t="s">
        <v>352</v>
      </c>
      <c r="B44" s="6">
        <v>265.89999999999998</v>
      </c>
      <c r="C44" s="6"/>
      <c r="D44" s="6">
        <v>240.1</v>
      </c>
      <c r="E44" s="6"/>
      <c r="F44" s="6">
        <v>58.3</v>
      </c>
      <c r="G44" s="6">
        <v>324.2</v>
      </c>
      <c r="H44" s="6"/>
      <c r="I44" s="6">
        <v>64.400000000000006</v>
      </c>
      <c r="J44" s="6"/>
      <c r="K44" s="6">
        <v>388.7</v>
      </c>
      <c r="L44" s="6"/>
      <c r="M44" s="6">
        <v>18</v>
      </c>
      <c r="N44" s="6"/>
      <c r="O44" s="6">
        <v>83.4</v>
      </c>
      <c r="P44" s="6"/>
      <c r="Q44" s="6">
        <v>68.400000000000006</v>
      </c>
    </row>
    <row r="45" spans="1:17" s="70" customFormat="1" x14ac:dyDescent="0.2">
      <c r="A45" s="3" t="s">
        <v>353</v>
      </c>
      <c r="B45" s="6">
        <v>76.900000000000006</v>
      </c>
      <c r="C45" s="6"/>
      <c r="D45" s="6">
        <v>70.3</v>
      </c>
      <c r="E45" s="6"/>
      <c r="F45" s="6">
        <v>22.4</v>
      </c>
      <c r="G45" s="6">
        <v>99.3</v>
      </c>
      <c r="H45" s="6"/>
      <c r="I45" s="6">
        <v>21.7</v>
      </c>
      <c r="J45" s="6"/>
      <c r="K45" s="6">
        <v>121</v>
      </c>
      <c r="L45" s="6"/>
      <c r="M45" s="6">
        <v>22.5</v>
      </c>
      <c r="N45" s="6"/>
      <c r="O45" s="6">
        <v>82.1</v>
      </c>
      <c r="P45" s="6"/>
      <c r="Q45" s="6">
        <v>63.6</v>
      </c>
    </row>
    <row r="46" spans="1:17" s="70" customFormat="1" x14ac:dyDescent="0.2">
      <c r="A46" s="70" t="s">
        <v>354</v>
      </c>
      <c r="B46" s="6">
        <v>5.8</v>
      </c>
      <c r="C46" s="6"/>
      <c r="D46" s="6">
        <v>4.9000000000000004</v>
      </c>
      <c r="E46" s="6"/>
      <c r="F46" s="6">
        <v>0</v>
      </c>
      <c r="G46" s="6">
        <v>5.8</v>
      </c>
      <c r="H46" s="6"/>
      <c r="I46" s="6">
        <v>1.2</v>
      </c>
      <c r="J46" s="6"/>
      <c r="K46" s="6">
        <v>7</v>
      </c>
      <c r="L46" s="6"/>
      <c r="M46" s="6">
        <v>0</v>
      </c>
      <c r="N46" s="6"/>
      <c r="O46" s="6">
        <v>82.3</v>
      </c>
      <c r="P46" s="6"/>
      <c r="Q46" s="6">
        <v>82.3</v>
      </c>
    </row>
    <row r="47" spans="1:17" s="70" customFormat="1" ht="24.75" customHeight="1" x14ac:dyDescent="0.2">
      <c r="A47" s="24" t="s">
        <v>355</v>
      </c>
      <c r="B47" s="6">
        <v>684.2</v>
      </c>
      <c r="C47" s="6"/>
      <c r="D47" s="6">
        <v>616.79999999999995</v>
      </c>
      <c r="E47" s="6"/>
      <c r="F47" s="6">
        <v>115.5</v>
      </c>
      <c r="G47" s="6">
        <v>799.7</v>
      </c>
      <c r="H47" s="6"/>
      <c r="I47" s="6">
        <v>154.5</v>
      </c>
      <c r="J47" s="6"/>
      <c r="K47" s="6">
        <v>954.2</v>
      </c>
      <c r="L47" s="6"/>
      <c r="M47" s="6">
        <v>14.4</v>
      </c>
      <c r="N47" s="6"/>
      <c r="O47" s="6">
        <v>83.8</v>
      </c>
      <c r="P47" s="6"/>
      <c r="Q47" s="6">
        <v>71.7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44.3</v>
      </c>
      <c r="C49" s="6"/>
      <c r="D49" s="6">
        <v>39</v>
      </c>
      <c r="E49" s="6"/>
      <c r="F49" s="6">
        <v>0.8</v>
      </c>
      <c r="G49" s="6">
        <v>45.2</v>
      </c>
      <c r="H49" s="6"/>
      <c r="I49" s="6">
        <v>20.6</v>
      </c>
      <c r="J49" s="6"/>
      <c r="K49" s="6">
        <v>65.7</v>
      </c>
      <c r="L49" s="6"/>
      <c r="M49" s="6">
        <v>1.8</v>
      </c>
      <c r="N49" s="6"/>
      <c r="O49" s="6">
        <v>68.7</v>
      </c>
      <c r="P49" s="6"/>
      <c r="Q49" s="6">
        <v>67.400000000000006</v>
      </c>
    </row>
    <row r="50" spans="1:17" x14ac:dyDescent="0.2">
      <c r="A50" s="3" t="s">
        <v>745</v>
      </c>
      <c r="B50" s="6">
        <v>119.6</v>
      </c>
      <c r="C50" s="6"/>
      <c r="D50" s="6">
        <v>110.7</v>
      </c>
      <c r="E50" s="6"/>
      <c r="F50" s="6">
        <v>14.7</v>
      </c>
      <c r="G50" s="6">
        <v>134.30000000000001</v>
      </c>
      <c r="H50" s="6"/>
      <c r="I50" s="6">
        <v>21.4</v>
      </c>
      <c r="J50" s="6"/>
      <c r="K50" s="6">
        <v>155.69999999999999</v>
      </c>
      <c r="L50" s="6"/>
      <c r="M50" s="6">
        <v>10.9</v>
      </c>
      <c r="N50" s="6"/>
      <c r="O50" s="6">
        <v>86.3</v>
      </c>
      <c r="P50" s="6"/>
      <c r="Q50" s="6">
        <v>76.8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1915.5</v>
      </c>
      <c r="C65" s="6"/>
      <c r="D65" s="6">
        <v>1659.3</v>
      </c>
      <c r="E65" s="6"/>
      <c r="F65" s="6">
        <v>92.6</v>
      </c>
      <c r="G65" s="6">
        <v>2008.1</v>
      </c>
      <c r="H65" s="6"/>
      <c r="I65" s="6">
        <v>798.2</v>
      </c>
      <c r="J65" s="6"/>
      <c r="K65" s="6">
        <v>2806.3</v>
      </c>
      <c r="L65" s="6"/>
      <c r="M65" s="6">
        <v>4.5999999999999996</v>
      </c>
      <c r="N65" s="6"/>
      <c r="O65" s="6">
        <v>71.599999999999994</v>
      </c>
      <c r="P65" s="6"/>
      <c r="Q65" s="6">
        <v>68.3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247.7</v>
      </c>
      <c r="C67" s="6"/>
      <c r="D67" s="6">
        <v>205.9</v>
      </c>
      <c r="E67" s="6"/>
      <c r="F67" s="6">
        <v>22.7</v>
      </c>
      <c r="G67" s="6">
        <v>270.39999999999998</v>
      </c>
      <c r="H67" s="6"/>
      <c r="I67" s="6">
        <v>108</v>
      </c>
      <c r="J67" s="6"/>
      <c r="K67" s="6">
        <v>378.5</v>
      </c>
      <c r="L67" s="6"/>
      <c r="M67" s="6">
        <v>8.4</v>
      </c>
      <c r="N67" s="6"/>
      <c r="O67" s="6">
        <v>71.5</v>
      </c>
      <c r="P67" s="6"/>
      <c r="Q67" s="6">
        <v>65.5</v>
      </c>
    </row>
    <row r="68" spans="1:17" x14ac:dyDescent="0.2">
      <c r="A68" s="3" t="s">
        <v>351</v>
      </c>
      <c r="B68" s="6">
        <v>36.799999999999997</v>
      </c>
      <c r="C68" s="6"/>
      <c r="D68" s="6">
        <v>32.299999999999997</v>
      </c>
      <c r="E68" s="6"/>
      <c r="F68" s="6">
        <v>3.5</v>
      </c>
      <c r="G68" s="6">
        <v>40.200000000000003</v>
      </c>
      <c r="H68" s="6"/>
      <c r="I68" s="6">
        <v>7.5</v>
      </c>
      <c r="J68" s="6"/>
      <c r="K68" s="6">
        <v>47.8</v>
      </c>
      <c r="L68" s="6"/>
      <c r="M68" s="6">
        <v>8.6</v>
      </c>
      <c r="N68" s="6"/>
      <c r="O68" s="6">
        <v>84.2</v>
      </c>
      <c r="P68" s="6"/>
      <c r="Q68" s="6">
        <v>76.900000000000006</v>
      </c>
    </row>
    <row r="69" spans="1:17" x14ac:dyDescent="0.2">
      <c r="A69" s="3" t="s">
        <v>586</v>
      </c>
      <c r="B69" s="6">
        <v>16.399999999999999</v>
      </c>
      <c r="C69" s="6"/>
      <c r="D69" s="6">
        <v>13.9</v>
      </c>
      <c r="E69" s="6"/>
      <c r="F69" s="6">
        <v>0.6</v>
      </c>
      <c r="G69" s="6">
        <v>17</v>
      </c>
      <c r="H69" s="6"/>
      <c r="I69" s="6">
        <v>3.6</v>
      </c>
      <c r="J69" s="6"/>
      <c r="K69" s="6">
        <v>20.7</v>
      </c>
      <c r="L69" s="6"/>
      <c r="M69" s="6">
        <v>3.5</v>
      </c>
      <c r="N69" s="6"/>
      <c r="O69" s="6">
        <v>82.4</v>
      </c>
      <c r="P69" s="6"/>
      <c r="Q69" s="6">
        <v>79.5</v>
      </c>
    </row>
    <row r="70" spans="1:17" s="70" customFormat="1" x14ac:dyDescent="0.2">
      <c r="A70" s="3" t="s">
        <v>352</v>
      </c>
      <c r="B70" s="6">
        <v>193</v>
      </c>
      <c r="C70" s="6"/>
      <c r="D70" s="6">
        <v>168.2</v>
      </c>
      <c r="E70" s="6"/>
      <c r="F70" s="6">
        <v>61.6</v>
      </c>
      <c r="G70" s="6">
        <v>254.6</v>
      </c>
      <c r="H70" s="6"/>
      <c r="I70" s="6">
        <v>99</v>
      </c>
      <c r="J70" s="6"/>
      <c r="K70" s="6">
        <v>353.6</v>
      </c>
      <c r="L70" s="6"/>
      <c r="M70" s="6">
        <v>24.2</v>
      </c>
      <c r="N70" s="6"/>
      <c r="O70" s="6">
        <v>72</v>
      </c>
      <c r="P70" s="6"/>
      <c r="Q70" s="6">
        <v>54.6</v>
      </c>
    </row>
    <row r="71" spans="1:17" s="70" customFormat="1" x14ac:dyDescent="0.2">
      <c r="A71" s="3" t="s">
        <v>353</v>
      </c>
      <c r="B71" s="6">
        <v>56.8</v>
      </c>
      <c r="C71" s="6"/>
      <c r="D71" s="6">
        <v>48.4</v>
      </c>
      <c r="E71" s="6"/>
      <c r="F71" s="6">
        <v>22.7</v>
      </c>
      <c r="G71" s="6">
        <v>79.5</v>
      </c>
      <c r="H71" s="6"/>
      <c r="I71" s="6">
        <v>38.200000000000003</v>
      </c>
      <c r="J71" s="6"/>
      <c r="K71" s="6">
        <v>117.7</v>
      </c>
      <c r="L71" s="6"/>
      <c r="M71" s="6">
        <v>28.6</v>
      </c>
      <c r="N71" s="6"/>
      <c r="O71" s="6">
        <v>67.5</v>
      </c>
      <c r="P71" s="6"/>
      <c r="Q71" s="6">
        <v>48.2</v>
      </c>
    </row>
    <row r="72" spans="1:17" s="70" customFormat="1" x14ac:dyDescent="0.2">
      <c r="A72" s="70" t="s">
        <v>354</v>
      </c>
      <c r="B72" s="6">
        <v>5.9</v>
      </c>
      <c r="C72" s="6"/>
      <c r="D72" s="6">
        <v>3.2</v>
      </c>
      <c r="E72" s="6"/>
      <c r="F72" s="6">
        <v>0</v>
      </c>
      <c r="G72" s="6">
        <v>5.9</v>
      </c>
      <c r="H72" s="6"/>
      <c r="I72" s="6">
        <v>1.9</v>
      </c>
      <c r="J72" s="6"/>
      <c r="K72" s="6">
        <v>7.8</v>
      </c>
      <c r="L72" s="6"/>
      <c r="M72" s="6">
        <v>0</v>
      </c>
      <c r="N72" s="6"/>
      <c r="O72" s="6">
        <v>75.2</v>
      </c>
      <c r="P72" s="6"/>
      <c r="Q72" s="6">
        <v>75.2</v>
      </c>
    </row>
    <row r="73" spans="1:17" s="70" customFormat="1" ht="24.75" customHeight="1" x14ac:dyDescent="0.2">
      <c r="A73" s="24" t="s">
        <v>355</v>
      </c>
      <c r="B73" s="6">
        <v>556.6</v>
      </c>
      <c r="C73" s="6"/>
      <c r="D73" s="6">
        <v>471.9</v>
      </c>
      <c r="E73" s="6"/>
      <c r="F73" s="6">
        <v>111.1</v>
      </c>
      <c r="G73" s="6">
        <v>667.7</v>
      </c>
      <c r="H73" s="6"/>
      <c r="I73" s="6">
        <v>258.39999999999998</v>
      </c>
      <c r="J73" s="6"/>
      <c r="K73" s="6">
        <v>926.1</v>
      </c>
      <c r="L73" s="6"/>
      <c r="M73" s="6">
        <v>16.600000000000001</v>
      </c>
      <c r="N73" s="6"/>
      <c r="O73" s="6">
        <v>72.099999999999994</v>
      </c>
      <c r="P73" s="6"/>
      <c r="Q73" s="6">
        <v>60.1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42.9</v>
      </c>
      <c r="C75" s="6"/>
      <c r="D75" s="6">
        <v>33.700000000000003</v>
      </c>
      <c r="E75" s="6"/>
      <c r="F75" s="6">
        <v>2.6</v>
      </c>
      <c r="G75" s="6">
        <v>45.5</v>
      </c>
      <c r="H75" s="6"/>
      <c r="I75" s="6">
        <v>36.299999999999997</v>
      </c>
      <c r="J75" s="6"/>
      <c r="K75" s="6">
        <v>81.8</v>
      </c>
      <c r="L75" s="6"/>
      <c r="M75" s="6">
        <v>5.8</v>
      </c>
      <c r="N75" s="6"/>
      <c r="O75" s="6">
        <v>55.6</v>
      </c>
      <c r="P75" s="6"/>
      <c r="Q75" s="6">
        <v>52.4</v>
      </c>
    </row>
    <row r="76" spans="1:17" x14ac:dyDescent="0.2">
      <c r="A76" s="3" t="s">
        <v>745</v>
      </c>
      <c r="B76" s="6">
        <v>116.5</v>
      </c>
      <c r="C76" s="6"/>
      <c r="D76" s="6">
        <v>98.3</v>
      </c>
      <c r="E76" s="6"/>
      <c r="F76" s="6">
        <v>9.5</v>
      </c>
      <c r="G76" s="6">
        <v>126</v>
      </c>
      <c r="H76" s="6"/>
      <c r="I76" s="6">
        <v>29.3</v>
      </c>
      <c r="J76" s="6"/>
      <c r="K76" s="6">
        <v>155.30000000000001</v>
      </c>
      <c r="L76" s="6"/>
      <c r="M76" s="6">
        <v>7.5</v>
      </c>
      <c r="N76" s="6"/>
      <c r="O76" s="6">
        <v>81.099999999999994</v>
      </c>
      <c r="P76" s="6"/>
      <c r="Q76" s="6">
        <v>75.099999999999994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3572.52</v>
      </c>
      <c r="C12" s="6"/>
      <c r="D12" s="6">
        <v>412.11</v>
      </c>
      <c r="E12" s="6"/>
      <c r="F12" s="6">
        <v>3984.63</v>
      </c>
      <c r="G12" s="6"/>
      <c r="H12" s="6">
        <v>37.18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479.12</v>
      </c>
      <c r="C14" s="6"/>
      <c r="D14" s="6">
        <v>54.23</v>
      </c>
      <c r="E14" s="6"/>
      <c r="F14" s="6">
        <v>533.34</v>
      </c>
      <c r="G14" s="6"/>
      <c r="H14" s="6">
        <v>37.72</v>
      </c>
    </row>
    <row r="15" spans="1:10" x14ac:dyDescent="0.2">
      <c r="A15" s="3" t="s">
        <v>351</v>
      </c>
      <c r="B15" s="6">
        <v>62.21</v>
      </c>
      <c r="C15" s="6"/>
      <c r="D15" s="6">
        <v>5.98</v>
      </c>
      <c r="E15" s="6"/>
      <c r="F15" s="6">
        <v>68.19</v>
      </c>
      <c r="G15" s="6"/>
      <c r="H15" s="6">
        <v>36.75</v>
      </c>
    </row>
    <row r="16" spans="1:10" x14ac:dyDescent="0.2">
      <c r="A16" s="3" t="s">
        <v>586</v>
      </c>
      <c r="B16" s="6">
        <v>31.47</v>
      </c>
      <c r="C16" s="6"/>
      <c r="D16" s="6">
        <v>3.54</v>
      </c>
      <c r="E16" s="6"/>
      <c r="F16" s="6">
        <v>35.020000000000003</v>
      </c>
      <c r="G16" s="6"/>
      <c r="H16" s="6">
        <v>38.159999999999997</v>
      </c>
    </row>
    <row r="17" spans="1:10" s="70" customFormat="1" x14ac:dyDescent="0.2">
      <c r="A17" s="3" t="s">
        <v>352</v>
      </c>
      <c r="B17" s="6">
        <v>416.54</v>
      </c>
      <c r="C17" s="6"/>
      <c r="D17" s="6">
        <v>42.42</v>
      </c>
      <c r="E17" s="6"/>
      <c r="F17" s="6">
        <v>458.96</v>
      </c>
      <c r="G17" s="6"/>
      <c r="H17" s="6">
        <v>37.340000000000003</v>
      </c>
    </row>
    <row r="18" spans="1:10" s="70" customFormat="1" x14ac:dyDescent="0.2">
      <c r="A18" s="3" t="s">
        <v>353</v>
      </c>
      <c r="B18" s="6">
        <v>127.33</v>
      </c>
      <c r="C18" s="6"/>
      <c r="D18" s="6">
        <v>6.38</v>
      </c>
      <c r="E18" s="6"/>
      <c r="F18" s="6">
        <v>133.71</v>
      </c>
      <c r="G18" s="6"/>
      <c r="H18" s="6">
        <v>36.86</v>
      </c>
    </row>
    <row r="19" spans="1:10" s="70" customFormat="1" x14ac:dyDescent="0.2">
      <c r="A19" s="70" t="s">
        <v>354</v>
      </c>
      <c r="B19" s="6">
        <v>8.99</v>
      </c>
      <c r="C19" s="6"/>
      <c r="D19" s="6">
        <v>2.66</v>
      </c>
      <c r="E19" s="6"/>
      <c r="F19" s="6">
        <v>11.65</v>
      </c>
      <c r="G19" s="6"/>
      <c r="H19" s="6">
        <v>37.770000000000003</v>
      </c>
    </row>
    <row r="20" spans="1:10" s="70" customFormat="1" ht="24.75" customHeight="1" x14ac:dyDescent="0.2">
      <c r="A20" s="24" t="s">
        <v>355</v>
      </c>
      <c r="B20" s="6">
        <v>1125.6500000000001</v>
      </c>
      <c r="C20" s="6"/>
      <c r="D20" s="6">
        <v>115.21</v>
      </c>
      <c r="E20" s="6"/>
      <c r="F20" s="6">
        <v>1240.8699999999999</v>
      </c>
      <c r="G20" s="6"/>
      <c r="H20" s="6">
        <v>37.450000000000003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79.52</v>
      </c>
      <c r="C22" s="6"/>
      <c r="D22" s="6">
        <v>7.68</v>
      </c>
      <c r="E22" s="6"/>
      <c r="F22" s="6">
        <v>87.21</v>
      </c>
      <c r="G22" s="6"/>
      <c r="H22" s="6">
        <v>36.14</v>
      </c>
    </row>
    <row r="23" spans="1:10" ht="14.25" x14ac:dyDescent="0.2">
      <c r="A23" s="14" t="s">
        <v>759</v>
      </c>
      <c r="B23" s="6">
        <v>210.21</v>
      </c>
      <c r="C23" s="6"/>
      <c r="D23" s="6">
        <v>25.95</v>
      </c>
      <c r="E23" s="6"/>
      <c r="F23" s="6">
        <v>236.16</v>
      </c>
      <c r="G23" s="6"/>
      <c r="H23" s="6">
        <v>37.39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1775.12</v>
      </c>
      <c r="C36" s="6"/>
      <c r="D36" s="6">
        <v>294.01</v>
      </c>
      <c r="E36" s="6"/>
      <c r="F36" s="6">
        <v>2069.13</v>
      </c>
      <c r="G36" s="6"/>
      <c r="H36" s="6">
        <v>38.25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251.11</v>
      </c>
      <c r="C38" s="6"/>
      <c r="D38" s="6">
        <v>34.49</v>
      </c>
      <c r="E38" s="6"/>
      <c r="F38" s="6">
        <v>285.60000000000002</v>
      </c>
      <c r="G38" s="6"/>
      <c r="H38" s="6">
        <v>39.049999999999997</v>
      </c>
    </row>
    <row r="39" spans="1:8" x14ac:dyDescent="0.2">
      <c r="A39" s="3" t="s">
        <v>351</v>
      </c>
      <c r="B39" s="6">
        <v>26.72</v>
      </c>
      <c r="C39" s="6"/>
      <c r="D39" s="6">
        <v>4.72</v>
      </c>
      <c r="E39" s="6"/>
      <c r="F39" s="6">
        <v>31.44</v>
      </c>
      <c r="G39" s="6"/>
      <c r="H39" s="6">
        <v>37.33</v>
      </c>
    </row>
    <row r="40" spans="1:8" x14ac:dyDescent="0.2">
      <c r="A40" s="3" t="s">
        <v>586</v>
      </c>
      <c r="B40" s="6">
        <v>16.27</v>
      </c>
      <c r="C40" s="6"/>
      <c r="D40" s="6">
        <v>2.31</v>
      </c>
      <c r="E40" s="6"/>
      <c r="F40" s="6">
        <v>18.579999999999998</v>
      </c>
      <c r="G40" s="6"/>
      <c r="H40" s="6">
        <v>39.07</v>
      </c>
    </row>
    <row r="41" spans="1:8" s="70" customFormat="1" x14ac:dyDescent="0.2">
      <c r="A41" s="3" t="s">
        <v>352</v>
      </c>
      <c r="B41" s="6">
        <v>237.04</v>
      </c>
      <c r="C41" s="6"/>
      <c r="D41" s="6">
        <v>28.89</v>
      </c>
      <c r="E41" s="6"/>
      <c r="F41" s="6">
        <v>265.92</v>
      </c>
      <c r="G41" s="6"/>
      <c r="H41" s="6">
        <v>38.75</v>
      </c>
    </row>
    <row r="42" spans="1:8" s="70" customFormat="1" x14ac:dyDescent="0.2">
      <c r="A42" s="3" t="s">
        <v>353</v>
      </c>
      <c r="B42" s="6">
        <v>73.010000000000005</v>
      </c>
      <c r="C42" s="6"/>
      <c r="D42" s="6">
        <v>3.92</v>
      </c>
      <c r="E42" s="6"/>
      <c r="F42" s="6">
        <v>76.930000000000007</v>
      </c>
      <c r="G42" s="6"/>
      <c r="H42" s="6">
        <v>37.950000000000003</v>
      </c>
    </row>
    <row r="43" spans="1:8" s="70" customFormat="1" x14ac:dyDescent="0.2">
      <c r="A43" s="70" t="s">
        <v>354</v>
      </c>
      <c r="B43" s="6">
        <v>4.2699999999999996</v>
      </c>
      <c r="C43" s="6"/>
      <c r="D43" s="6">
        <v>1.48</v>
      </c>
      <c r="E43" s="6"/>
      <c r="F43" s="6">
        <v>5.75</v>
      </c>
      <c r="G43" s="6"/>
      <c r="H43" s="6">
        <v>41.16</v>
      </c>
    </row>
    <row r="44" spans="1:8" s="70" customFormat="1" ht="24.75" customHeight="1" x14ac:dyDescent="0.2">
      <c r="A44" s="24" t="s">
        <v>355</v>
      </c>
      <c r="B44" s="6">
        <v>608.41999999999996</v>
      </c>
      <c r="C44" s="6"/>
      <c r="D44" s="6">
        <v>75.81</v>
      </c>
      <c r="E44" s="6"/>
      <c r="F44" s="6">
        <v>684.23</v>
      </c>
      <c r="G44" s="6"/>
      <c r="H44" s="6">
        <v>38.75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40.840000000000003</v>
      </c>
      <c r="C46" s="6"/>
      <c r="D46" s="6">
        <v>3.49</v>
      </c>
      <c r="E46" s="6"/>
      <c r="F46" s="6">
        <v>44.33</v>
      </c>
      <c r="G46" s="6"/>
      <c r="H46" s="6">
        <v>36.78</v>
      </c>
    </row>
    <row r="47" spans="1:8" ht="14.25" x14ac:dyDescent="0.2">
      <c r="A47" s="14" t="s">
        <v>759</v>
      </c>
      <c r="B47" s="6">
        <v>104.12</v>
      </c>
      <c r="C47" s="6"/>
      <c r="D47" s="6">
        <v>15.51</v>
      </c>
      <c r="E47" s="6"/>
      <c r="F47" s="6">
        <v>119.62</v>
      </c>
      <c r="G47" s="6"/>
      <c r="H47" s="6">
        <v>38.68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1797.4</v>
      </c>
      <c r="C60" s="6"/>
      <c r="D60" s="6">
        <v>118.1</v>
      </c>
      <c r="E60" s="6"/>
      <c r="F60" s="6">
        <v>1915.5</v>
      </c>
      <c r="G60" s="6"/>
      <c r="H60" s="6">
        <v>36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228.01</v>
      </c>
      <c r="C62" s="6"/>
      <c r="D62" s="6">
        <v>19.73</v>
      </c>
      <c r="E62" s="6"/>
      <c r="F62" s="6">
        <v>247.74</v>
      </c>
      <c r="G62" s="6"/>
      <c r="H62" s="6">
        <v>36.18</v>
      </c>
    </row>
    <row r="63" spans="1:10" x14ac:dyDescent="0.2">
      <c r="A63" s="3" t="s">
        <v>351</v>
      </c>
      <c r="B63" s="6">
        <v>35.479999999999997</v>
      </c>
      <c r="C63" s="6"/>
      <c r="D63" s="6">
        <v>1.27</v>
      </c>
      <c r="E63" s="6"/>
      <c r="F63" s="6">
        <v>36.75</v>
      </c>
      <c r="G63" s="6"/>
      <c r="H63" s="6">
        <v>36.22</v>
      </c>
    </row>
    <row r="64" spans="1:10" x14ac:dyDescent="0.2">
      <c r="A64" s="3" t="s">
        <v>586</v>
      </c>
      <c r="B64" s="6">
        <v>15.2</v>
      </c>
      <c r="C64" s="6"/>
      <c r="D64" s="6">
        <v>1.23</v>
      </c>
      <c r="E64" s="6"/>
      <c r="F64" s="6">
        <v>16.440000000000001</v>
      </c>
      <c r="G64" s="6"/>
      <c r="H64" s="6">
        <v>37.15</v>
      </c>
    </row>
    <row r="65" spans="1:10" s="70" customFormat="1" x14ac:dyDescent="0.2">
      <c r="A65" s="3" t="s">
        <v>352</v>
      </c>
      <c r="B65" s="6">
        <v>179.5</v>
      </c>
      <c r="C65" s="6"/>
      <c r="D65" s="6">
        <v>13.53</v>
      </c>
      <c r="E65" s="6"/>
      <c r="F65" s="6">
        <v>193.04</v>
      </c>
      <c r="G65" s="6"/>
      <c r="H65" s="6">
        <v>35.380000000000003</v>
      </c>
    </row>
    <row r="66" spans="1:10" s="70" customFormat="1" x14ac:dyDescent="0.2">
      <c r="A66" s="3" t="s">
        <v>353</v>
      </c>
      <c r="B66" s="6">
        <v>54.32</v>
      </c>
      <c r="C66" s="6"/>
      <c r="D66" s="6">
        <v>2.46</v>
      </c>
      <c r="E66" s="6"/>
      <c r="F66" s="6">
        <v>56.78</v>
      </c>
      <c r="G66" s="6"/>
      <c r="H66" s="6">
        <v>35.33</v>
      </c>
    </row>
    <row r="67" spans="1:10" s="70" customFormat="1" x14ac:dyDescent="0.2">
      <c r="A67" s="70" t="s">
        <v>354</v>
      </c>
      <c r="B67" s="6">
        <v>4.72</v>
      </c>
      <c r="C67" s="6"/>
      <c r="D67" s="6">
        <v>1.18</v>
      </c>
      <c r="E67" s="6"/>
      <c r="F67" s="6">
        <v>5.9</v>
      </c>
      <c r="G67" s="6"/>
      <c r="H67" s="6">
        <v>34.24</v>
      </c>
    </row>
    <row r="68" spans="1:10" s="70" customFormat="1" ht="24.75" customHeight="1" x14ac:dyDescent="0.2">
      <c r="A68" s="24" t="s">
        <v>355</v>
      </c>
      <c r="B68" s="6">
        <v>517.23</v>
      </c>
      <c r="C68" s="6"/>
      <c r="D68" s="6">
        <v>39.4</v>
      </c>
      <c r="E68" s="6"/>
      <c r="F68" s="6">
        <v>556.63</v>
      </c>
      <c r="G68" s="6"/>
      <c r="H68" s="6">
        <v>35.840000000000003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38.69</v>
      </c>
      <c r="C70" s="6"/>
      <c r="D70" s="6">
        <v>4.1900000000000004</v>
      </c>
      <c r="E70" s="6"/>
      <c r="F70" s="6">
        <v>42.88</v>
      </c>
      <c r="G70" s="6"/>
      <c r="H70" s="6">
        <v>35.46</v>
      </c>
    </row>
    <row r="71" spans="1:10" ht="14.25" x14ac:dyDescent="0.2">
      <c r="A71" s="14" t="s">
        <v>759</v>
      </c>
      <c r="B71" s="6">
        <v>106.09</v>
      </c>
      <c r="C71" s="6"/>
      <c r="D71" s="6">
        <v>10.44</v>
      </c>
      <c r="E71" s="6"/>
      <c r="F71" s="6">
        <v>116.53</v>
      </c>
      <c r="G71" s="6"/>
      <c r="H71" s="6">
        <v>36.06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30.9</v>
      </c>
      <c r="C12" s="6"/>
      <c r="D12" s="6">
        <v>6.5</v>
      </c>
      <c r="E12" s="6"/>
      <c r="F12" s="6">
        <v>0.8</v>
      </c>
      <c r="G12" s="6"/>
      <c r="H12" s="6">
        <v>77.7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31.2</v>
      </c>
      <c r="C14" s="6"/>
      <c r="D14" s="6">
        <v>6.6</v>
      </c>
      <c r="E14" s="6"/>
      <c r="F14" s="6">
        <v>0.6</v>
      </c>
      <c r="G14" s="6"/>
      <c r="H14" s="6">
        <v>81.7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30</v>
      </c>
      <c r="C15" s="6"/>
      <c r="D15" s="6">
        <v>7.8</v>
      </c>
      <c r="E15" s="6"/>
      <c r="F15" s="6">
        <v>0.6</v>
      </c>
      <c r="G15" s="6"/>
      <c r="H15" s="6">
        <v>79.2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29.3</v>
      </c>
      <c r="C16" s="6"/>
      <c r="D16" s="6">
        <v>7.5</v>
      </c>
      <c r="E16" s="6"/>
      <c r="F16" s="6">
        <v>0.7</v>
      </c>
      <c r="G16" s="6"/>
      <c r="H16" s="6">
        <v>79.400000000000006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30.8</v>
      </c>
      <c r="C17" s="6"/>
      <c r="D17" s="6">
        <v>6.4</v>
      </c>
      <c r="E17" s="6"/>
      <c r="F17" s="6">
        <v>0.6</v>
      </c>
      <c r="G17" s="6"/>
      <c r="H17" s="6">
        <v>77.5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29</v>
      </c>
      <c r="C18" s="6"/>
      <c r="D18" s="6">
        <v>6.6</v>
      </c>
      <c r="E18" s="6"/>
      <c r="F18" s="6">
        <v>0.6</v>
      </c>
      <c r="G18" s="6"/>
      <c r="H18" s="6">
        <v>74.900000000000006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26.6</v>
      </c>
      <c r="C19" s="6"/>
      <c r="D19" s="6">
        <v>13</v>
      </c>
      <c r="E19" s="6"/>
      <c r="F19" s="6">
        <v>0.6</v>
      </c>
      <c r="G19" s="6"/>
      <c r="H19" s="6">
        <v>80.900000000000006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30.7</v>
      </c>
      <c r="C20" s="6"/>
      <c r="D20" s="6">
        <v>6.7</v>
      </c>
      <c r="E20" s="6"/>
      <c r="F20" s="6">
        <v>0.6</v>
      </c>
      <c r="G20" s="6"/>
      <c r="H20" s="6">
        <v>79.2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28.6</v>
      </c>
      <c r="C22" s="6"/>
      <c r="D22" s="6">
        <v>7.4</v>
      </c>
      <c r="E22" s="6"/>
      <c r="F22" s="6">
        <v>0.5</v>
      </c>
      <c r="G22" s="6"/>
      <c r="H22" s="6">
        <v>74.7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31.7</v>
      </c>
      <c r="C23" s="6"/>
      <c r="D23" s="6">
        <v>6.2</v>
      </c>
      <c r="E23" s="6"/>
      <c r="F23" s="6">
        <v>0.8</v>
      </c>
      <c r="G23" s="6"/>
      <c r="H23" s="6">
        <v>80.3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33</v>
      </c>
      <c r="C37" s="6"/>
      <c r="D37" s="6">
        <v>5.8</v>
      </c>
      <c r="E37" s="6"/>
      <c r="F37" s="6">
        <v>1.1000000000000001</v>
      </c>
      <c r="G37" s="6"/>
      <c r="H37" s="6">
        <v>85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34</v>
      </c>
      <c r="C39" s="6"/>
      <c r="D39" s="6">
        <v>5.5</v>
      </c>
      <c r="E39" s="6"/>
      <c r="F39" s="6">
        <v>0.8</v>
      </c>
      <c r="G39" s="6"/>
      <c r="H39" s="6">
        <v>89.2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30.5</v>
      </c>
      <c r="C40" s="6"/>
      <c r="D40" s="6">
        <v>8.5</v>
      </c>
      <c r="E40" s="6"/>
      <c r="F40" s="6">
        <v>0.7</v>
      </c>
      <c r="G40" s="6"/>
      <c r="H40" s="6">
        <v>85.7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30.3</v>
      </c>
      <c r="C41" s="6"/>
      <c r="D41" s="6">
        <v>7</v>
      </c>
      <c r="E41" s="6"/>
      <c r="F41" s="6">
        <v>1.1000000000000001</v>
      </c>
      <c r="G41" s="6"/>
      <c r="H41" s="6">
        <v>83.2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32.700000000000003</v>
      </c>
      <c r="C42" s="6"/>
      <c r="D42" s="6">
        <v>5.9</v>
      </c>
      <c r="E42" s="6"/>
      <c r="F42" s="6">
        <v>0.6</v>
      </c>
      <c r="G42" s="6"/>
      <c r="H42" s="6">
        <v>82.2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31.2</v>
      </c>
      <c r="C43" s="6"/>
      <c r="D43" s="6">
        <v>5.7</v>
      </c>
      <c r="E43" s="6"/>
      <c r="F43" s="6">
        <v>0.8</v>
      </c>
      <c r="G43" s="6"/>
      <c r="H43" s="6">
        <v>81.2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31.7</v>
      </c>
      <c r="C44" s="6"/>
      <c r="D44" s="6">
        <v>7.1</v>
      </c>
      <c r="E44" s="6"/>
      <c r="F44" s="6">
        <v>1.2</v>
      </c>
      <c r="G44" s="6"/>
      <c r="H44" s="6">
        <v>85.1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32.9</v>
      </c>
      <c r="C45" s="6"/>
      <c r="D45" s="6">
        <v>5.9</v>
      </c>
      <c r="E45" s="6"/>
      <c r="F45" s="6">
        <v>0.7</v>
      </c>
      <c r="G45" s="6"/>
      <c r="H45" s="6">
        <v>85.2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31.2</v>
      </c>
      <c r="C47" s="6"/>
      <c r="D47" s="6">
        <v>6.4</v>
      </c>
      <c r="E47" s="6"/>
      <c r="F47" s="6">
        <v>0.8</v>
      </c>
      <c r="G47" s="6"/>
      <c r="H47" s="6">
        <v>84.4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34.700000000000003</v>
      </c>
      <c r="C48" s="6"/>
      <c r="D48" s="6">
        <v>5</v>
      </c>
      <c r="E48" s="6"/>
      <c r="F48" s="6">
        <v>1.1000000000000001</v>
      </c>
      <c r="G48" s="6"/>
      <c r="H48" s="6">
        <v>86.5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28.6</v>
      </c>
      <c r="C62" s="6"/>
      <c r="D62" s="6">
        <v>7.1</v>
      </c>
      <c r="E62" s="6"/>
      <c r="F62" s="6">
        <v>0.6</v>
      </c>
      <c r="G62" s="6"/>
      <c r="H62" s="6">
        <v>69.8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28</v>
      </c>
      <c r="C64" s="6"/>
      <c r="D64" s="6">
        <v>7.8</v>
      </c>
      <c r="E64" s="6"/>
      <c r="F64" s="6">
        <v>0.4</v>
      </c>
      <c r="G64" s="6"/>
      <c r="H64" s="6">
        <v>73.099999999999994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29.5</v>
      </c>
      <c r="C65" s="6"/>
      <c r="D65" s="6">
        <v>7.3</v>
      </c>
      <c r="E65" s="6"/>
      <c r="F65" s="6">
        <v>0.4</v>
      </c>
      <c r="G65" s="6"/>
      <c r="H65" s="6">
        <v>73.599999999999994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28.2</v>
      </c>
      <c r="C66" s="6"/>
      <c r="D66" s="6">
        <v>8.1</v>
      </c>
      <c r="E66" s="6"/>
      <c r="F66" s="6">
        <v>0.3</v>
      </c>
      <c r="G66" s="6"/>
      <c r="H66" s="6">
        <v>75.099999999999994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28.2</v>
      </c>
      <c r="C67" s="6"/>
      <c r="D67" s="6">
        <v>7</v>
      </c>
      <c r="E67" s="6"/>
      <c r="F67" s="6">
        <v>0.7</v>
      </c>
      <c r="G67" s="6"/>
      <c r="H67" s="6">
        <v>70.900000000000006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26.2</v>
      </c>
      <c r="C68" s="6"/>
      <c r="D68" s="6">
        <v>7.9</v>
      </c>
      <c r="E68" s="6"/>
      <c r="F68" s="6">
        <v>0.4</v>
      </c>
      <c r="G68" s="6"/>
      <c r="H68" s="6">
        <v>66.3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21.5</v>
      </c>
      <c r="C69" s="6"/>
      <c r="D69" s="6">
        <v>18.8</v>
      </c>
      <c r="E69" s="6"/>
      <c r="F69" s="6">
        <v>0</v>
      </c>
      <c r="G69" s="6"/>
      <c r="H69" s="6">
        <v>76.900000000000006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27.9</v>
      </c>
      <c r="C70" s="6"/>
      <c r="D70" s="6">
        <v>7.6</v>
      </c>
      <c r="E70" s="6"/>
      <c r="F70" s="6">
        <v>0.5</v>
      </c>
      <c r="G70" s="6"/>
      <c r="H70" s="6">
        <v>71.8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26</v>
      </c>
      <c r="C72" s="6"/>
      <c r="D72" s="6">
        <v>8.5</v>
      </c>
      <c r="E72" s="6"/>
      <c r="F72" s="6">
        <v>0.3</v>
      </c>
      <c r="G72" s="6"/>
      <c r="H72" s="6">
        <v>64.599999999999994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28.7</v>
      </c>
      <c r="C73" s="6"/>
      <c r="D73" s="6">
        <v>7.5</v>
      </c>
      <c r="E73" s="6"/>
      <c r="F73" s="6">
        <v>0.4</v>
      </c>
      <c r="G73" s="6"/>
      <c r="H73" s="6">
        <v>74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140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460.4</v>
      </c>
      <c r="C13" s="6">
        <v>11.6</v>
      </c>
      <c r="D13" s="6">
        <v>726.4</v>
      </c>
      <c r="E13" s="6">
        <v>18.2</v>
      </c>
      <c r="F13" s="6"/>
      <c r="G13" s="6">
        <v>409.7</v>
      </c>
      <c r="H13" s="6">
        <v>11.5</v>
      </c>
      <c r="I13" s="6">
        <v>658.3</v>
      </c>
      <c r="J13" s="6">
        <v>18.399999999999999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71.599999999999994</v>
      </c>
      <c r="C15" s="6">
        <v>13.4</v>
      </c>
      <c r="D15" s="6">
        <v>72.400000000000006</v>
      </c>
      <c r="E15" s="6">
        <v>13.6</v>
      </c>
      <c r="F15" s="6"/>
      <c r="G15" s="6">
        <v>64.400000000000006</v>
      </c>
      <c r="H15" s="6">
        <v>13.4</v>
      </c>
      <c r="I15" s="6">
        <v>66.099999999999994</v>
      </c>
      <c r="J15" s="6">
        <v>13.8</v>
      </c>
    </row>
    <row r="16" spans="1:10" s="3" customFormat="1" x14ac:dyDescent="0.2">
      <c r="A16" s="3" t="s">
        <v>351</v>
      </c>
      <c r="B16" s="6">
        <v>8.3000000000000007</v>
      </c>
      <c r="C16" s="6">
        <v>12.2</v>
      </c>
      <c r="D16" s="6">
        <v>11.4</v>
      </c>
      <c r="E16" s="6">
        <v>16.8</v>
      </c>
      <c r="F16" s="6"/>
      <c r="G16" s="6">
        <v>7.8</v>
      </c>
      <c r="H16" s="6">
        <v>12.5</v>
      </c>
      <c r="I16" s="6">
        <v>9.6</v>
      </c>
      <c r="J16" s="6">
        <v>15.4</v>
      </c>
    </row>
    <row r="17" spans="1:10" s="3" customFormat="1" x14ac:dyDescent="0.2">
      <c r="A17" s="3" t="s">
        <v>586</v>
      </c>
      <c r="B17" s="6">
        <v>5.3</v>
      </c>
      <c r="C17" s="6">
        <v>15</v>
      </c>
      <c r="D17" s="6">
        <v>5.2</v>
      </c>
      <c r="E17" s="6">
        <v>14.8</v>
      </c>
      <c r="F17" s="6"/>
      <c r="G17" s="6">
        <v>4.9000000000000004</v>
      </c>
      <c r="H17" s="6">
        <v>15.5</v>
      </c>
      <c r="I17" s="6">
        <v>4.5999999999999996</v>
      </c>
      <c r="J17" s="6">
        <v>14.5</v>
      </c>
    </row>
    <row r="18" spans="1:10" s="70" customFormat="1" x14ac:dyDescent="0.2">
      <c r="A18" s="3" t="s">
        <v>352</v>
      </c>
      <c r="B18" s="6">
        <v>51.5</v>
      </c>
      <c r="C18" s="6">
        <v>11.2</v>
      </c>
      <c r="D18" s="6">
        <v>74.400000000000006</v>
      </c>
      <c r="E18" s="6">
        <v>16.2</v>
      </c>
      <c r="F18" s="6"/>
      <c r="G18" s="6">
        <v>49.2</v>
      </c>
      <c r="H18" s="6">
        <v>11.8</v>
      </c>
      <c r="I18" s="6">
        <v>65.900000000000006</v>
      </c>
      <c r="J18" s="6">
        <v>15.8</v>
      </c>
    </row>
    <row r="19" spans="1:10" s="70" customFormat="1" x14ac:dyDescent="0.2">
      <c r="A19" s="3" t="s">
        <v>353</v>
      </c>
      <c r="B19" s="6">
        <v>15.4</v>
      </c>
      <c r="C19" s="6">
        <v>11.5</v>
      </c>
      <c r="D19" s="6">
        <v>17.8</v>
      </c>
      <c r="E19" s="6">
        <v>13.3</v>
      </c>
      <c r="F19" s="6"/>
      <c r="G19" s="6">
        <v>14.8</v>
      </c>
      <c r="H19" s="6">
        <v>11.6</v>
      </c>
      <c r="I19" s="6">
        <v>17.2</v>
      </c>
      <c r="J19" s="6">
        <v>13.5</v>
      </c>
    </row>
    <row r="20" spans="1:10" s="70" customFormat="1" x14ac:dyDescent="0.2">
      <c r="A20" s="70" t="s">
        <v>354</v>
      </c>
      <c r="B20" s="6">
        <v>3.5</v>
      </c>
      <c r="C20" s="6">
        <v>30.4</v>
      </c>
      <c r="D20" s="6">
        <v>0.8</v>
      </c>
      <c r="E20" s="6">
        <v>7.1</v>
      </c>
      <c r="F20" s="6"/>
      <c r="G20" s="6">
        <v>2.2999999999999998</v>
      </c>
      <c r="H20" s="6">
        <v>25.3</v>
      </c>
      <c r="I20" s="6">
        <v>0.8</v>
      </c>
      <c r="J20" s="6">
        <v>9.1999999999999993</v>
      </c>
    </row>
    <row r="21" spans="1:10" s="70" customFormat="1" ht="24.75" customHeight="1" x14ac:dyDescent="0.2">
      <c r="A21" s="24" t="s">
        <v>355</v>
      </c>
      <c r="B21" s="6">
        <v>155.6</v>
      </c>
      <c r="C21" s="6">
        <v>12.5</v>
      </c>
      <c r="D21" s="6">
        <v>182</v>
      </c>
      <c r="E21" s="6">
        <v>14.7</v>
      </c>
      <c r="F21" s="6"/>
      <c r="G21" s="6">
        <v>143.30000000000001</v>
      </c>
      <c r="H21" s="6">
        <v>12.7</v>
      </c>
      <c r="I21" s="6">
        <v>164.2</v>
      </c>
      <c r="J21" s="6">
        <v>14.6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14.8</v>
      </c>
      <c r="C23" s="6">
        <v>17</v>
      </c>
      <c r="D23" s="6">
        <v>14.7</v>
      </c>
      <c r="E23" s="6">
        <v>16.8</v>
      </c>
      <c r="F23" s="6"/>
      <c r="G23" s="6">
        <v>12.9</v>
      </c>
      <c r="H23" s="6">
        <v>16.2</v>
      </c>
      <c r="I23" s="6">
        <v>13.5</v>
      </c>
      <c r="J23" s="6">
        <v>17</v>
      </c>
    </row>
    <row r="24" spans="1:10" s="3" customFormat="1" x14ac:dyDescent="0.2">
      <c r="A24" s="3" t="s">
        <v>745</v>
      </c>
      <c r="B24" s="6">
        <v>28.2</v>
      </c>
      <c r="C24" s="6">
        <v>12</v>
      </c>
      <c r="D24" s="6">
        <v>34.9</v>
      </c>
      <c r="E24" s="6">
        <v>14.8</v>
      </c>
      <c r="F24" s="6"/>
      <c r="G24" s="6">
        <v>25.3</v>
      </c>
      <c r="H24" s="6">
        <v>12</v>
      </c>
      <c r="I24" s="6">
        <v>32.5</v>
      </c>
      <c r="J24" s="6">
        <v>15.4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197.5</v>
      </c>
      <c r="C38" s="6">
        <v>9.5</v>
      </c>
      <c r="D38" s="6">
        <v>354.7</v>
      </c>
      <c r="E38" s="6">
        <v>17.100000000000001</v>
      </c>
      <c r="F38" s="6"/>
      <c r="G38" s="6">
        <v>166.7</v>
      </c>
      <c r="H38" s="6">
        <v>9.4</v>
      </c>
      <c r="I38" s="6">
        <v>304.89999999999998</v>
      </c>
      <c r="J38" s="6">
        <v>17.2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28.8</v>
      </c>
      <c r="C40" s="6">
        <v>10.1</v>
      </c>
      <c r="D40" s="6">
        <v>38.799999999999997</v>
      </c>
      <c r="E40" s="6">
        <v>13.6</v>
      </c>
      <c r="F40" s="6"/>
      <c r="G40" s="6">
        <v>25.1</v>
      </c>
      <c r="H40" s="6">
        <v>10</v>
      </c>
      <c r="I40" s="6">
        <v>34</v>
      </c>
      <c r="J40" s="6">
        <v>13.6</v>
      </c>
    </row>
    <row r="41" spans="1:10" s="3" customFormat="1" x14ac:dyDescent="0.2">
      <c r="A41" s="3" t="s">
        <v>351</v>
      </c>
      <c r="B41" s="6">
        <v>3.8</v>
      </c>
      <c r="C41" s="6">
        <v>12.2</v>
      </c>
      <c r="D41" s="6">
        <v>6.2</v>
      </c>
      <c r="E41" s="6">
        <v>19.899999999999999</v>
      </c>
      <c r="F41" s="6"/>
      <c r="G41" s="6">
        <v>3.3</v>
      </c>
      <c r="H41" s="6">
        <v>12.4</v>
      </c>
      <c r="I41" s="6">
        <v>4.4000000000000004</v>
      </c>
      <c r="J41" s="6">
        <v>16.399999999999999</v>
      </c>
    </row>
    <row r="42" spans="1:10" s="3" customFormat="1" x14ac:dyDescent="0.2">
      <c r="A42" s="3" t="s">
        <v>586</v>
      </c>
      <c r="B42" s="6">
        <v>2.7</v>
      </c>
      <c r="C42" s="6">
        <v>14.5</v>
      </c>
      <c r="D42" s="6">
        <v>2.1</v>
      </c>
      <c r="E42" s="6">
        <v>11.5</v>
      </c>
      <c r="F42" s="6"/>
      <c r="G42" s="6">
        <v>2.2999999999999998</v>
      </c>
      <c r="H42" s="6">
        <v>14.3</v>
      </c>
      <c r="I42" s="6">
        <v>1.5</v>
      </c>
      <c r="J42" s="6">
        <v>9.3000000000000007</v>
      </c>
    </row>
    <row r="43" spans="1:10" s="70" customFormat="1" x14ac:dyDescent="0.2">
      <c r="A43" s="3" t="s">
        <v>352</v>
      </c>
      <c r="B43" s="6">
        <v>26.1</v>
      </c>
      <c r="C43" s="6">
        <v>9.8000000000000007</v>
      </c>
      <c r="D43" s="6">
        <v>41.4</v>
      </c>
      <c r="E43" s="6">
        <v>15.6</v>
      </c>
      <c r="F43" s="6"/>
      <c r="G43" s="6">
        <v>25</v>
      </c>
      <c r="H43" s="6">
        <v>10.6</v>
      </c>
      <c r="I43" s="6">
        <v>37.200000000000003</v>
      </c>
      <c r="J43" s="6">
        <v>15.7</v>
      </c>
    </row>
    <row r="44" spans="1:10" s="70" customFormat="1" x14ac:dyDescent="0.2">
      <c r="A44" s="3" t="s">
        <v>353</v>
      </c>
      <c r="B44" s="6">
        <v>7.1</v>
      </c>
      <c r="C44" s="6">
        <v>9.1999999999999993</v>
      </c>
      <c r="D44" s="6">
        <v>11.2</v>
      </c>
      <c r="E44" s="6">
        <v>14.5</v>
      </c>
      <c r="F44" s="6"/>
      <c r="G44" s="6">
        <v>6.5</v>
      </c>
      <c r="H44" s="6">
        <v>8.9</v>
      </c>
      <c r="I44" s="6">
        <v>11.2</v>
      </c>
      <c r="J44" s="6">
        <v>15.3</v>
      </c>
    </row>
    <row r="45" spans="1:10" s="70" customFormat="1" x14ac:dyDescent="0.2">
      <c r="A45" s="70" t="s">
        <v>354</v>
      </c>
      <c r="B45" s="6">
        <v>0.9</v>
      </c>
      <c r="C45" s="6">
        <v>15.4</v>
      </c>
      <c r="D45" s="6">
        <v>0.4</v>
      </c>
      <c r="E45" s="6">
        <v>6.3</v>
      </c>
      <c r="F45" s="6"/>
      <c r="G45" s="6">
        <v>0.3</v>
      </c>
      <c r="H45" s="6">
        <v>6.9</v>
      </c>
      <c r="I45" s="6">
        <v>0.4</v>
      </c>
      <c r="J45" s="6">
        <v>8.5</v>
      </c>
    </row>
    <row r="46" spans="1:10" s="70" customFormat="1" ht="24.75" customHeight="1" x14ac:dyDescent="0.2">
      <c r="A46" s="24" t="s">
        <v>355</v>
      </c>
      <c r="B46" s="6">
        <v>69.400000000000006</v>
      </c>
      <c r="C46" s="6">
        <v>10.1</v>
      </c>
      <c r="D46" s="6">
        <v>100.1</v>
      </c>
      <c r="E46" s="6">
        <v>14.6</v>
      </c>
      <c r="F46" s="6"/>
      <c r="G46" s="6">
        <v>62.6</v>
      </c>
      <c r="H46" s="6">
        <v>10.3</v>
      </c>
      <c r="I46" s="6">
        <v>88.6</v>
      </c>
      <c r="J46" s="6">
        <v>14.6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5.3</v>
      </c>
      <c r="C48" s="6">
        <v>12</v>
      </c>
      <c r="D48" s="6">
        <v>8.3000000000000007</v>
      </c>
      <c r="E48" s="6">
        <v>18.8</v>
      </c>
      <c r="F48" s="6"/>
      <c r="G48" s="6">
        <v>5.0999999999999996</v>
      </c>
      <c r="H48" s="6">
        <v>12.6</v>
      </c>
      <c r="I48" s="6">
        <v>7.2</v>
      </c>
      <c r="J48" s="6">
        <v>17.600000000000001</v>
      </c>
    </row>
    <row r="49" spans="1:10" s="3" customFormat="1" x14ac:dyDescent="0.2">
      <c r="A49" s="3" t="s">
        <v>745</v>
      </c>
      <c r="B49" s="6">
        <v>9.4</v>
      </c>
      <c r="C49" s="6">
        <v>7.9</v>
      </c>
      <c r="D49" s="6">
        <v>18.2</v>
      </c>
      <c r="E49" s="6">
        <v>15.2</v>
      </c>
      <c r="F49" s="6"/>
      <c r="G49" s="6">
        <v>8.1999999999999993</v>
      </c>
      <c r="H49" s="6">
        <v>7.9</v>
      </c>
      <c r="I49" s="6">
        <v>16.2</v>
      </c>
      <c r="J49" s="6">
        <v>15.5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262.89999999999998</v>
      </c>
      <c r="C63" s="6">
        <v>13.7</v>
      </c>
      <c r="D63" s="6">
        <v>371.7</v>
      </c>
      <c r="E63" s="6">
        <v>19.399999999999999</v>
      </c>
      <c r="F63" s="6"/>
      <c r="G63" s="6">
        <v>243.1</v>
      </c>
      <c r="H63" s="6">
        <v>13.5</v>
      </c>
      <c r="I63" s="6">
        <v>353.4</v>
      </c>
      <c r="J63" s="6">
        <v>19.7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42.8</v>
      </c>
      <c r="C65" s="6">
        <v>17.3</v>
      </c>
      <c r="D65" s="6">
        <v>33.6</v>
      </c>
      <c r="E65" s="6">
        <v>13.6</v>
      </c>
      <c r="F65" s="6"/>
      <c r="G65" s="6">
        <v>39.200000000000003</v>
      </c>
      <c r="H65" s="6">
        <v>17.2</v>
      </c>
      <c r="I65" s="6">
        <v>32.1</v>
      </c>
      <c r="J65" s="6">
        <v>14.1</v>
      </c>
    </row>
    <row r="66" spans="1:10" s="3" customFormat="1" x14ac:dyDescent="0.2">
      <c r="A66" s="3" t="s">
        <v>351</v>
      </c>
      <c r="B66" s="6">
        <v>4.5</v>
      </c>
      <c r="C66" s="6">
        <v>12.2</v>
      </c>
      <c r="D66" s="6">
        <v>5.2</v>
      </c>
      <c r="E66" s="6">
        <v>14.1</v>
      </c>
      <c r="F66" s="6"/>
      <c r="G66" s="6">
        <v>4.5</v>
      </c>
      <c r="H66" s="6">
        <v>12.6</v>
      </c>
      <c r="I66" s="6">
        <v>5.2</v>
      </c>
      <c r="J66" s="6">
        <v>14.6</v>
      </c>
    </row>
    <row r="67" spans="1:10" s="3" customFormat="1" x14ac:dyDescent="0.2">
      <c r="A67" s="3" t="s">
        <v>586</v>
      </c>
      <c r="B67" s="6">
        <v>2.6</v>
      </c>
      <c r="C67" s="6">
        <v>15.5</v>
      </c>
      <c r="D67" s="6">
        <v>3</v>
      </c>
      <c r="E67" s="6">
        <v>18.600000000000001</v>
      </c>
      <c r="F67" s="6"/>
      <c r="G67" s="6">
        <v>2.6</v>
      </c>
      <c r="H67" s="6">
        <v>16.8</v>
      </c>
      <c r="I67" s="6">
        <v>3</v>
      </c>
      <c r="J67" s="6">
        <v>20.100000000000001</v>
      </c>
    </row>
    <row r="68" spans="1:10" s="70" customFormat="1" x14ac:dyDescent="0.2">
      <c r="A68" s="3" t="s">
        <v>352</v>
      </c>
      <c r="B68" s="6">
        <v>25.4</v>
      </c>
      <c r="C68" s="6">
        <v>13.2</v>
      </c>
      <c r="D68" s="6">
        <v>33</v>
      </c>
      <c r="E68" s="6">
        <v>17.100000000000001</v>
      </c>
      <c r="F68" s="6"/>
      <c r="G68" s="6">
        <v>24.1</v>
      </c>
      <c r="H68" s="6">
        <v>13.4</v>
      </c>
      <c r="I68" s="6">
        <v>28.7</v>
      </c>
      <c r="J68" s="6">
        <v>16</v>
      </c>
    </row>
    <row r="69" spans="1:10" s="70" customFormat="1" x14ac:dyDescent="0.2">
      <c r="A69" s="3" t="s">
        <v>353</v>
      </c>
      <c r="B69" s="6">
        <v>8.3000000000000007</v>
      </c>
      <c r="C69" s="6">
        <v>14.7</v>
      </c>
      <c r="D69" s="6">
        <v>6.7</v>
      </c>
      <c r="E69" s="6">
        <v>11.7</v>
      </c>
      <c r="F69" s="6"/>
      <c r="G69" s="6">
        <v>8.3000000000000007</v>
      </c>
      <c r="H69" s="6">
        <v>15.4</v>
      </c>
      <c r="I69" s="6">
        <v>6</v>
      </c>
      <c r="J69" s="6">
        <v>11.1</v>
      </c>
    </row>
    <row r="70" spans="1:10" s="70" customFormat="1" x14ac:dyDescent="0.2">
      <c r="A70" s="70" t="s">
        <v>354</v>
      </c>
      <c r="B70" s="6">
        <v>2.7</v>
      </c>
      <c r="C70" s="6">
        <v>45.1</v>
      </c>
      <c r="D70" s="6">
        <v>0.5</v>
      </c>
      <c r="E70" s="6">
        <v>7.9</v>
      </c>
      <c r="F70" s="6"/>
      <c r="G70" s="6">
        <v>2</v>
      </c>
      <c r="H70" s="6">
        <v>41.9</v>
      </c>
      <c r="I70" s="6">
        <v>0.5</v>
      </c>
      <c r="J70" s="6">
        <v>9.9</v>
      </c>
    </row>
    <row r="71" spans="1:10" s="70" customFormat="1" ht="24.75" customHeight="1" x14ac:dyDescent="0.2">
      <c r="A71" s="24" t="s">
        <v>355</v>
      </c>
      <c r="B71" s="6">
        <v>86.2</v>
      </c>
      <c r="C71" s="6">
        <v>15.5</v>
      </c>
      <c r="D71" s="6">
        <v>81.900000000000006</v>
      </c>
      <c r="E71" s="6">
        <v>14.7</v>
      </c>
      <c r="F71" s="6"/>
      <c r="G71" s="6">
        <v>80.7</v>
      </c>
      <c r="H71" s="6">
        <v>15.6</v>
      </c>
      <c r="I71" s="6">
        <v>75.5</v>
      </c>
      <c r="J71" s="6">
        <v>14.6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9.5</v>
      </c>
      <c r="C73" s="6">
        <v>22.2</v>
      </c>
      <c r="D73" s="6">
        <v>6.3</v>
      </c>
      <c r="E73" s="6">
        <v>14.8</v>
      </c>
      <c r="F73" s="6"/>
      <c r="G73" s="6">
        <v>7.7</v>
      </c>
      <c r="H73" s="6">
        <v>20</v>
      </c>
      <c r="I73" s="6">
        <v>6.3</v>
      </c>
      <c r="J73" s="6">
        <v>16.399999999999999</v>
      </c>
    </row>
    <row r="74" spans="1:10" s="3" customFormat="1" x14ac:dyDescent="0.2">
      <c r="A74" s="3" t="s">
        <v>745</v>
      </c>
      <c r="B74" s="6">
        <v>18.8</v>
      </c>
      <c r="C74" s="6">
        <v>16.2</v>
      </c>
      <c r="D74" s="6">
        <v>16.7</v>
      </c>
      <c r="E74" s="6">
        <v>14.3</v>
      </c>
      <c r="F74" s="6"/>
      <c r="G74" s="6">
        <v>17</v>
      </c>
      <c r="H74" s="6">
        <v>16</v>
      </c>
      <c r="I74" s="6">
        <v>16.3</v>
      </c>
      <c r="J74" s="6">
        <v>15.3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191</v>
      </c>
      <c r="C12" s="6"/>
      <c r="D12" s="6">
        <v>43</v>
      </c>
      <c r="E12" s="6"/>
      <c r="F12" s="6">
        <v>22.8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55.9</v>
      </c>
      <c r="C14" s="6"/>
      <c r="D14" s="6">
        <v>19</v>
      </c>
      <c r="E14" s="6"/>
      <c r="F14" s="6">
        <v>41.3</v>
      </c>
    </row>
    <row r="15" spans="1:6" s="3" customFormat="1" x14ac:dyDescent="0.2">
      <c r="A15" s="3" t="s">
        <v>351</v>
      </c>
      <c r="B15" s="6">
        <v>5.0999999999999996</v>
      </c>
      <c r="C15" s="6"/>
      <c r="D15" s="6">
        <v>1.6</v>
      </c>
      <c r="E15" s="6"/>
      <c r="F15" s="6">
        <v>18.2</v>
      </c>
    </row>
    <row r="16" spans="1:6" s="3" customFormat="1" x14ac:dyDescent="0.2">
      <c r="A16" s="3" t="s">
        <v>586</v>
      </c>
      <c r="B16" s="6">
        <v>0.6</v>
      </c>
      <c r="C16" s="6"/>
      <c r="D16" s="6">
        <v>0</v>
      </c>
      <c r="E16" s="6"/>
      <c r="F16" s="6">
        <v>25</v>
      </c>
    </row>
    <row r="17" spans="1:6" s="70" customFormat="1" x14ac:dyDescent="0.2">
      <c r="A17" s="3" t="s">
        <v>352</v>
      </c>
      <c r="B17" s="6">
        <v>119.9</v>
      </c>
      <c r="C17" s="6"/>
      <c r="D17" s="6">
        <v>58.9</v>
      </c>
      <c r="E17" s="6"/>
      <c r="F17" s="6">
        <v>48.2</v>
      </c>
    </row>
    <row r="18" spans="1:6" s="70" customFormat="1" x14ac:dyDescent="0.2">
      <c r="A18" s="3" t="s">
        <v>353</v>
      </c>
      <c r="B18" s="6">
        <v>45.1</v>
      </c>
      <c r="C18" s="6"/>
      <c r="D18" s="6">
        <v>17.100000000000001</v>
      </c>
      <c r="E18" s="6"/>
      <c r="F18" s="6">
        <v>41.8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226.6</v>
      </c>
      <c r="C20" s="6"/>
      <c r="D20" s="6">
        <v>96.5</v>
      </c>
      <c r="E20" s="6"/>
      <c r="F20" s="6">
        <v>44.5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3.5</v>
      </c>
      <c r="C22" s="6"/>
      <c r="D22" s="6">
        <v>1.1000000000000001</v>
      </c>
      <c r="E22" s="6"/>
      <c r="F22" s="6">
        <v>22.1</v>
      </c>
    </row>
    <row r="23" spans="1:6" s="3" customFormat="1" x14ac:dyDescent="0.2">
      <c r="A23" s="3" t="s">
        <v>749</v>
      </c>
      <c r="B23" s="6">
        <v>24.1</v>
      </c>
      <c r="C23" s="6"/>
      <c r="D23" s="6">
        <v>6.8</v>
      </c>
      <c r="E23" s="6"/>
      <c r="F23" s="6">
        <v>27.6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98.4</v>
      </c>
      <c r="C38" s="6"/>
      <c r="D38" s="6">
        <v>24.1</v>
      </c>
      <c r="E38" s="6"/>
      <c r="F38" s="6">
        <v>23.2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33.200000000000003</v>
      </c>
      <c r="C40" s="6"/>
      <c r="D40" s="6">
        <v>10.9</v>
      </c>
      <c r="E40" s="6"/>
      <c r="F40" s="6">
        <v>32.700000000000003</v>
      </c>
    </row>
    <row r="41" spans="1:6" s="3" customFormat="1" x14ac:dyDescent="0.2">
      <c r="A41" s="3" t="s">
        <v>351</v>
      </c>
      <c r="B41" s="6">
        <v>1.7</v>
      </c>
      <c r="C41" s="6"/>
      <c r="D41" s="6">
        <v>0</v>
      </c>
      <c r="E41" s="6"/>
      <c r="F41" s="6">
        <v>10</v>
      </c>
    </row>
    <row r="42" spans="1:6" s="3" customFormat="1" x14ac:dyDescent="0.2">
      <c r="A42" s="3" t="s">
        <v>586</v>
      </c>
      <c r="B42" s="6">
        <v>0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58.3</v>
      </c>
      <c r="C43" s="6"/>
      <c r="D43" s="6">
        <v>27.7</v>
      </c>
      <c r="E43" s="6"/>
      <c r="F43" s="6">
        <v>47.7</v>
      </c>
    </row>
    <row r="44" spans="1:6" s="70" customFormat="1" x14ac:dyDescent="0.2">
      <c r="A44" s="3" t="s">
        <v>353</v>
      </c>
      <c r="B44" s="6">
        <v>22.4</v>
      </c>
      <c r="C44" s="6"/>
      <c r="D44" s="6">
        <v>9.1999999999999993</v>
      </c>
      <c r="E44" s="6"/>
      <c r="F44" s="6">
        <v>46.1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115.5</v>
      </c>
      <c r="C46" s="6"/>
      <c r="D46" s="6">
        <v>47.8</v>
      </c>
      <c r="E46" s="6"/>
      <c r="F46" s="6">
        <v>42.4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0.8</v>
      </c>
      <c r="C48" s="6"/>
      <c r="D48" s="6">
        <v>0</v>
      </c>
      <c r="E48" s="6"/>
      <c r="F48" s="6">
        <v>9.6</v>
      </c>
    </row>
    <row r="49" spans="1:6" s="3" customFormat="1" ht="14.25" x14ac:dyDescent="0.2">
      <c r="A49" s="3" t="s">
        <v>751</v>
      </c>
      <c r="B49" s="6">
        <v>14.7</v>
      </c>
      <c r="C49" s="6"/>
      <c r="D49" s="6">
        <v>4.3</v>
      </c>
      <c r="E49" s="6"/>
      <c r="F49" s="6">
        <v>27.5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92.6</v>
      </c>
      <c r="C63" s="6"/>
      <c r="D63" s="6">
        <v>18.899999999999999</v>
      </c>
      <c r="E63" s="6"/>
      <c r="F63" s="6">
        <v>22.4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22.7</v>
      </c>
      <c r="C65" s="6"/>
      <c r="D65" s="6">
        <v>8.1</v>
      </c>
      <c r="E65" s="6"/>
      <c r="F65" s="6">
        <v>54.1</v>
      </c>
    </row>
    <row r="66" spans="1:6" s="3" customFormat="1" x14ac:dyDescent="0.2">
      <c r="A66" s="3" t="s">
        <v>351</v>
      </c>
      <c r="B66" s="6">
        <v>3.5</v>
      </c>
      <c r="C66" s="6"/>
      <c r="D66" s="6">
        <v>1.6</v>
      </c>
      <c r="E66" s="6"/>
      <c r="F66" s="6">
        <v>22.1</v>
      </c>
    </row>
    <row r="67" spans="1:6" s="3" customFormat="1" x14ac:dyDescent="0.2">
      <c r="A67" s="3" t="s">
        <v>586</v>
      </c>
      <c r="B67" s="6">
        <v>0.6</v>
      </c>
      <c r="C67" s="6"/>
      <c r="D67" s="6">
        <v>0</v>
      </c>
      <c r="E67" s="6"/>
      <c r="F67" s="6">
        <v>25</v>
      </c>
    </row>
    <row r="68" spans="1:6" s="70" customFormat="1" x14ac:dyDescent="0.2">
      <c r="A68" s="3" t="s">
        <v>352</v>
      </c>
      <c r="B68" s="6">
        <v>61.6</v>
      </c>
      <c r="C68" s="6"/>
      <c r="D68" s="6">
        <v>31.2</v>
      </c>
      <c r="E68" s="6"/>
      <c r="F68" s="6">
        <v>48.7</v>
      </c>
    </row>
    <row r="69" spans="1:6" s="70" customFormat="1" x14ac:dyDescent="0.2">
      <c r="A69" s="3" t="s">
        <v>353</v>
      </c>
      <c r="B69" s="6">
        <v>22.7</v>
      </c>
      <c r="C69" s="6"/>
      <c r="D69" s="6">
        <v>7.9</v>
      </c>
      <c r="E69" s="6"/>
      <c r="F69" s="6">
        <v>37.700000000000003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111.1</v>
      </c>
      <c r="C71" s="6"/>
      <c r="D71" s="6">
        <v>48.7</v>
      </c>
      <c r="E71" s="6"/>
      <c r="F71" s="6">
        <v>46.7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2.6</v>
      </c>
      <c r="C73" s="6"/>
      <c r="D73" s="6">
        <v>1.1000000000000001</v>
      </c>
      <c r="E73" s="6"/>
      <c r="F73" s="6">
        <v>26</v>
      </c>
    </row>
    <row r="74" spans="1:6" s="3" customFormat="1" ht="14.25" x14ac:dyDescent="0.2">
      <c r="A74" s="3" t="s">
        <v>751</v>
      </c>
      <c r="B74" s="6">
        <v>9.5</v>
      </c>
      <c r="C74" s="6"/>
      <c r="D74" s="6">
        <v>2.5</v>
      </c>
      <c r="E74" s="6"/>
      <c r="F74" s="6">
        <v>27.6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191</v>
      </c>
      <c r="C12" s="6">
        <v>5.4</v>
      </c>
      <c r="D12" s="6"/>
      <c r="E12" s="6">
        <v>218.9</v>
      </c>
      <c r="F12" s="6">
        <v>1.9</v>
      </c>
      <c r="G12" s="6"/>
      <c r="H12" s="6">
        <v>223.4</v>
      </c>
      <c r="I12" s="6">
        <v>3.8</v>
      </c>
      <c r="J12" s="6"/>
      <c r="K12" s="6">
        <v>11.2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55.9</v>
      </c>
      <c r="C14" s="6">
        <v>2</v>
      </c>
      <c r="D14" s="6"/>
      <c r="E14" s="6">
        <v>36.299999999999997</v>
      </c>
      <c r="F14" s="6">
        <v>0.4</v>
      </c>
      <c r="G14" s="6"/>
      <c r="H14" s="6">
        <v>15.1</v>
      </c>
      <c r="I14" s="6">
        <v>0.3</v>
      </c>
      <c r="J14" s="6"/>
      <c r="K14" s="6">
        <v>2.6</v>
      </c>
    </row>
    <row r="15" spans="1:11" s="3" customFormat="1" x14ac:dyDescent="0.2">
      <c r="A15" s="3" t="s">
        <v>351</v>
      </c>
      <c r="B15" s="6">
        <v>5.0999999999999996</v>
      </c>
      <c r="C15" s="6">
        <v>0.2</v>
      </c>
      <c r="D15" s="6"/>
      <c r="E15" s="6">
        <v>7.7</v>
      </c>
      <c r="F15" s="6">
        <v>0.1</v>
      </c>
      <c r="G15" s="6"/>
      <c r="H15" s="6">
        <v>0.7</v>
      </c>
      <c r="I15" s="6">
        <v>0</v>
      </c>
      <c r="J15" s="6"/>
      <c r="K15" s="6">
        <v>0.3</v>
      </c>
    </row>
    <row r="16" spans="1:11" s="3" customFormat="1" x14ac:dyDescent="0.2">
      <c r="A16" s="3" t="s">
        <v>586</v>
      </c>
      <c r="B16" s="6">
        <v>0.6</v>
      </c>
      <c r="C16" s="6">
        <v>0</v>
      </c>
      <c r="D16" s="6"/>
      <c r="E16" s="6">
        <v>1.3</v>
      </c>
      <c r="F16" s="6">
        <v>0</v>
      </c>
      <c r="G16" s="6"/>
      <c r="H16" s="6">
        <v>0.8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119.9</v>
      </c>
      <c r="C17" s="6">
        <v>4.0999999999999996</v>
      </c>
      <c r="D17" s="6"/>
      <c r="E17" s="6">
        <v>58</v>
      </c>
      <c r="F17" s="6">
        <v>0.7</v>
      </c>
      <c r="G17" s="138"/>
      <c r="H17" s="6">
        <v>34.9</v>
      </c>
      <c r="I17" s="6">
        <v>0.8</v>
      </c>
      <c r="J17" s="138"/>
      <c r="K17" s="6">
        <v>5.6</v>
      </c>
    </row>
    <row r="18" spans="1:11" s="70" customFormat="1" x14ac:dyDescent="0.2">
      <c r="A18" s="3" t="s">
        <v>353</v>
      </c>
      <c r="B18" s="6">
        <v>45.1</v>
      </c>
      <c r="C18" s="6">
        <v>1.7</v>
      </c>
      <c r="D18" s="6"/>
      <c r="E18" s="6">
        <v>26.5</v>
      </c>
      <c r="F18" s="6">
        <v>0.2</v>
      </c>
      <c r="G18" s="138"/>
      <c r="H18" s="6">
        <v>12.9</v>
      </c>
      <c r="I18" s="6">
        <v>0.3</v>
      </c>
      <c r="J18" s="138"/>
      <c r="K18" s="6">
        <v>2.2000000000000002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0.9</v>
      </c>
      <c r="F19" s="6">
        <v>0</v>
      </c>
      <c r="G19" s="138"/>
      <c r="H19" s="6">
        <v>0.6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226.6</v>
      </c>
      <c r="C20" s="6">
        <v>8</v>
      </c>
      <c r="D20" s="6"/>
      <c r="E20" s="6">
        <v>130.6</v>
      </c>
      <c r="F20" s="6">
        <v>1.4</v>
      </c>
      <c r="G20" s="138"/>
      <c r="H20" s="6">
        <v>64.900000000000006</v>
      </c>
      <c r="I20" s="6">
        <v>1.5</v>
      </c>
      <c r="J20" s="138"/>
      <c r="K20" s="6">
        <v>10.8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3.5</v>
      </c>
      <c r="C22" s="6">
        <v>0.1</v>
      </c>
      <c r="D22" s="6"/>
      <c r="E22" s="6">
        <v>4.8</v>
      </c>
      <c r="F22" s="6">
        <v>0.1</v>
      </c>
      <c r="G22" s="6"/>
      <c r="H22" s="6">
        <v>2.6</v>
      </c>
      <c r="I22" s="6">
        <v>0</v>
      </c>
      <c r="J22" s="6"/>
      <c r="K22" s="6">
        <v>0.2</v>
      </c>
    </row>
    <row r="23" spans="1:11" s="3" customFormat="1" ht="14.25" x14ac:dyDescent="0.2">
      <c r="A23" s="3" t="s">
        <v>748</v>
      </c>
      <c r="B23" s="6">
        <v>24.1</v>
      </c>
      <c r="C23" s="6">
        <v>0.9</v>
      </c>
      <c r="D23" s="6"/>
      <c r="E23" s="6">
        <v>16.8</v>
      </c>
      <c r="F23" s="6">
        <v>0.2</v>
      </c>
      <c r="G23" s="6"/>
      <c r="H23" s="6">
        <v>6.7</v>
      </c>
      <c r="I23" s="6">
        <v>0.1</v>
      </c>
      <c r="J23" s="6"/>
      <c r="K23" s="6">
        <v>1.2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98.4</v>
      </c>
      <c r="C39" s="136">
        <v>3</v>
      </c>
      <c r="D39" s="136"/>
      <c r="E39" s="136">
        <v>109.6</v>
      </c>
      <c r="F39" s="136">
        <v>1.1000000000000001</v>
      </c>
      <c r="G39" s="136"/>
      <c r="H39" s="136">
        <v>127.6</v>
      </c>
      <c r="I39" s="136">
        <v>2.2999999999999998</v>
      </c>
      <c r="J39" s="136"/>
      <c r="K39" s="136">
        <v>6.4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33.200000000000003</v>
      </c>
      <c r="C41" s="136">
        <v>1.2</v>
      </c>
      <c r="D41" s="136"/>
      <c r="E41" s="136">
        <v>15.9</v>
      </c>
      <c r="F41" s="136">
        <v>0.1</v>
      </c>
      <c r="G41" s="136"/>
      <c r="H41" s="136">
        <v>5.0999999999999996</v>
      </c>
      <c r="I41" s="136">
        <v>0.1</v>
      </c>
      <c r="J41" s="136"/>
      <c r="K41" s="136">
        <v>1.5</v>
      </c>
    </row>
    <row r="42" spans="1:11" s="3" customFormat="1" x14ac:dyDescent="0.2">
      <c r="A42" s="3" t="s">
        <v>351</v>
      </c>
      <c r="B42" s="136">
        <v>1.7</v>
      </c>
      <c r="C42" s="136">
        <v>0.1</v>
      </c>
      <c r="D42" s="136"/>
      <c r="E42" s="136">
        <v>3.4</v>
      </c>
      <c r="F42" s="136">
        <v>0</v>
      </c>
      <c r="G42" s="136"/>
      <c r="H42" s="136">
        <v>0.7</v>
      </c>
      <c r="I42" s="136">
        <v>0</v>
      </c>
      <c r="J42" s="136"/>
      <c r="K42" s="136">
        <v>0.1</v>
      </c>
    </row>
    <row r="43" spans="1:11" s="3" customFormat="1" x14ac:dyDescent="0.2">
      <c r="A43" s="3" t="s">
        <v>586</v>
      </c>
      <c r="B43" s="136">
        <v>0</v>
      </c>
      <c r="C43" s="136">
        <v>0</v>
      </c>
      <c r="D43" s="136"/>
      <c r="E43" s="136">
        <v>1.3</v>
      </c>
      <c r="F43" s="136">
        <v>0</v>
      </c>
      <c r="G43" s="136"/>
      <c r="H43" s="136">
        <v>0.3</v>
      </c>
      <c r="I43" s="136">
        <v>0</v>
      </c>
      <c r="J43" s="136"/>
      <c r="K43" s="136">
        <v>0</v>
      </c>
    </row>
    <row r="44" spans="1:11" s="70" customFormat="1" x14ac:dyDescent="0.2">
      <c r="A44" s="3" t="s">
        <v>352</v>
      </c>
      <c r="B44" s="136">
        <v>58.3</v>
      </c>
      <c r="C44" s="136">
        <v>2.1</v>
      </c>
      <c r="D44" s="136"/>
      <c r="E44" s="136">
        <v>33.700000000000003</v>
      </c>
      <c r="F44" s="136">
        <v>0.4</v>
      </c>
      <c r="G44" s="232"/>
      <c r="H44" s="136">
        <v>14.7</v>
      </c>
      <c r="I44" s="136">
        <v>0.4</v>
      </c>
      <c r="J44" s="232"/>
      <c r="K44" s="136">
        <v>2.9</v>
      </c>
    </row>
    <row r="45" spans="1:11" s="70" customFormat="1" x14ac:dyDescent="0.2">
      <c r="A45" s="3" t="s">
        <v>353</v>
      </c>
      <c r="B45" s="136">
        <v>22.4</v>
      </c>
      <c r="C45" s="136">
        <v>0.8</v>
      </c>
      <c r="D45" s="136"/>
      <c r="E45" s="136">
        <v>16.5</v>
      </c>
      <c r="F45" s="136">
        <v>0.1</v>
      </c>
      <c r="G45" s="232"/>
      <c r="H45" s="136">
        <v>5.6</v>
      </c>
      <c r="I45" s="136">
        <v>0.1</v>
      </c>
      <c r="J45" s="232"/>
      <c r="K45" s="136">
        <v>1.1000000000000001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0.4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115.5</v>
      </c>
      <c r="C47" s="136">
        <v>4.3</v>
      </c>
      <c r="D47" s="136"/>
      <c r="E47" s="136">
        <v>71.2</v>
      </c>
      <c r="F47" s="136">
        <v>0.7</v>
      </c>
      <c r="G47" s="232"/>
      <c r="H47" s="136">
        <v>26.5</v>
      </c>
      <c r="I47" s="136">
        <v>0.6</v>
      </c>
      <c r="J47" s="232"/>
      <c r="K47" s="136">
        <v>5.6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0.8</v>
      </c>
      <c r="C49" s="136">
        <v>0</v>
      </c>
      <c r="D49" s="136"/>
      <c r="E49" s="136">
        <v>2</v>
      </c>
      <c r="F49" s="136">
        <v>0</v>
      </c>
      <c r="G49" s="136"/>
      <c r="H49" s="136">
        <v>0</v>
      </c>
      <c r="I49" s="136">
        <v>0</v>
      </c>
      <c r="J49" s="136"/>
      <c r="K49" s="136">
        <v>0</v>
      </c>
    </row>
    <row r="50" spans="1:11" s="3" customFormat="1" ht="14.25" x14ac:dyDescent="0.2">
      <c r="A50" s="3" t="s">
        <v>748</v>
      </c>
      <c r="B50" s="136">
        <v>14.7</v>
      </c>
      <c r="C50" s="136">
        <v>0.5</v>
      </c>
      <c r="D50" s="136"/>
      <c r="E50" s="136">
        <v>6.9</v>
      </c>
      <c r="F50" s="136">
        <v>0.1</v>
      </c>
      <c r="G50" s="136"/>
      <c r="H50" s="136">
        <v>2.8</v>
      </c>
      <c r="I50" s="136">
        <v>0</v>
      </c>
      <c r="J50" s="136"/>
      <c r="K50" s="136">
        <v>0.7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92.6</v>
      </c>
      <c r="C65" s="136">
        <v>2.4</v>
      </c>
      <c r="D65" s="136"/>
      <c r="E65" s="136">
        <v>109.3</v>
      </c>
      <c r="F65" s="136">
        <v>0.8</v>
      </c>
      <c r="G65" s="136"/>
      <c r="H65" s="136">
        <v>95.8</v>
      </c>
      <c r="I65" s="136">
        <v>1.5</v>
      </c>
      <c r="J65" s="136"/>
      <c r="K65" s="136">
        <v>4.8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22.7</v>
      </c>
      <c r="C67" s="136">
        <v>0.7</v>
      </c>
      <c r="D67" s="136"/>
      <c r="E67" s="136">
        <v>20.3</v>
      </c>
      <c r="F67" s="136">
        <v>0.2</v>
      </c>
      <c r="G67" s="136"/>
      <c r="H67" s="136">
        <v>10</v>
      </c>
      <c r="I67" s="136">
        <v>0.2</v>
      </c>
      <c r="J67" s="136"/>
      <c r="K67" s="136">
        <v>1.1000000000000001</v>
      </c>
    </row>
    <row r="68" spans="1:11" s="3" customFormat="1" x14ac:dyDescent="0.2">
      <c r="A68" s="3" t="s">
        <v>351</v>
      </c>
      <c r="B68" s="136">
        <v>3.5</v>
      </c>
      <c r="C68" s="136">
        <v>0.1</v>
      </c>
      <c r="D68" s="136"/>
      <c r="E68" s="136">
        <v>4.2</v>
      </c>
      <c r="F68" s="136">
        <v>0</v>
      </c>
      <c r="G68" s="136"/>
      <c r="H68" s="136">
        <v>0</v>
      </c>
      <c r="I68" s="136">
        <v>0</v>
      </c>
      <c r="J68" s="136"/>
      <c r="K68" s="136">
        <v>0</v>
      </c>
    </row>
    <row r="69" spans="1:11" s="3" customFormat="1" x14ac:dyDescent="0.2">
      <c r="A69" s="3" t="s">
        <v>586</v>
      </c>
      <c r="B69" s="136">
        <v>0.6</v>
      </c>
      <c r="C69" s="136">
        <v>0</v>
      </c>
      <c r="D69" s="136"/>
      <c r="E69" s="136">
        <v>0</v>
      </c>
      <c r="F69" s="136">
        <v>0</v>
      </c>
      <c r="G69" s="136"/>
      <c r="H69" s="136">
        <v>0.5</v>
      </c>
      <c r="I69" s="136">
        <v>0</v>
      </c>
      <c r="J69" s="136"/>
      <c r="K69" s="136">
        <v>0</v>
      </c>
    </row>
    <row r="70" spans="1:11" s="70" customFormat="1" x14ac:dyDescent="0.2">
      <c r="A70" s="3" t="s">
        <v>352</v>
      </c>
      <c r="B70" s="136">
        <v>61.6</v>
      </c>
      <c r="C70" s="136">
        <v>2</v>
      </c>
      <c r="D70" s="136"/>
      <c r="E70" s="136">
        <v>24.3</v>
      </c>
      <c r="F70" s="136">
        <v>0.3</v>
      </c>
      <c r="G70" s="232"/>
      <c r="H70" s="136">
        <v>20.2</v>
      </c>
      <c r="I70" s="136">
        <v>0.5</v>
      </c>
      <c r="J70" s="232"/>
      <c r="K70" s="136">
        <v>2.8</v>
      </c>
    </row>
    <row r="71" spans="1:11" s="70" customFormat="1" x14ac:dyDescent="0.2">
      <c r="A71" s="3" t="s">
        <v>353</v>
      </c>
      <c r="B71" s="136">
        <v>22.7</v>
      </c>
      <c r="C71" s="136">
        <v>0.8</v>
      </c>
      <c r="D71" s="136"/>
      <c r="E71" s="136">
        <v>10</v>
      </c>
      <c r="F71" s="136">
        <v>0.1</v>
      </c>
      <c r="G71" s="232"/>
      <c r="H71" s="136">
        <v>7.2</v>
      </c>
      <c r="I71" s="136">
        <v>0.2</v>
      </c>
      <c r="J71" s="232"/>
      <c r="K71" s="136">
        <v>1.1000000000000001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0.5</v>
      </c>
      <c r="F72" s="136">
        <v>0</v>
      </c>
      <c r="G72" s="232"/>
      <c r="H72" s="136">
        <v>0.6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111.1</v>
      </c>
      <c r="C73" s="136">
        <v>3.7</v>
      </c>
      <c r="D73" s="136"/>
      <c r="E73" s="136">
        <v>59.4</v>
      </c>
      <c r="F73" s="136">
        <v>0.6</v>
      </c>
      <c r="G73" s="232"/>
      <c r="H73" s="136">
        <v>38.5</v>
      </c>
      <c r="I73" s="136">
        <v>0.9</v>
      </c>
      <c r="J73" s="232"/>
      <c r="K73" s="136">
        <v>5.2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2.6</v>
      </c>
      <c r="C75" s="136">
        <v>0.1</v>
      </c>
      <c r="D75" s="136"/>
      <c r="E75" s="136">
        <v>2.8</v>
      </c>
      <c r="F75" s="136">
        <v>0</v>
      </c>
      <c r="G75" s="136"/>
      <c r="H75" s="136">
        <v>2.6</v>
      </c>
      <c r="I75" s="136">
        <v>0</v>
      </c>
      <c r="J75" s="136"/>
      <c r="K75" s="136">
        <v>0.2</v>
      </c>
    </row>
    <row r="76" spans="1:11" s="3" customFormat="1" ht="14.25" x14ac:dyDescent="0.2">
      <c r="A76" s="3" t="s">
        <v>748</v>
      </c>
      <c r="B76" s="136">
        <v>9.5</v>
      </c>
      <c r="C76" s="136">
        <v>0.3</v>
      </c>
      <c r="D76" s="136"/>
      <c r="E76" s="136">
        <v>9.9</v>
      </c>
      <c r="F76" s="136">
        <v>0.1</v>
      </c>
      <c r="G76" s="136"/>
      <c r="H76" s="136">
        <v>3.8</v>
      </c>
      <c r="I76" s="136">
        <v>0.1</v>
      </c>
      <c r="J76" s="136"/>
      <c r="K76" s="136">
        <v>0.5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264.8</v>
      </c>
      <c r="C12" s="6">
        <v>1490.5</v>
      </c>
      <c r="D12" s="6">
        <v>2228.6999999999998</v>
      </c>
      <c r="E12" s="6">
        <v>3984.6</v>
      </c>
      <c r="F12" s="6"/>
      <c r="G12" s="6">
        <v>57.1</v>
      </c>
      <c r="H12" s="6">
        <v>70.599999999999994</v>
      </c>
      <c r="I12" s="6">
        <v>63.3</v>
      </c>
      <c r="J12" s="6">
        <v>191</v>
      </c>
      <c r="K12" s="6"/>
      <c r="L12" s="6">
        <v>799.5</v>
      </c>
      <c r="M12" s="6">
        <v>2139.5</v>
      </c>
      <c r="N12" s="6">
        <v>2761.1</v>
      </c>
      <c r="O12" s="6">
        <v>5716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39.4</v>
      </c>
      <c r="C14" s="6">
        <v>157.5</v>
      </c>
      <c r="D14" s="6">
        <v>328.2</v>
      </c>
      <c r="E14" s="6">
        <v>533.29999999999995</v>
      </c>
      <c r="F14" s="6"/>
      <c r="G14" s="6">
        <v>11.7</v>
      </c>
      <c r="H14" s="6">
        <v>24.6</v>
      </c>
      <c r="I14" s="6">
        <v>18.5</v>
      </c>
      <c r="J14" s="6">
        <v>55.9</v>
      </c>
      <c r="K14" s="6"/>
      <c r="L14" s="6">
        <v>99.3</v>
      </c>
      <c r="M14" s="6">
        <v>242.9</v>
      </c>
      <c r="N14" s="6">
        <v>403.4</v>
      </c>
      <c r="O14" s="6">
        <v>759.4</v>
      </c>
    </row>
    <row r="15" spans="1:15" x14ac:dyDescent="0.2">
      <c r="A15" s="3" t="s">
        <v>351</v>
      </c>
      <c r="B15" s="6">
        <v>4.7</v>
      </c>
      <c r="C15" s="6">
        <v>17.7</v>
      </c>
      <c r="D15" s="6">
        <v>45.8</v>
      </c>
      <c r="E15" s="6">
        <v>68.2</v>
      </c>
      <c r="F15" s="6"/>
      <c r="G15" s="6">
        <v>0.5</v>
      </c>
      <c r="H15" s="6">
        <v>1.1000000000000001</v>
      </c>
      <c r="I15" s="6">
        <v>3.5</v>
      </c>
      <c r="J15" s="6">
        <v>5.0999999999999996</v>
      </c>
      <c r="K15" s="6"/>
      <c r="L15" s="6">
        <v>9.3000000000000007</v>
      </c>
      <c r="M15" s="6">
        <v>20.6</v>
      </c>
      <c r="N15" s="6">
        <v>54.1</v>
      </c>
      <c r="O15" s="6">
        <v>84</v>
      </c>
    </row>
    <row r="16" spans="1:15" x14ac:dyDescent="0.2">
      <c r="A16" s="3" t="s">
        <v>586</v>
      </c>
      <c r="B16" s="6">
        <v>1.4</v>
      </c>
      <c r="C16" s="6">
        <v>6.5</v>
      </c>
      <c r="D16" s="6">
        <v>27.2</v>
      </c>
      <c r="E16" s="6">
        <v>35</v>
      </c>
      <c r="F16" s="6"/>
      <c r="G16" s="6">
        <v>0</v>
      </c>
      <c r="H16" s="6">
        <v>0.6</v>
      </c>
      <c r="I16" s="6">
        <v>0</v>
      </c>
      <c r="J16" s="6">
        <v>0.6</v>
      </c>
      <c r="K16" s="6"/>
      <c r="L16" s="6">
        <v>3</v>
      </c>
      <c r="M16" s="6">
        <v>8.3000000000000007</v>
      </c>
      <c r="N16" s="6">
        <v>29.8</v>
      </c>
      <c r="O16" s="6">
        <v>41.1</v>
      </c>
    </row>
    <row r="17" spans="1:15" s="70" customFormat="1" x14ac:dyDescent="0.2">
      <c r="A17" s="3" t="s">
        <v>352</v>
      </c>
      <c r="B17" s="6">
        <v>71.900000000000006</v>
      </c>
      <c r="C17" s="6">
        <v>135.69999999999999</v>
      </c>
      <c r="D17" s="6">
        <v>247.4</v>
      </c>
      <c r="E17" s="6">
        <v>459</v>
      </c>
      <c r="F17" s="6"/>
      <c r="G17" s="6">
        <v>48.8</v>
      </c>
      <c r="H17" s="6">
        <v>29.2</v>
      </c>
      <c r="I17" s="6">
        <v>40.700000000000003</v>
      </c>
      <c r="J17" s="6">
        <v>119.9</v>
      </c>
      <c r="K17" s="6"/>
      <c r="L17" s="6">
        <v>204.6</v>
      </c>
      <c r="M17" s="6">
        <v>196.6</v>
      </c>
      <c r="N17" s="6">
        <v>332.7</v>
      </c>
      <c r="O17" s="6">
        <v>742.3</v>
      </c>
    </row>
    <row r="18" spans="1:15" s="70" customFormat="1" x14ac:dyDescent="0.2">
      <c r="A18" s="3" t="s">
        <v>353</v>
      </c>
      <c r="B18" s="6">
        <v>38.299999999999997</v>
      </c>
      <c r="C18" s="6">
        <v>44.1</v>
      </c>
      <c r="D18" s="6">
        <v>50.3</v>
      </c>
      <c r="E18" s="6">
        <v>133.69999999999999</v>
      </c>
      <c r="F18" s="6"/>
      <c r="G18" s="6">
        <v>22.4</v>
      </c>
      <c r="H18" s="6">
        <v>12.7</v>
      </c>
      <c r="I18" s="6">
        <v>8.6999999999999993</v>
      </c>
      <c r="J18" s="6">
        <v>45.1</v>
      </c>
      <c r="K18" s="6"/>
      <c r="L18" s="6">
        <v>94.7</v>
      </c>
      <c r="M18" s="6">
        <v>70.599999999999994</v>
      </c>
      <c r="N18" s="6">
        <v>68.5</v>
      </c>
      <c r="O18" s="6">
        <v>238.7</v>
      </c>
    </row>
    <row r="19" spans="1:15" s="70" customFormat="1" x14ac:dyDescent="0.2">
      <c r="A19" s="70" t="s">
        <v>354</v>
      </c>
      <c r="B19" s="6">
        <v>0.7</v>
      </c>
      <c r="C19" s="6">
        <v>2.2000000000000002</v>
      </c>
      <c r="D19" s="6">
        <v>8.8000000000000007</v>
      </c>
      <c r="E19" s="6">
        <v>11.6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1.4</v>
      </c>
      <c r="M19" s="6">
        <v>2.6</v>
      </c>
      <c r="N19" s="6">
        <v>10.8</v>
      </c>
      <c r="O19" s="6">
        <v>14.8</v>
      </c>
    </row>
    <row r="20" spans="1:15" s="70" customFormat="1" ht="24.75" customHeight="1" x14ac:dyDescent="0.2">
      <c r="A20" s="24" t="s">
        <v>355</v>
      </c>
      <c r="B20" s="6">
        <v>156.5</v>
      </c>
      <c r="C20" s="6">
        <v>363.6</v>
      </c>
      <c r="D20" s="6">
        <v>707.7</v>
      </c>
      <c r="E20" s="6">
        <v>1240.9000000000001</v>
      </c>
      <c r="F20" s="6"/>
      <c r="G20" s="6">
        <v>83.4</v>
      </c>
      <c r="H20" s="6">
        <v>68.099999999999994</v>
      </c>
      <c r="I20" s="6">
        <v>71.400000000000006</v>
      </c>
      <c r="J20" s="6">
        <v>226.6</v>
      </c>
      <c r="K20" s="6"/>
      <c r="L20" s="6">
        <v>412.3</v>
      </c>
      <c r="M20" s="6">
        <v>541.5</v>
      </c>
      <c r="N20" s="6">
        <v>899.3</v>
      </c>
      <c r="O20" s="6">
        <v>1880.4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7</v>
      </c>
      <c r="C22" s="6">
        <v>26.5</v>
      </c>
      <c r="D22" s="6">
        <v>52.3</v>
      </c>
      <c r="E22" s="6">
        <v>87.2</v>
      </c>
      <c r="F22" s="6"/>
      <c r="G22" s="6">
        <v>1.1000000000000001</v>
      </c>
      <c r="H22" s="6">
        <v>0.4</v>
      </c>
      <c r="I22" s="6">
        <v>1.9</v>
      </c>
      <c r="J22" s="6">
        <v>3.5</v>
      </c>
      <c r="K22" s="6"/>
      <c r="L22" s="6">
        <v>19.8</v>
      </c>
      <c r="M22" s="6">
        <v>47.9</v>
      </c>
      <c r="N22" s="6">
        <v>77.7</v>
      </c>
      <c r="O22" s="6">
        <v>147.5</v>
      </c>
    </row>
    <row r="23" spans="1:15" x14ac:dyDescent="0.2">
      <c r="A23" s="3" t="s">
        <v>745</v>
      </c>
      <c r="B23" s="6">
        <v>11.5</v>
      </c>
      <c r="C23" s="6">
        <v>53.3</v>
      </c>
      <c r="D23" s="6">
        <v>167.8</v>
      </c>
      <c r="E23" s="6">
        <v>236.2</v>
      </c>
      <c r="F23" s="6"/>
      <c r="G23" s="6">
        <v>3.3</v>
      </c>
      <c r="H23" s="6">
        <v>11.7</v>
      </c>
      <c r="I23" s="6">
        <v>8.6999999999999993</v>
      </c>
      <c r="J23" s="6">
        <v>24.1</v>
      </c>
      <c r="K23" s="6"/>
      <c r="L23" s="6">
        <v>31.4</v>
      </c>
      <c r="M23" s="6">
        <v>82.5</v>
      </c>
      <c r="N23" s="6">
        <v>191</v>
      </c>
      <c r="O23" s="6">
        <v>310.89999999999998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153.19999999999999</v>
      </c>
      <c r="C36" s="6">
        <v>910</v>
      </c>
      <c r="D36" s="6">
        <v>1005.5</v>
      </c>
      <c r="E36" s="6">
        <v>2069.1</v>
      </c>
      <c r="F36" s="6"/>
      <c r="G36" s="6">
        <v>27.9</v>
      </c>
      <c r="H36" s="6">
        <v>42.6</v>
      </c>
      <c r="I36" s="6">
        <v>27.8</v>
      </c>
      <c r="J36" s="6">
        <v>98.4</v>
      </c>
      <c r="K36" s="6"/>
      <c r="L36" s="6">
        <v>456</v>
      </c>
      <c r="M36" s="6">
        <v>1217.7</v>
      </c>
      <c r="N36" s="6">
        <v>1228.0999999999999</v>
      </c>
      <c r="O36" s="6">
        <v>2909.7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26.1</v>
      </c>
      <c r="C38" s="6">
        <v>93.1</v>
      </c>
      <c r="D38" s="6">
        <v>158.19999999999999</v>
      </c>
      <c r="E38" s="6">
        <v>285.60000000000002</v>
      </c>
      <c r="F38" s="6"/>
      <c r="G38" s="6">
        <v>7.3</v>
      </c>
      <c r="H38" s="6">
        <v>14.7</v>
      </c>
      <c r="I38" s="6">
        <v>10.199999999999999</v>
      </c>
      <c r="J38" s="6">
        <v>33.200000000000003</v>
      </c>
      <c r="K38" s="6"/>
      <c r="L38" s="6">
        <v>52.8</v>
      </c>
      <c r="M38" s="6">
        <v>131.5</v>
      </c>
      <c r="N38" s="6">
        <v>184.9</v>
      </c>
      <c r="O38" s="6">
        <v>380.9</v>
      </c>
    </row>
    <row r="39" spans="1:15" x14ac:dyDescent="0.2">
      <c r="A39" s="3" t="s">
        <v>351</v>
      </c>
      <c r="B39" s="6">
        <v>3.9</v>
      </c>
      <c r="C39" s="6">
        <v>8.9</v>
      </c>
      <c r="D39" s="6">
        <v>18.600000000000001</v>
      </c>
      <c r="E39" s="6">
        <v>31.4</v>
      </c>
      <c r="F39" s="6"/>
      <c r="G39" s="6">
        <v>0</v>
      </c>
      <c r="H39" s="6">
        <v>1.1000000000000001</v>
      </c>
      <c r="I39" s="6">
        <v>0.6</v>
      </c>
      <c r="J39" s="6">
        <v>1.7</v>
      </c>
      <c r="K39" s="6"/>
      <c r="L39" s="6">
        <v>5.4</v>
      </c>
      <c r="M39" s="6">
        <v>10</v>
      </c>
      <c r="N39" s="6">
        <v>20.9</v>
      </c>
      <c r="O39" s="6">
        <v>36.200000000000003</v>
      </c>
    </row>
    <row r="40" spans="1:15" x14ac:dyDescent="0.2">
      <c r="A40" s="3" t="s">
        <v>586</v>
      </c>
      <c r="B40" s="6">
        <v>0.9</v>
      </c>
      <c r="C40" s="6">
        <v>4.9000000000000004</v>
      </c>
      <c r="D40" s="6">
        <v>12.7</v>
      </c>
      <c r="E40" s="6">
        <v>18.600000000000001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1.5</v>
      </c>
      <c r="M40" s="6">
        <v>5.4</v>
      </c>
      <c r="N40" s="6">
        <v>13.6</v>
      </c>
      <c r="O40" s="6">
        <v>20.5</v>
      </c>
    </row>
    <row r="41" spans="1:15" s="70" customFormat="1" x14ac:dyDescent="0.2">
      <c r="A41" s="3" t="s">
        <v>352</v>
      </c>
      <c r="B41" s="6">
        <v>46.9</v>
      </c>
      <c r="C41" s="6">
        <v>81.3</v>
      </c>
      <c r="D41" s="6">
        <v>136.30000000000001</v>
      </c>
      <c r="E41" s="6">
        <v>265.89999999999998</v>
      </c>
      <c r="F41" s="6"/>
      <c r="G41" s="6">
        <v>26.4</v>
      </c>
      <c r="H41" s="6">
        <v>14.8</v>
      </c>
      <c r="I41" s="6">
        <v>16.7</v>
      </c>
      <c r="J41" s="6">
        <v>58.3</v>
      </c>
      <c r="K41" s="6"/>
      <c r="L41" s="6">
        <v>109.2</v>
      </c>
      <c r="M41" s="6">
        <v>107.3</v>
      </c>
      <c r="N41" s="6">
        <v>170.4</v>
      </c>
      <c r="O41" s="6">
        <v>388.7</v>
      </c>
    </row>
    <row r="42" spans="1:15" s="70" customFormat="1" x14ac:dyDescent="0.2">
      <c r="A42" s="3" t="s">
        <v>353</v>
      </c>
      <c r="B42" s="6">
        <v>23.4</v>
      </c>
      <c r="C42" s="6">
        <v>25.8</v>
      </c>
      <c r="D42" s="6">
        <v>27.2</v>
      </c>
      <c r="E42" s="6">
        <v>76.900000000000006</v>
      </c>
      <c r="F42" s="6"/>
      <c r="G42" s="6">
        <v>10.199999999999999</v>
      </c>
      <c r="H42" s="6">
        <v>9.1999999999999993</v>
      </c>
      <c r="I42" s="6">
        <v>3</v>
      </c>
      <c r="J42" s="6">
        <v>22.4</v>
      </c>
      <c r="K42" s="6"/>
      <c r="L42" s="6">
        <v>48.2</v>
      </c>
      <c r="M42" s="6">
        <v>38.700000000000003</v>
      </c>
      <c r="N42" s="6">
        <v>32.4</v>
      </c>
      <c r="O42" s="6">
        <v>121</v>
      </c>
    </row>
    <row r="43" spans="1:15" s="70" customFormat="1" x14ac:dyDescent="0.2">
      <c r="A43" s="70" t="s">
        <v>354</v>
      </c>
      <c r="B43" s="6">
        <v>0.4</v>
      </c>
      <c r="C43" s="6">
        <v>1.3</v>
      </c>
      <c r="D43" s="6">
        <v>4.0999999999999996</v>
      </c>
      <c r="E43" s="6">
        <v>5.8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1.1000000000000001</v>
      </c>
      <c r="M43" s="6">
        <v>1.3</v>
      </c>
      <c r="N43" s="6">
        <v>4.5999999999999996</v>
      </c>
      <c r="O43" s="6">
        <v>7</v>
      </c>
    </row>
    <row r="44" spans="1:15" s="70" customFormat="1" ht="24.75" customHeight="1" x14ac:dyDescent="0.2">
      <c r="A44" s="24" t="s">
        <v>355</v>
      </c>
      <c r="B44" s="6">
        <v>101.7</v>
      </c>
      <c r="C44" s="6">
        <v>215.2</v>
      </c>
      <c r="D44" s="6">
        <v>357.1</v>
      </c>
      <c r="E44" s="6">
        <v>684.2</v>
      </c>
      <c r="F44" s="6"/>
      <c r="G44" s="6">
        <v>43.9</v>
      </c>
      <c r="H44" s="6">
        <v>39.799999999999997</v>
      </c>
      <c r="I44" s="6">
        <v>30.5</v>
      </c>
      <c r="J44" s="6">
        <v>115.5</v>
      </c>
      <c r="K44" s="6"/>
      <c r="L44" s="6">
        <v>218.1</v>
      </c>
      <c r="M44" s="6">
        <v>294.10000000000002</v>
      </c>
      <c r="N44" s="6">
        <v>426.8</v>
      </c>
      <c r="O44" s="6">
        <v>954.2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4.3</v>
      </c>
      <c r="C46" s="6">
        <v>14.1</v>
      </c>
      <c r="D46" s="6">
        <v>24.4</v>
      </c>
      <c r="E46" s="6">
        <v>44.3</v>
      </c>
      <c r="F46" s="6"/>
      <c r="G46" s="6">
        <v>0</v>
      </c>
      <c r="H46" s="6">
        <v>0.4</v>
      </c>
      <c r="I46" s="6">
        <v>0.4</v>
      </c>
      <c r="J46" s="6">
        <v>0.8</v>
      </c>
      <c r="K46" s="6"/>
      <c r="L46" s="6">
        <v>11.1</v>
      </c>
      <c r="M46" s="6">
        <v>22.8</v>
      </c>
      <c r="N46" s="6">
        <v>29.7</v>
      </c>
      <c r="O46" s="6">
        <v>65.7</v>
      </c>
    </row>
    <row r="47" spans="1:15" x14ac:dyDescent="0.2">
      <c r="A47" s="3" t="s">
        <v>745</v>
      </c>
      <c r="B47" s="6">
        <v>9.1999999999999993</v>
      </c>
      <c r="C47" s="6">
        <v>29.3</v>
      </c>
      <c r="D47" s="6">
        <v>77.599999999999994</v>
      </c>
      <c r="E47" s="6">
        <v>119.6</v>
      </c>
      <c r="F47" s="6"/>
      <c r="G47" s="6">
        <v>2</v>
      </c>
      <c r="H47" s="6">
        <v>5.6</v>
      </c>
      <c r="I47" s="6">
        <v>6.6</v>
      </c>
      <c r="J47" s="6">
        <v>14.7</v>
      </c>
      <c r="K47" s="6"/>
      <c r="L47" s="6">
        <v>18.399999999999999</v>
      </c>
      <c r="M47" s="6">
        <v>42.5</v>
      </c>
      <c r="N47" s="6">
        <v>89.5</v>
      </c>
      <c r="O47" s="6">
        <v>155.69999999999999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111.6</v>
      </c>
      <c r="C60" s="6">
        <v>580.6</v>
      </c>
      <c r="D60" s="6">
        <v>1223.0999999999999</v>
      </c>
      <c r="E60" s="6">
        <v>1915.5</v>
      </c>
      <c r="F60" s="6"/>
      <c r="G60" s="6">
        <v>29.2</v>
      </c>
      <c r="H60" s="6">
        <v>27.9</v>
      </c>
      <c r="I60" s="6">
        <v>35.5</v>
      </c>
      <c r="J60" s="6">
        <v>92.6</v>
      </c>
      <c r="K60" s="6"/>
      <c r="L60" s="6">
        <v>343.5</v>
      </c>
      <c r="M60" s="6">
        <v>921.8</v>
      </c>
      <c r="N60" s="6">
        <v>1533</v>
      </c>
      <c r="O60" s="6">
        <v>2806.3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13.3</v>
      </c>
      <c r="C62" s="6">
        <v>64.400000000000006</v>
      </c>
      <c r="D62" s="6">
        <v>170</v>
      </c>
      <c r="E62" s="6">
        <v>247.7</v>
      </c>
      <c r="F62" s="6"/>
      <c r="G62" s="6">
        <v>4.4000000000000004</v>
      </c>
      <c r="H62" s="6">
        <v>9.9</v>
      </c>
      <c r="I62" s="6">
        <v>8.3000000000000007</v>
      </c>
      <c r="J62" s="6">
        <v>22.7</v>
      </c>
      <c r="K62" s="6"/>
      <c r="L62" s="6">
        <v>46.5</v>
      </c>
      <c r="M62" s="6">
        <v>111.4</v>
      </c>
      <c r="N62" s="6">
        <v>218.5</v>
      </c>
      <c r="O62" s="6">
        <v>378.5</v>
      </c>
    </row>
    <row r="63" spans="1:15" x14ac:dyDescent="0.2">
      <c r="A63" s="3" t="s">
        <v>351</v>
      </c>
      <c r="B63" s="6">
        <v>0.8</v>
      </c>
      <c r="C63" s="6">
        <v>8.8000000000000007</v>
      </c>
      <c r="D63" s="6">
        <v>27.2</v>
      </c>
      <c r="E63" s="6">
        <v>36.799999999999997</v>
      </c>
      <c r="F63" s="6"/>
      <c r="G63" s="6">
        <v>0.5</v>
      </c>
      <c r="H63" s="6">
        <v>0</v>
      </c>
      <c r="I63" s="6">
        <v>2.9</v>
      </c>
      <c r="J63" s="6">
        <v>3.5</v>
      </c>
      <c r="K63" s="6"/>
      <c r="L63" s="6">
        <v>3.9</v>
      </c>
      <c r="M63" s="6">
        <v>10.6</v>
      </c>
      <c r="N63" s="6">
        <v>33.200000000000003</v>
      </c>
      <c r="O63" s="6">
        <v>47.8</v>
      </c>
    </row>
    <row r="64" spans="1:15" x14ac:dyDescent="0.2">
      <c r="A64" s="3" t="s">
        <v>586</v>
      </c>
      <c r="B64" s="6">
        <v>0.5</v>
      </c>
      <c r="C64" s="6">
        <v>1.5</v>
      </c>
      <c r="D64" s="6">
        <v>14.5</v>
      </c>
      <c r="E64" s="6">
        <v>16.399999999999999</v>
      </c>
      <c r="F64" s="6"/>
      <c r="G64" s="6">
        <v>0</v>
      </c>
      <c r="H64" s="6">
        <v>0.6</v>
      </c>
      <c r="I64" s="6">
        <v>0</v>
      </c>
      <c r="J64" s="6">
        <v>0.6</v>
      </c>
      <c r="K64" s="6"/>
      <c r="L64" s="6">
        <v>1.6</v>
      </c>
      <c r="M64" s="6">
        <v>2.9</v>
      </c>
      <c r="N64" s="6">
        <v>16.2</v>
      </c>
      <c r="O64" s="6">
        <v>20.7</v>
      </c>
    </row>
    <row r="65" spans="1:15" s="70" customFormat="1" x14ac:dyDescent="0.2">
      <c r="A65" s="3" t="s">
        <v>352</v>
      </c>
      <c r="B65" s="6">
        <v>25</v>
      </c>
      <c r="C65" s="6">
        <v>54.4</v>
      </c>
      <c r="D65" s="6">
        <v>111.1</v>
      </c>
      <c r="E65" s="6">
        <v>193</v>
      </c>
      <c r="F65" s="6"/>
      <c r="G65" s="6">
        <v>22.4</v>
      </c>
      <c r="H65" s="6">
        <v>14.3</v>
      </c>
      <c r="I65" s="6">
        <v>24</v>
      </c>
      <c r="J65" s="6">
        <v>61.6</v>
      </c>
      <c r="K65" s="6"/>
      <c r="L65" s="6">
        <v>95.4</v>
      </c>
      <c r="M65" s="6">
        <v>89.3</v>
      </c>
      <c r="N65" s="6">
        <v>162.19999999999999</v>
      </c>
      <c r="O65" s="6">
        <v>353.6</v>
      </c>
    </row>
    <row r="66" spans="1:15" s="70" customFormat="1" x14ac:dyDescent="0.2">
      <c r="A66" s="3" t="s">
        <v>353</v>
      </c>
      <c r="B66" s="6">
        <v>14.9</v>
      </c>
      <c r="C66" s="6">
        <v>18.3</v>
      </c>
      <c r="D66" s="6">
        <v>23.2</v>
      </c>
      <c r="E66" s="6">
        <v>56.8</v>
      </c>
      <c r="F66" s="6"/>
      <c r="G66" s="6">
        <v>12.2</v>
      </c>
      <c r="H66" s="6">
        <v>3.5</v>
      </c>
      <c r="I66" s="6">
        <v>5.8</v>
      </c>
      <c r="J66" s="6">
        <v>22.7</v>
      </c>
      <c r="K66" s="6"/>
      <c r="L66" s="6">
        <v>46.5</v>
      </c>
      <c r="M66" s="6">
        <v>31.9</v>
      </c>
      <c r="N66" s="6">
        <v>36.1</v>
      </c>
      <c r="O66" s="6">
        <v>117.7</v>
      </c>
    </row>
    <row r="67" spans="1:15" s="70" customFormat="1" x14ac:dyDescent="0.2">
      <c r="A67" s="70" t="s">
        <v>354</v>
      </c>
      <c r="B67" s="6">
        <v>0.3</v>
      </c>
      <c r="C67" s="6">
        <v>0.9</v>
      </c>
      <c r="D67" s="6">
        <v>4.7</v>
      </c>
      <c r="E67" s="6">
        <v>5.9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0.3</v>
      </c>
      <c r="M67" s="6">
        <v>1.3</v>
      </c>
      <c r="N67" s="6">
        <v>6.2</v>
      </c>
      <c r="O67" s="6">
        <v>7.8</v>
      </c>
    </row>
    <row r="68" spans="1:15" s="70" customFormat="1" ht="24.75" customHeight="1" x14ac:dyDescent="0.2">
      <c r="A68" s="24" t="s">
        <v>355</v>
      </c>
      <c r="B68" s="6">
        <v>54.8</v>
      </c>
      <c r="C68" s="6">
        <v>148.30000000000001</v>
      </c>
      <c r="D68" s="6">
        <v>350.6</v>
      </c>
      <c r="E68" s="6">
        <v>556.6</v>
      </c>
      <c r="F68" s="6"/>
      <c r="G68" s="6">
        <v>39.6</v>
      </c>
      <c r="H68" s="6">
        <v>28.3</v>
      </c>
      <c r="I68" s="6">
        <v>41</v>
      </c>
      <c r="J68" s="6">
        <v>111.1</v>
      </c>
      <c r="K68" s="6"/>
      <c r="L68" s="6">
        <v>194.2</v>
      </c>
      <c r="M68" s="6">
        <v>247.4</v>
      </c>
      <c r="N68" s="6">
        <v>472.4</v>
      </c>
      <c r="O68" s="6">
        <v>926.1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2.7</v>
      </c>
      <c r="C70" s="6">
        <v>12.3</v>
      </c>
      <c r="D70" s="6">
        <v>27.9</v>
      </c>
      <c r="E70" s="6">
        <v>42.9</v>
      </c>
      <c r="F70" s="6"/>
      <c r="G70" s="6">
        <v>1.1000000000000001</v>
      </c>
      <c r="H70" s="6">
        <v>0</v>
      </c>
      <c r="I70" s="6">
        <v>1.5</v>
      </c>
      <c r="J70" s="6">
        <v>2.6</v>
      </c>
      <c r="K70" s="6"/>
      <c r="L70" s="6">
        <v>8.6999999999999993</v>
      </c>
      <c r="M70" s="6">
        <v>25.1</v>
      </c>
      <c r="N70" s="6">
        <v>48</v>
      </c>
      <c r="O70" s="6">
        <v>81.8</v>
      </c>
    </row>
    <row r="71" spans="1:15" x14ac:dyDescent="0.2">
      <c r="A71" s="3" t="s">
        <v>745</v>
      </c>
      <c r="B71" s="6">
        <v>2.2999999999999998</v>
      </c>
      <c r="C71" s="6">
        <v>24.1</v>
      </c>
      <c r="D71" s="6">
        <v>90.2</v>
      </c>
      <c r="E71" s="6">
        <v>116.5</v>
      </c>
      <c r="F71" s="6"/>
      <c r="G71" s="6">
        <v>1.3</v>
      </c>
      <c r="H71" s="6">
        <v>6.1</v>
      </c>
      <c r="I71" s="6">
        <v>2.1</v>
      </c>
      <c r="J71" s="6">
        <v>9.5</v>
      </c>
      <c r="K71" s="6"/>
      <c r="L71" s="6">
        <v>13</v>
      </c>
      <c r="M71" s="6">
        <v>40</v>
      </c>
      <c r="N71" s="6">
        <v>101.5</v>
      </c>
      <c r="O71" s="6">
        <v>155.30000000000001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33.1</v>
      </c>
      <c r="C12" s="6">
        <v>69.7</v>
      </c>
      <c r="D12" s="6">
        <v>80.7</v>
      </c>
      <c r="E12" s="6">
        <v>69.7</v>
      </c>
      <c r="F12" s="6"/>
      <c r="G12" s="6">
        <v>17.8</v>
      </c>
      <c r="H12" s="6">
        <v>4.5</v>
      </c>
      <c r="I12" s="6">
        <v>2.8</v>
      </c>
      <c r="J12" s="6">
        <v>4.5999999999999996</v>
      </c>
      <c r="K12" s="6"/>
      <c r="L12" s="6">
        <v>40.299999999999997</v>
      </c>
      <c r="M12" s="6">
        <v>73</v>
      </c>
      <c r="N12" s="6">
        <v>83</v>
      </c>
      <c r="O12" s="6">
        <v>73.099999999999994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39.6</v>
      </c>
      <c r="C14" s="6">
        <v>64.900000000000006</v>
      </c>
      <c r="D14" s="6">
        <v>81.400000000000006</v>
      </c>
      <c r="E14" s="6">
        <v>70.2</v>
      </c>
      <c r="F14" s="6"/>
      <c r="G14" s="6">
        <v>22.9</v>
      </c>
      <c r="H14" s="6">
        <v>13.5</v>
      </c>
      <c r="I14" s="6">
        <v>5.3</v>
      </c>
      <c r="J14" s="6">
        <v>9.5</v>
      </c>
      <c r="K14" s="6"/>
      <c r="L14" s="6">
        <v>51.4</v>
      </c>
      <c r="M14" s="6">
        <v>75</v>
      </c>
      <c r="N14" s="6">
        <v>86</v>
      </c>
      <c r="O14" s="6">
        <v>77.599999999999994</v>
      </c>
    </row>
    <row r="15" spans="1:15" x14ac:dyDescent="0.2">
      <c r="A15" s="3" t="s">
        <v>351</v>
      </c>
      <c r="B15" s="6">
        <v>50.8</v>
      </c>
      <c r="C15" s="6">
        <v>85.8</v>
      </c>
      <c r="D15" s="6">
        <v>84.7</v>
      </c>
      <c r="E15" s="6">
        <v>81.2</v>
      </c>
      <c r="F15" s="6"/>
      <c r="G15" s="6">
        <v>10</v>
      </c>
      <c r="H15" s="6">
        <v>5.9</v>
      </c>
      <c r="I15" s="6">
        <v>7.1</v>
      </c>
      <c r="J15" s="6">
        <v>7</v>
      </c>
      <c r="K15" s="6"/>
      <c r="L15" s="6">
        <v>56.4</v>
      </c>
      <c r="M15" s="6">
        <v>91.2</v>
      </c>
      <c r="N15" s="6">
        <v>91.2</v>
      </c>
      <c r="O15" s="6">
        <v>87.3</v>
      </c>
    </row>
    <row r="16" spans="1:15" x14ac:dyDescent="0.2">
      <c r="A16" s="3" t="s">
        <v>586</v>
      </c>
      <c r="B16" s="6">
        <v>46.3</v>
      </c>
      <c r="C16" s="6">
        <v>77.7</v>
      </c>
      <c r="D16" s="6">
        <v>91.2</v>
      </c>
      <c r="E16" s="6">
        <v>85.1</v>
      </c>
      <c r="F16" s="6"/>
      <c r="G16" s="6">
        <v>0</v>
      </c>
      <c r="H16" s="6">
        <v>8.4</v>
      </c>
      <c r="I16" s="6">
        <v>0</v>
      </c>
      <c r="J16" s="6">
        <v>1.7</v>
      </c>
      <c r="K16" s="6"/>
      <c r="L16" s="6">
        <v>46.3</v>
      </c>
      <c r="M16" s="6">
        <v>84.9</v>
      </c>
      <c r="N16" s="6">
        <v>91.2</v>
      </c>
      <c r="O16" s="6">
        <v>86.6</v>
      </c>
    </row>
    <row r="17" spans="1:15" s="70" customFormat="1" x14ac:dyDescent="0.2">
      <c r="A17" s="3" t="s">
        <v>352</v>
      </c>
      <c r="B17" s="6">
        <v>35.200000000000003</v>
      </c>
      <c r="C17" s="6">
        <v>69</v>
      </c>
      <c r="D17" s="6">
        <v>74.400000000000006</v>
      </c>
      <c r="E17" s="6">
        <v>61.8</v>
      </c>
      <c r="F17" s="6"/>
      <c r="G17" s="6">
        <v>40.4</v>
      </c>
      <c r="H17" s="6">
        <v>17.7</v>
      </c>
      <c r="I17" s="6">
        <v>14.1</v>
      </c>
      <c r="J17" s="6">
        <v>20.7</v>
      </c>
      <c r="K17" s="6"/>
      <c r="L17" s="6">
        <v>59</v>
      </c>
      <c r="M17" s="6">
        <v>83.9</v>
      </c>
      <c r="N17" s="6">
        <v>86.6</v>
      </c>
      <c r="O17" s="6">
        <v>78</v>
      </c>
    </row>
    <row r="18" spans="1:15" s="70" customFormat="1" x14ac:dyDescent="0.2">
      <c r="A18" s="3" t="s">
        <v>353</v>
      </c>
      <c r="B18" s="6">
        <v>40.5</v>
      </c>
      <c r="C18" s="6">
        <v>62.5</v>
      </c>
      <c r="D18" s="6">
        <v>73.400000000000006</v>
      </c>
      <c r="E18" s="6">
        <v>56</v>
      </c>
      <c r="F18" s="6"/>
      <c r="G18" s="6">
        <v>36.9</v>
      </c>
      <c r="H18" s="6">
        <v>22.3</v>
      </c>
      <c r="I18" s="6">
        <v>14.8</v>
      </c>
      <c r="J18" s="6">
        <v>25.2</v>
      </c>
      <c r="K18" s="6"/>
      <c r="L18" s="6">
        <v>64.2</v>
      </c>
      <c r="M18" s="6">
        <v>80.400000000000006</v>
      </c>
      <c r="N18" s="6">
        <v>86.2</v>
      </c>
      <c r="O18" s="6">
        <v>74.900000000000006</v>
      </c>
    </row>
    <row r="19" spans="1:15" s="70" customFormat="1" x14ac:dyDescent="0.2">
      <c r="A19" s="70" t="s">
        <v>354</v>
      </c>
      <c r="B19" s="6">
        <v>51.3</v>
      </c>
      <c r="C19" s="6">
        <v>82.5</v>
      </c>
      <c r="D19" s="6">
        <v>81.099999999999994</v>
      </c>
      <c r="E19" s="6">
        <v>78.5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51.3</v>
      </c>
      <c r="M19" s="6">
        <v>82.5</v>
      </c>
      <c r="N19" s="6">
        <v>81.099999999999994</v>
      </c>
      <c r="O19" s="6">
        <v>78.5</v>
      </c>
    </row>
    <row r="20" spans="1:15" s="70" customFormat="1" ht="24.75" customHeight="1" x14ac:dyDescent="0.2">
      <c r="A20" s="24" t="s">
        <v>355</v>
      </c>
      <c r="B20" s="6">
        <v>38</v>
      </c>
      <c r="C20" s="6">
        <v>67.099999999999994</v>
      </c>
      <c r="D20" s="6">
        <v>78.7</v>
      </c>
      <c r="E20" s="6">
        <v>66</v>
      </c>
      <c r="F20" s="6"/>
      <c r="G20" s="6">
        <v>34.799999999999997</v>
      </c>
      <c r="H20" s="6">
        <v>15.8</v>
      </c>
      <c r="I20" s="6">
        <v>9.1999999999999993</v>
      </c>
      <c r="J20" s="6">
        <v>15.4</v>
      </c>
      <c r="K20" s="6"/>
      <c r="L20" s="6">
        <v>58.2</v>
      </c>
      <c r="M20" s="6">
        <v>79.7</v>
      </c>
      <c r="N20" s="6">
        <v>86.6</v>
      </c>
      <c r="O20" s="6">
        <v>78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35.200000000000003</v>
      </c>
      <c r="C22" s="6">
        <v>55.2</v>
      </c>
      <c r="D22" s="6">
        <v>67.3</v>
      </c>
      <c r="E22" s="6">
        <v>59.1</v>
      </c>
      <c r="F22" s="6"/>
      <c r="G22" s="6">
        <v>14.1</v>
      </c>
      <c r="H22" s="6">
        <v>1.6</v>
      </c>
      <c r="I22" s="6">
        <v>3.5</v>
      </c>
      <c r="J22" s="6">
        <v>3.8</v>
      </c>
      <c r="K22" s="6"/>
      <c r="L22" s="6">
        <v>40.9</v>
      </c>
      <c r="M22" s="6">
        <v>56.1</v>
      </c>
      <c r="N22" s="6">
        <v>69.7</v>
      </c>
      <c r="O22" s="6">
        <v>61.5</v>
      </c>
    </row>
    <row r="23" spans="1:15" ht="14.25" x14ac:dyDescent="0.2">
      <c r="A23" s="3" t="s">
        <v>752</v>
      </c>
      <c r="B23" s="6">
        <v>36.6</v>
      </c>
      <c r="C23" s="6">
        <v>64.599999999999994</v>
      </c>
      <c r="D23" s="6">
        <v>87.9</v>
      </c>
      <c r="E23" s="6">
        <v>75.900000000000006</v>
      </c>
      <c r="F23" s="6"/>
      <c r="G23" s="6">
        <v>22.2</v>
      </c>
      <c r="H23" s="6">
        <v>18</v>
      </c>
      <c r="I23" s="6">
        <v>4.9000000000000004</v>
      </c>
      <c r="J23" s="6">
        <v>9.3000000000000007</v>
      </c>
      <c r="K23" s="6"/>
      <c r="L23" s="6">
        <v>47</v>
      </c>
      <c r="M23" s="6">
        <v>78.8</v>
      </c>
      <c r="N23" s="6">
        <v>92.4</v>
      </c>
      <c r="O23" s="6">
        <v>83.7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33.6</v>
      </c>
      <c r="C39" s="6">
        <v>74.7</v>
      </c>
      <c r="D39" s="6">
        <v>81.900000000000006</v>
      </c>
      <c r="E39" s="6">
        <v>71.099999999999994</v>
      </c>
      <c r="F39" s="6"/>
      <c r="G39" s="6">
        <v>15.4</v>
      </c>
      <c r="H39" s="6">
        <v>4.5</v>
      </c>
      <c r="I39" s="6">
        <v>2.7</v>
      </c>
      <c r="J39" s="6">
        <v>4.5</v>
      </c>
      <c r="K39" s="6"/>
      <c r="L39" s="6">
        <v>39.700000000000003</v>
      </c>
      <c r="M39" s="6">
        <v>78.2</v>
      </c>
      <c r="N39" s="6">
        <v>84.1</v>
      </c>
      <c r="O39" s="6">
        <v>74.5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49.4</v>
      </c>
      <c r="C41" s="6">
        <v>70.8</v>
      </c>
      <c r="D41" s="6">
        <v>85.5</v>
      </c>
      <c r="E41" s="6">
        <v>75</v>
      </c>
      <c r="F41" s="6"/>
      <c r="G41" s="6">
        <v>21.8</v>
      </c>
      <c r="H41" s="6">
        <v>13.6</v>
      </c>
      <c r="I41" s="6">
        <v>6.1</v>
      </c>
      <c r="J41" s="6">
        <v>10.4</v>
      </c>
      <c r="K41" s="6"/>
      <c r="L41" s="6">
        <v>63.2</v>
      </c>
      <c r="M41" s="6">
        <v>82</v>
      </c>
      <c r="N41" s="6">
        <v>91.1</v>
      </c>
      <c r="O41" s="6">
        <v>83.7</v>
      </c>
    </row>
    <row r="42" spans="1:15" x14ac:dyDescent="0.2">
      <c r="A42" s="3" t="s">
        <v>351</v>
      </c>
      <c r="B42" s="6">
        <v>73.3</v>
      </c>
      <c r="C42" s="6">
        <v>89</v>
      </c>
      <c r="D42" s="6">
        <v>89.3</v>
      </c>
      <c r="E42" s="6">
        <v>86.8</v>
      </c>
      <c r="F42" s="6"/>
      <c r="G42" s="6">
        <v>0</v>
      </c>
      <c r="H42" s="6">
        <v>11</v>
      </c>
      <c r="I42" s="6">
        <v>2.9</v>
      </c>
      <c r="J42" s="6">
        <v>5</v>
      </c>
      <c r="K42" s="6"/>
      <c r="L42" s="6">
        <v>73.3</v>
      </c>
      <c r="M42" s="6">
        <v>100</v>
      </c>
      <c r="N42" s="6">
        <v>92</v>
      </c>
      <c r="O42" s="6">
        <v>91.4</v>
      </c>
    </row>
    <row r="43" spans="1:15" x14ac:dyDescent="0.2">
      <c r="A43" s="3" t="s">
        <v>586</v>
      </c>
      <c r="B43" s="6">
        <v>64.7</v>
      </c>
      <c r="C43" s="6">
        <v>90.8</v>
      </c>
      <c r="D43" s="6">
        <v>93.6</v>
      </c>
      <c r="E43" s="6">
        <v>90.8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64.7</v>
      </c>
      <c r="M43" s="6">
        <v>90.8</v>
      </c>
      <c r="N43" s="6">
        <v>93.6</v>
      </c>
      <c r="O43" s="6">
        <v>90.8</v>
      </c>
    </row>
    <row r="44" spans="1:15" s="70" customFormat="1" x14ac:dyDescent="0.2">
      <c r="A44" s="3" t="s">
        <v>352</v>
      </c>
      <c r="B44" s="6">
        <v>43</v>
      </c>
      <c r="C44" s="6">
        <v>75.8</v>
      </c>
      <c r="D44" s="6">
        <v>80</v>
      </c>
      <c r="E44" s="6">
        <v>68.400000000000006</v>
      </c>
      <c r="F44" s="6"/>
      <c r="G44" s="6">
        <v>36</v>
      </c>
      <c r="H44" s="6">
        <v>15.4</v>
      </c>
      <c r="I44" s="6">
        <v>10.9</v>
      </c>
      <c r="J44" s="6">
        <v>18</v>
      </c>
      <c r="K44" s="6"/>
      <c r="L44" s="6">
        <v>67.2</v>
      </c>
      <c r="M44" s="6">
        <v>89.6</v>
      </c>
      <c r="N44" s="6">
        <v>89.8</v>
      </c>
      <c r="O44" s="6">
        <v>83.4</v>
      </c>
    </row>
    <row r="45" spans="1:15" s="70" customFormat="1" x14ac:dyDescent="0.2">
      <c r="A45" s="3" t="s">
        <v>353</v>
      </c>
      <c r="B45" s="6">
        <v>48.6</v>
      </c>
      <c r="C45" s="6">
        <v>66.599999999999994</v>
      </c>
      <c r="D45" s="6">
        <v>83.7</v>
      </c>
      <c r="E45" s="6">
        <v>63.6</v>
      </c>
      <c r="F45" s="6"/>
      <c r="G45" s="6">
        <v>30.3</v>
      </c>
      <c r="H45" s="6">
        <v>26.3</v>
      </c>
      <c r="I45" s="6">
        <v>9.9</v>
      </c>
      <c r="J45" s="6">
        <v>22.5</v>
      </c>
      <c r="K45" s="6"/>
      <c r="L45" s="6">
        <v>69.7</v>
      </c>
      <c r="M45" s="6">
        <v>90.4</v>
      </c>
      <c r="N45" s="6">
        <v>92.9</v>
      </c>
      <c r="O45" s="6">
        <v>82.1</v>
      </c>
    </row>
    <row r="46" spans="1:15" s="70" customFormat="1" x14ac:dyDescent="0.2">
      <c r="A46" s="70" t="s">
        <v>354</v>
      </c>
      <c r="B46" s="6">
        <v>37.299999999999997</v>
      </c>
      <c r="C46" s="6">
        <v>100</v>
      </c>
      <c r="D46" s="6">
        <v>87.9</v>
      </c>
      <c r="E46" s="6">
        <v>82.3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37.299999999999997</v>
      </c>
      <c r="M46" s="6">
        <v>100</v>
      </c>
      <c r="N46" s="6">
        <v>87.9</v>
      </c>
      <c r="O46" s="6">
        <v>82.3</v>
      </c>
    </row>
    <row r="47" spans="1:15" s="70" customFormat="1" ht="24.75" customHeight="1" x14ac:dyDescent="0.2">
      <c r="A47" s="24" t="s">
        <v>355</v>
      </c>
      <c r="B47" s="6">
        <v>46.6</v>
      </c>
      <c r="C47" s="6">
        <v>73.2</v>
      </c>
      <c r="D47" s="6">
        <v>83.7</v>
      </c>
      <c r="E47" s="6">
        <v>71.7</v>
      </c>
      <c r="F47" s="6"/>
      <c r="G47" s="6">
        <v>30.1</v>
      </c>
      <c r="H47" s="6">
        <v>15.6</v>
      </c>
      <c r="I47" s="6">
        <v>7.9</v>
      </c>
      <c r="J47" s="6">
        <v>14.4</v>
      </c>
      <c r="K47" s="6"/>
      <c r="L47" s="6">
        <v>66.7</v>
      </c>
      <c r="M47" s="6">
        <v>86.7</v>
      </c>
      <c r="N47" s="6">
        <v>90.8</v>
      </c>
      <c r="O47" s="6">
        <v>83.8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38.700000000000003</v>
      </c>
      <c r="C49" s="6">
        <v>61.9</v>
      </c>
      <c r="D49" s="6">
        <v>82.2</v>
      </c>
      <c r="E49" s="6">
        <v>67.400000000000006</v>
      </c>
      <c r="F49" s="6"/>
      <c r="G49" s="6">
        <v>0</v>
      </c>
      <c r="H49" s="6">
        <v>2.9</v>
      </c>
      <c r="I49" s="6">
        <v>1.7</v>
      </c>
      <c r="J49" s="6">
        <v>1.8</v>
      </c>
      <c r="K49" s="6"/>
      <c r="L49" s="6">
        <v>38.700000000000003</v>
      </c>
      <c r="M49" s="6">
        <v>63.7</v>
      </c>
      <c r="N49" s="6">
        <v>83.6</v>
      </c>
      <c r="O49" s="6">
        <v>68.7</v>
      </c>
    </row>
    <row r="50" spans="1:15" ht="14.25" x14ac:dyDescent="0.2">
      <c r="A50" s="3" t="s">
        <v>752</v>
      </c>
      <c r="B50" s="6">
        <v>50.3</v>
      </c>
      <c r="C50" s="6">
        <v>68.8</v>
      </c>
      <c r="D50" s="6">
        <v>86.8</v>
      </c>
      <c r="E50" s="6">
        <v>76.8</v>
      </c>
      <c r="F50" s="6"/>
      <c r="G50" s="6">
        <v>17.899999999999999</v>
      </c>
      <c r="H50" s="6">
        <v>16</v>
      </c>
      <c r="I50" s="6">
        <v>7.8</v>
      </c>
      <c r="J50" s="6">
        <v>10.9</v>
      </c>
      <c r="K50" s="6"/>
      <c r="L50" s="6">
        <v>61.2</v>
      </c>
      <c r="M50" s="6">
        <v>81.900000000000006</v>
      </c>
      <c r="N50" s="6">
        <v>94.1</v>
      </c>
      <c r="O50" s="6">
        <v>86.3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32.5</v>
      </c>
      <c r="C66" s="6">
        <v>63</v>
      </c>
      <c r="D66" s="6">
        <v>79.8</v>
      </c>
      <c r="E66" s="6">
        <v>68.3</v>
      </c>
      <c r="F66" s="6"/>
      <c r="G66" s="6">
        <v>20.7</v>
      </c>
      <c r="H66" s="6">
        <v>4.5999999999999996</v>
      </c>
      <c r="I66" s="6">
        <v>2.8</v>
      </c>
      <c r="J66" s="6">
        <v>4.5999999999999996</v>
      </c>
      <c r="K66" s="6"/>
      <c r="L66" s="6">
        <v>41</v>
      </c>
      <c r="M66" s="6">
        <v>66</v>
      </c>
      <c r="N66" s="6">
        <v>82.1</v>
      </c>
      <c r="O66" s="6">
        <v>71.599999999999994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28.5</v>
      </c>
      <c r="C68" s="6">
        <v>57.8</v>
      </c>
      <c r="D68" s="6">
        <v>77.8</v>
      </c>
      <c r="E68" s="6">
        <v>65.5</v>
      </c>
      <c r="F68" s="6"/>
      <c r="G68" s="6">
        <v>25.1</v>
      </c>
      <c r="H68" s="6">
        <v>13.4</v>
      </c>
      <c r="I68" s="6">
        <v>4.7</v>
      </c>
      <c r="J68" s="6">
        <v>8.4</v>
      </c>
      <c r="K68" s="6"/>
      <c r="L68" s="6">
        <v>38.1</v>
      </c>
      <c r="M68" s="6">
        <v>66.8</v>
      </c>
      <c r="N68" s="6">
        <v>81.599999999999994</v>
      </c>
      <c r="O68" s="6">
        <v>71.5</v>
      </c>
    </row>
    <row r="69" spans="1:15" x14ac:dyDescent="0.2">
      <c r="A69" s="3" t="s">
        <v>351</v>
      </c>
      <c r="B69" s="6">
        <v>20</v>
      </c>
      <c r="C69" s="6">
        <v>82.9</v>
      </c>
      <c r="D69" s="6">
        <v>81.8</v>
      </c>
      <c r="E69" s="6">
        <v>76.900000000000006</v>
      </c>
      <c r="F69" s="6"/>
      <c r="G69" s="6">
        <v>39.9</v>
      </c>
      <c r="H69" s="6">
        <v>0</v>
      </c>
      <c r="I69" s="6">
        <v>9.8000000000000007</v>
      </c>
      <c r="J69" s="6">
        <v>8.6</v>
      </c>
      <c r="K69" s="6"/>
      <c r="L69" s="6">
        <v>33.299999999999997</v>
      </c>
      <c r="M69" s="6">
        <v>82.9</v>
      </c>
      <c r="N69" s="6">
        <v>90.7</v>
      </c>
      <c r="O69" s="6">
        <v>84.2</v>
      </c>
    </row>
    <row r="70" spans="1:15" x14ac:dyDescent="0.2">
      <c r="A70" s="3" t="s">
        <v>586</v>
      </c>
      <c r="B70" s="6">
        <v>29.1</v>
      </c>
      <c r="C70" s="6">
        <v>53</v>
      </c>
      <c r="D70" s="6">
        <v>89.1</v>
      </c>
      <c r="E70" s="6">
        <v>79.5</v>
      </c>
      <c r="F70" s="6"/>
      <c r="G70" s="6">
        <v>0</v>
      </c>
      <c r="H70" s="6">
        <v>28.1</v>
      </c>
      <c r="I70" s="6">
        <v>0</v>
      </c>
      <c r="J70" s="6">
        <v>3.5</v>
      </c>
      <c r="K70" s="6"/>
      <c r="L70" s="6">
        <v>29.1</v>
      </c>
      <c r="M70" s="6">
        <v>73.7</v>
      </c>
      <c r="N70" s="6">
        <v>89.1</v>
      </c>
      <c r="O70" s="6">
        <v>82.4</v>
      </c>
    </row>
    <row r="71" spans="1:15" s="70" customFormat="1" x14ac:dyDescent="0.2">
      <c r="A71" s="3" t="s">
        <v>352</v>
      </c>
      <c r="B71" s="6">
        <v>26.2</v>
      </c>
      <c r="C71" s="6">
        <v>60.9</v>
      </c>
      <c r="D71" s="6">
        <v>68.5</v>
      </c>
      <c r="E71" s="6">
        <v>54.6</v>
      </c>
      <c r="F71" s="6"/>
      <c r="G71" s="6">
        <v>47.2</v>
      </c>
      <c r="H71" s="6">
        <v>20.8</v>
      </c>
      <c r="I71" s="6">
        <v>17.7</v>
      </c>
      <c r="J71" s="6">
        <v>24.2</v>
      </c>
      <c r="K71" s="6"/>
      <c r="L71" s="6">
        <v>49.7</v>
      </c>
      <c r="M71" s="6">
        <v>77</v>
      </c>
      <c r="N71" s="6">
        <v>83.2</v>
      </c>
      <c r="O71" s="6">
        <v>72</v>
      </c>
    </row>
    <row r="72" spans="1:15" s="70" customFormat="1" x14ac:dyDescent="0.2">
      <c r="A72" s="3" t="s">
        <v>353</v>
      </c>
      <c r="B72" s="6">
        <v>32.1</v>
      </c>
      <c r="C72" s="6">
        <v>57.4</v>
      </c>
      <c r="D72" s="6">
        <v>64.2</v>
      </c>
      <c r="E72" s="6">
        <v>48.2</v>
      </c>
      <c r="F72" s="6"/>
      <c r="G72" s="6">
        <v>45</v>
      </c>
      <c r="H72" s="6">
        <v>15.9</v>
      </c>
      <c r="I72" s="6">
        <v>19.899999999999999</v>
      </c>
      <c r="J72" s="6">
        <v>28.6</v>
      </c>
      <c r="K72" s="6"/>
      <c r="L72" s="6">
        <v>58.4</v>
      </c>
      <c r="M72" s="6">
        <v>68.2</v>
      </c>
      <c r="N72" s="6">
        <v>80.2</v>
      </c>
      <c r="O72" s="6">
        <v>67.5</v>
      </c>
    </row>
    <row r="73" spans="1:15" s="70" customFormat="1" x14ac:dyDescent="0.2">
      <c r="A73" s="70" t="s">
        <v>354</v>
      </c>
      <c r="B73" s="6">
        <v>100</v>
      </c>
      <c r="C73" s="6">
        <v>65.7</v>
      </c>
      <c r="D73" s="6">
        <v>76</v>
      </c>
      <c r="E73" s="6">
        <v>75.2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100</v>
      </c>
      <c r="M73" s="6">
        <v>65.7</v>
      </c>
      <c r="N73" s="6">
        <v>76</v>
      </c>
      <c r="O73" s="6">
        <v>75.2</v>
      </c>
    </row>
    <row r="74" spans="1:15" s="70" customFormat="1" ht="24.75" customHeight="1" x14ac:dyDescent="0.2">
      <c r="A74" s="24" t="s">
        <v>355</v>
      </c>
      <c r="B74" s="6">
        <v>28.2</v>
      </c>
      <c r="C74" s="6">
        <v>60</v>
      </c>
      <c r="D74" s="6">
        <v>74.2</v>
      </c>
      <c r="E74" s="6">
        <v>60.1</v>
      </c>
      <c r="F74" s="6"/>
      <c r="G74" s="6">
        <v>42</v>
      </c>
      <c r="H74" s="6">
        <v>16</v>
      </c>
      <c r="I74" s="6">
        <v>10.5</v>
      </c>
      <c r="J74" s="6">
        <v>16.600000000000001</v>
      </c>
      <c r="K74" s="6"/>
      <c r="L74" s="6">
        <v>48.6</v>
      </c>
      <c r="M74" s="6">
        <v>71.400000000000006</v>
      </c>
      <c r="N74" s="6">
        <v>82.9</v>
      </c>
      <c r="O74" s="6">
        <v>72.099999999999994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30.7</v>
      </c>
      <c r="C76" s="6">
        <v>49.2</v>
      </c>
      <c r="D76" s="6">
        <v>58.1</v>
      </c>
      <c r="E76" s="6">
        <v>52.4</v>
      </c>
      <c r="F76" s="6"/>
      <c r="G76" s="6">
        <v>29.9</v>
      </c>
      <c r="H76" s="6">
        <v>0</v>
      </c>
      <c r="I76" s="6">
        <v>5</v>
      </c>
      <c r="J76" s="6">
        <v>5.8</v>
      </c>
      <c r="K76" s="6"/>
      <c r="L76" s="6">
        <v>43.9</v>
      </c>
      <c r="M76" s="6">
        <v>49.2</v>
      </c>
      <c r="N76" s="6">
        <v>61.2</v>
      </c>
      <c r="O76" s="6">
        <v>55.6</v>
      </c>
    </row>
    <row r="77" spans="1:15" ht="14.25" x14ac:dyDescent="0.2">
      <c r="A77" s="3" t="s">
        <v>752</v>
      </c>
      <c r="B77" s="6">
        <v>17.3</v>
      </c>
      <c r="C77" s="6">
        <v>60.2</v>
      </c>
      <c r="D77" s="6">
        <v>88.8</v>
      </c>
      <c r="E77" s="6">
        <v>75.099999999999994</v>
      </c>
      <c r="F77" s="6"/>
      <c r="G77" s="6">
        <v>36</v>
      </c>
      <c r="H77" s="6">
        <v>20.2</v>
      </c>
      <c r="I77" s="6">
        <v>2.2999999999999998</v>
      </c>
      <c r="J77" s="6">
        <v>7.5</v>
      </c>
      <c r="K77" s="6"/>
      <c r="L77" s="6">
        <v>27.1</v>
      </c>
      <c r="M77" s="6">
        <v>75.400000000000006</v>
      </c>
      <c r="N77" s="6">
        <v>90.9</v>
      </c>
      <c r="O77" s="6">
        <v>81.099999999999994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27.9</v>
      </c>
      <c r="D14" s="6"/>
      <c r="E14" s="6">
        <v>25.3</v>
      </c>
      <c r="F14" s="6"/>
      <c r="G14" s="6">
        <v>58.5</v>
      </c>
      <c r="H14" s="6"/>
      <c r="I14" s="6">
        <v>1.1000000000000001</v>
      </c>
      <c r="J14" s="6"/>
      <c r="K14" s="6">
        <v>4.3</v>
      </c>
      <c r="L14" s="6"/>
      <c r="M14" s="6">
        <v>49.6</v>
      </c>
      <c r="N14" s="6"/>
      <c r="O14" s="6">
        <v>44.3</v>
      </c>
    </row>
    <row r="15" spans="1:15" ht="15" customHeight="1" x14ac:dyDescent="0.2">
      <c r="A15" s="277" t="s">
        <v>671</v>
      </c>
      <c r="B15" s="94" t="s">
        <v>672</v>
      </c>
      <c r="C15" s="6">
        <v>543.70000000000005</v>
      </c>
      <c r="D15" s="6"/>
      <c r="E15" s="6">
        <v>516.4</v>
      </c>
      <c r="F15" s="6"/>
      <c r="G15" s="6">
        <v>563.4</v>
      </c>
      <c r="H15" s="6"/>
      <c r="I15" s="6">
        <v>8.1</v>
      </c>
      <c r="J15" s="6"/>
      <c r="K15" s="6">
        <v>28.6</v>
      </c>
      <c r="L15" s="6"/>
      <c r="M15" s="6">
        <v>515.6</v>
      </c>
      <c r="N15" s="6"/>
      <c r="O15" s="6">
        <v>38.9</v>
      </c>
    </row>
    <row r="16" spans="1:15" x14ac:dyDescent="0.2">
      <c r="A16" s="278" t="s">
        <v>673</v>
      </c>
      <c r="B16" s="284" t="s">
        <v>674</v>
      </c>
      <c r="C16" s="6">
        <v>278.10000000000002</v>
      </c>
      <c r="D16" s="6"/>
      <c r="E16" s="6">
        <v>268.5</v>
      </c>
      <c r="F16" s="6"/>
      <c r="G16" s="6">
        <v>285.7</v>
      </c>
      <c r="H16" s="6"/>
      <c r="I16" s="6">
        <v>2.9</v>
      </c>
      <c r="J16" s="6"/>
      <c r="K16" s="6">
        <v>11.8</v>
      </c>
      <c r="L16" s="6"/>
      <c r="M16" s="6">
        <v>266.39999999999998</v>
      </c>
      <c r="N16" s="6"/>
      <c r="O16" s="6">
        <v>39.200000000000003</v>
      </c>
    </row>
    <row r="17" spans="1:15" x14ac:dyDescent="0.2">
      <c r="A17" s="277" t="s">
        <v>675</v>
      </c>
      <c r="B17" s="279" t="s">
        <v>56</v>
      </c>
      <c r="C17" s="6">
        <v>255.5</v>
      </c>
      <c r="D17" s="6"/>
      <c r="E17" s="6">
        <v>245</v>
      </c>
      <c r="F17" s="6"/>
      <c r="G17" s="6">
        <v>317</v>
      </c>
      <c r="H17" s="6"/>
      <c r="I17" s="6">
        <v>2</v>
      </c>
      <c r="J17" s="6"/>
      <c r="K17" s="6">
        <v>14.8</v>
      </c>
      <c r="L17" s="6"/>
      <c r="M17" s="6">
        <v>295.8</v>
      </c>
      <c r="N17" s="6"/>
      <c r="O17" s="6">
        <v>40.5</v>
      </c>
    </row>
    <row r="18" spans="1:15" x14ac:dyDescent="0.2">
      <c r="A18" s="280" t="s">
        <v>676</v>
      </c>
      <c r="B18" s="279" t="s">
        <v>64</v>
      </c>
      <c r="C18" s="6">
        <v>430.9</v>
      </c>
      <c r="D18" s="6"/>
      <c r="E18" s="6">
        <v>385.9</v>
      </c>
      <c r="F18" s="6"/>
      <c r="G18" s="6">
        <v>477.1</v>
      </c>
      <c r="H18" s="6"/>
      <c r="I18" s="6">
        <v>29.4</v>
      </c>
      <c r="J18" s="6"/>
      <c r="K18" s="6">
        <v>72.3</v>
      </c>
      <c r="L18" s="6"/>
      <c r="M18" s="6">
        <v>360</v>
      </c>
      <c r="N18" s="6"/>
      <c r="O18" s="6">
        <v>36.5</v>
      </c>
    </row>
    <row r="19" spans="1:15" x14ac:dyDescent="0.2">
      <c r="A19" s="277" t="s">
        <v>677</v>
      </c>
      <c r="B19" s="279" t="s">
        <v>678</v>
      </c>
      <c r="C19" s="6">
        <v>199</v>
      </c>
      <c r="D19" s="6"/>
      <c r="E19" s="6">
        <v>175.9</v>
      </c>
      <c r="F19" s="6"/>
      <c r="G19" s="6">
        <v>214.4</v>
      </c>
      <c r="H19" s="6"/>
      <c r="I19" s="6">
        <v>4.5</v>
      </c>
      <c r="J19" s="6"/>
      <c r="K19" s="6">
        <v>19.2</v>
      </c>
      <c r="L19" s="6"/>
      <c r="M19" s="6">
        <v>179.1</v>
      </c>
      <c r="N19" s="6"/>
      <c r="O19" s="6">
        <v>39.5</v>
      </c>
    </row>
    <row r="20" spans="1:15" x14ac:dyDescent="0.2">
      <c r="A20" s="277" t="s">
        <v>679</v>
      </c>
      <c r="B20" s="279" t="s">
        <v>680</v>
      </c>
      <c r="C20" s="6">
        <v>104.4</v>
      </c>
      <c r="D20" s="6"/>
      <c r="E20" s="6">
        <v>74.3</v>
      </c>
      <c r="F20" s="6"/>
      <c r="G20" s="6">
        <v>123.1</v>
      </c>
      <c r="H20" s="6"/>
      <c r="I20" s="6">
        <v>12.4</v>
      </c>
      <c r="J20" s="6"/>
      <c r="K20" s="6">
        <v>20</v>
      </c>
      <c r="L20" s="6"/>
      <c r="M20" s="6">
        <v>76.3</v>
      </c>
      <c r="N20" s="6"/>
      <c r="O20" s="6">
        <v>37</v>
      </c>
    </row>
    <row r="21" spans="1:15" x14ac:dyDescent="0.2">
      <c r="A21" s="281" t="s">
        <v>681</v>
      </c>
      <c r="B21" s="94" t="s">
        <v>682</v>
      </c>
      <c r="C21" s="6">
        <v>264.2</v>
      </c>
      <c r="D21" s="6"/>
      <c r="E21" s="6">
        <v>251</v>
      </c>
      <c r="F21" s="6"/>
      <c r="G21" s="6">
        <v>301.3</v>
      </c>
      <c r="H21" s="6"/>
      <c r="I21" s="6">
        <v>4.4000000000000004</v>
      </c>
      <c r="J21" s="6"/>
      <c r="K21" s="6">
        <v>13.7</v>
      </c>
      <c r="L21" s="6"/>
      <c r="M21" s="6">
        <v>278.89999999999998</v>
      </c>
      <c r="N21" s="6"/>
      <c r="O21" s="6">
        <v>39.200000000000003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794.1</v>
      </c>
      <c r="D22" s="6"/>
      <c r="E22" s="6">
        <v>698</v>
      </c>
      <c r="F22" s="6"/>
      <c r="G22" s="6">
        <v>935.8</v>
      </c>
      <c r="H22" s="6"/>
      <c r="I22" s="6">
        <v>33.5</v>
      </c>
      <c r="J22" s="6"/>
      <c r="K22" s="6">
        <v>77.2</v>
      </c>
      <c r="L22" s="6"/>
      <c r="M22" s="6">
        <v>796.9</v>
      </c>
      <c r="N22" s="6"/>
      <c r="O22" s="6">
        <v>38.200000000000003</v>
      </c>
    </row>
    <row r="23" spans="1:15" x14ac:dyDescent="0.2">
      <c r="A23" s="277" t="s">
        <v>684</v>
      </c>
      <c r="B23" s="94" t="s">
        <v>685</v>
      </c>
      <c r="C23" s="6">
        <v>405</v>
      </c>
      <c r="D23" s="6"/>
      <c r="E23" s="6">
        <v>384.8</v>
      </c>
      <c r="F23" s="6"/>
      <c r="G23" s="6">
        <v>405</v>
      </c>
      <c r="H23" s="6"/>
      <c r="I23" s="6">
        <v>5.5</v>
      </c>
      <c r="J23" s="6"/>
      <c r="K23" s="6">
        <v>25.1</v>
      </c>
      <c r="L23" s="6"/>
      <c r="M23" s="6">
        <v>366.8</v>
      </c>
      <c r="N23" s="6"/>
      <c r="O23" s="6">
        <v>38.6</v>
      </c>
    </row>
    <row r="24" spans="1:15" x14ac:dyDescent="0.2">
      <c r="A24" s="277" t="s">
        <v>323</v>
      </c>
      <c r="B24" s="85" t="s">
        <v>686</v>
      </c>
      <c r="C24" s="6">
        <v>565.9</v>
      </c>
      <c r="D24" s="6"/>
      <c r="E24" s="6">
        <v>461.8</v>
      </c>
      <c r="F24" s="6"/>
      <c r="G24" s="6">
        <v>576.4</v>
      </c>
      <c r="H24" s="6"/>
      <c r="I24" s="6">
        <v>20</v>
      </c>
      <c r="J24" s="6"/>
      <c r="K24" s="6">
        <v>78.5</v>
      </c>
      <c r="L24" s="6"/>
      <c r="M24" s="6">
        <v>461.5</v>
      </c>
      <c r="N24" s="6"/>
      <c r="O24" s="6">
        <v>38.5</v>
      </c>
    </row>
    <row r="25" spans="1:15" s="26" customFormat="1" x14ac:dyDescent="0.2">
      <c r="A25" s="277" t="s">
        <v>687</v>
      </c>
      <c r="B25" s="263" t="s">
        <v>58</v>
      </c>
      <c r="C25" s="6">
        <v>688.5</v>
      </c>
      <c r="D25" s="6"/>
      <c r="E25" s="6">
        <v>593.79999999999995</v>
      </c>
      <c r="F25" s="6"/>
      <c r="G25" s="6">
        <v>703.2</v>
      </c>
      <c r="H25" s="6"/>
      <c r="I25" s="6">
        <v>35.9</v>
      </c>
      <c r="J25" s="6"/>
      <c r="K25" s="6">
        <v>140.6</v>
      </c>
      <c r="L25" s="6"/>
      <c r="M25" s="6">
        <v>488.2</v>
      </c>
      <c r="N25" s="6"/>
      <c r="O25" s="6">
        <v>35.9</v>
      </c>
    </row>
    <row r="26" spans="1:15" x14ac:dyDescent="0.2">
      <c r="A26" s="277" t="s">
        <v>688</v>
      </c>
      <c r="B26" s="94" t="s">
        <v>689</v>
      </c>
      <c r="C26" s="6">
        <v>166.5</v>
      </c>
      <c r="D26" s="6"/>
      <c r="E26" s="6">
        <v>135.1</v>
      </c>
      <c r="F26" s="6"/>
      <c r="G26" s="6">
        <v>214.6</v>
      </c>
      <c r="H26" s="6"/>
      <c r="I26" s="6">
        <v>17.8</v>
      </c>
      <c r="J26" s="6"/>
      <c r="K26" s="6">
        <v>34</v>
      </c>
      <c r="L26" s="6"/>
      <c r="M26" s="6">
        <v>150</v>
      </c>
      <c r="N26" s="6"/>
      <c r="O26" s="6">
        <v>35.4</v>
      </c>
    </row>
    <row r="27" spans="1:15" ht="18.75" customHeight="1" x14ac:dyDescent="0.2">
      <c r="A27" s="277"/>
      <c r="B27" s="283" t="s">
        <v>45</v>
      </c>
      <c r="C27" s="6">
        <v>5</v>
      </c>
      <c r="D27" s="6"/>
      <c r="E27" s="6">
        <v>4</v>
      </c>
      <c r="F27" s="6"/>
      <c r="G27" s="6">
        <v>5.8</v>
      </c>
      <c r="H27" s="6"/>
      <c r="I27" s="6">
        <v>0.9</v>
      </c>
      <c r="J27" s="6"/>
      <c r="K27" s="6">
        <v>1.3</v>
      </c>
      <c r="L27" s="6"/>
      <c r="M27" s="6">
        <v>3.2</v>
      </c>
      <c r="N27" s="6"/>
      <c r="O27" s="6">
        <v>30.8</v>
      </c>
    </row>
    <row r="28" spans="1:15" s="42" customFormat="1" ht="14.25" customHeight="1" x14ac:dyDescent="0.2">
      <c r="A28" s="282"/>
      <c r="B28" s="283" t="s">
        <v>4</v>
      </c>
      <c r="C28" s="6">
        <v>4450.7</v>
      </c>
      <c r="D28" s="6"/>
      <c r="E28" s="6">
        <v>3951.3</v>
      </c>
      <c r="F28" s="6"/>
      <c r="G28" s="6">
        <v>4895.6000000000004</v>
      </c>
      <c r="H28" s="6"/>
      <c r="I28" s="6">
        <v>175.6</v>
      </c>
      <c r="J28" s="6"/>
      <c r="K28" s="6">
        <v>529.5</v>
      </c>
      <c r="L28" s="6"/>
      <c r="M28" s="6">
        <v>4022</v>
      </c>
      <c r="N28" s="6"/>
      <c r="O28" s="6">
        <v>38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19.7</v>
      </c>
      <c r="D52" s="6"/>
      <c r="E52" s="6">
        <v>18</v>
      </c>
      <c r="F52" s="6"/>
      <c r="G52" s="6">
        <v>45.8</v>
      </c>
      <c r="H52" s="6"/>
      <c r="I52" s="6">
        <v>0.3</v>
      </c>
      <c r="J52" s="6"/>
      <c r="K52" s="6">
        <v>2.5</v>
      </c>
      <c r="L52" s="6"/>
      <c r="M52" s="6">
        <v>39.799999999999997</v>
      </c>
      <c r="N52" s="6"/>
      <c r="O52" s="6">
        <v>45.4</v>
      </c>
    </row>
    <row r="53" spans="1:15" ht="15.75" customHeight="1" x14ac:dyDescent="0.2">
      <c r="A53" s="277" t="s">
        <v>671</v>
      </c>
      <c r="B53" s="94" t="s">
        <v>672</v>
      </c>
      <c r="C53" s="6">
        <v>413.9</v>
      </c>
      <c r="D53" s="6"/>
      <c r="E53" s="6">
        <v>395.4</v>
      </c>
      <c r="F53" s="6"/>
      <c r="G53" s="6">
        <v>428.3</v>
      </c>
      <c r="H53" s="6"/>
      <c r="I53" s="6">
        <v>5.2</v>
      </c>
      <c r="J53" s="6"/>
      <c r="K53" s="6">
        <v>19.7</v>
      </c>
      <c r="L53" s="6"/>
      <c r="M53" s="6">
        <v>395.5</v>
      </c>
      <c r="N53" s="6"/>
      <c r="O53" s="6">
        <v>39.1</v>
      </c>
    </row>
    <row r="54" spans="1:15" x14ac:dyDescent="0.2">
      <c r="A54" s="278" t="s">
        <v>673</v>
      </c>
      <c r="B54" s="284" t="s">
        <v>674</v>
      </c>
      <c r="C54" s="6">
        <v>217.6</v>
      </c>
      <c r="D54" s="6"/>
      <c r="E54" s="6">
        <v>209.9</v>
      </c>
      <c r="F54" s="6"/>
      <c r="G54" s="6">
        <v>224.5</v>
      </c>
      <c r="H54" s="6"/>
      <c r="I54" s="6">
        <v>2.2999999999999998</v>
      </c>
      <c r="J54" s="6"/>
      <c r="K54" s="6">
        <v>7.9</v>
      </c>
      <c r="L54" s="6"/>
      <c r="M54" s="6">
        <v>210.2</v>
      </c>
      <c r="N54" s="6"/>
      <c r="O54" s="6">
        <v>39.299999999999997</v>
      </c>
    </row>
    <row r="55" spans="1:15" x14ac:dyDescent="0.2">
      <c r="A55" s="277" t="s">
        <v>675</v>
      </c>
      <c r="B55" s="279" t="s">
        <v>56</v>
      </c>
      <c r="C55" s="6">
        <v>224.3</v>
      </c>
      <c r="D55" s="6"/>
      <c r="E55" s="6">
        <v>214.7</v>
      </c>
      <c r="F55" s="6"/>
      <c r="G55" s="6">
        <v>281.5</v>
      </c>
      <c r="H55" s="6"/>
      <c r="I55" s="6">
        <v>1.4</v>
      </c>
      <c r="J55" s="6"/>
      <c r="K55" s="6">
        <v>10.4</v>
      </c>
      <c r="L55" s="6"/>
      <c r="M55" s="6">
        <v>266.3</v>
      </c>
      <c r="N55" s="6"/>
      <c r="O55" s="6">
        <v>40.799999999999997</v>
      </c>
    </row>
    <row r="56" spans="1:15" x14ac:dyDescent="0.2">
      <c r="A56" s="280" t="s">
        <v>676</v>
      </c>
      <c r="B56" s="279" t="s">
        <v>64</v>
      </c>
      <c r="C56" s="6">
        <v>249.4</v>
      </c>
      <c r="D56" s="6"/>
      <c r="E56" s="6">
        <v>227.5</v>
      </c>
      <c r="F56" s="6"/>
      <c r="G56" s="6">
        <v>282.8</v>
      </c>
      <c r="H56" s="6"/>
      <c r="I56" s="6">
        <v>9.5</v>
      </c>
      <c r="J56" s="6"/>
      <c r="K56" s="6">
        <v>26.3</v>
      </c>
      <c r="L56" s="6"/>
      <c r="M56" s="6">
        <v>239.3</v>
      </c>
      <c r="N56" s="6"/>
      <c r="O56" s="6">
        <v>38.5</v>
      </c>
    </row>
    <row r="57" spans="1:15" x14ac:dyDescent="0.2">
      <c r="A57" s="277" t="s">
        <v>677</v>
      </c>
      <c r="B57" s="279" t="s">
        <v>678</v>
      </c>
      <c r="C57" s="6">
        <v>148.19999999999999</v>
      </c>
      <c r="D57" s="6"/>
      <c r="E57" s="6">
        <v>129.80000000000001</v>
      </c>
      <c r="F57" s="6"/>
      <c r="G57" s="6">
        <v>163.4</v>
      </c>
      <c r="H57" s="6"/>
      <c r="I57" s="6">
        <v>3.2</v>
      </c>
      <c r="J57" s="6"/>
      <c r="K57" s="6">
        <v>12.2</v>
      </c>
      <c r="L57" s="6"/>
      <c r="M57" s="6">
        <v>139.80000000000001</v>
      </c>
      <c r="N57" s="6"/>
      <c r="O57" s="6">
        <v>40.1</v>
      </c>
    </row>
    <row r="58" spans="1:15" x14ac:dyDescent="0.2">
      <c r="A58" s="277" t="s">
        <v>679</v>
      </c>
      <c r="B58" s="279" t="s">
        <v>680</v>
      </c>
      <c r="C58" s="6">
        <v>51</v>
      </c>
      <c r="D58" s="6"/>
      <c r="E58" s="6">
        <v>35.6</v>
      </c>
      <c r="F58" s="6"/>
      <c r="G58" s="6">
        <v>63.4</v>
      </c>
      <c r="H58" s="6"/>
      <c r="I58" s="6">
        <v>5.2</v>
      </c>
      <c r="J58" s="6"/>
      <c r="K58" s="6">
        <v>8.9</v>
      </c>
      <c r="L58" s="6"/>
      <c r="M58" s="6">
        <v>44.1</v>
      </c>
      <c r="N58" s="6"/>
      <c r="O58" s="6">
        <v>39.799999999999997</v>
      </c>
    </row>
    <row r="59" spans="1:15" x14ac:dyDescent="0.2">
      <c r="A59" s="281" t="s">
        <v>681</v>
      </c>
      <c r="B59" s="94" t="s">
        <v>682</v>
      </c>
      <c r="C59" s="6">
        <v>188.7</v>
      </c>
      <c r="D59" s="6"/>
      <c r="E59" s="6">
        <v>180.1</v>
      </c>
      <c r="F59" s="6"/>
      <c r="G59" s="6">
        <v>220.4</v>
      </c>
      <c r="H59" s="6"/>
      <c r="I59" s="6">
        <v>2.8</v>
      </c>
      <c r="J59" s="6"/>
      <c r="K59" s="6">
        <v>10.1</v>
      </c>
      <c r="L59" s="6"/>
      <c r="M59" s="6">
        <v>204.4</v>
      </c>
      <c r="N59" s="6"/>
      <c r="O59" s="6">
        <v>39.4</v>
      </c>
    </row>
    <row r="60" spans="1:15" ht="15" customHeight="1" x14ac:dyDescent="0.2">
      <c r="A60" s="277" t="s">
        <v>683</v>
      </c>
      <c r="B60" s="94" t="s">
        <v>57</v>
      </c>
      <c r="C60" s="6">
        <v>424.5</v>
      </c>
      <c r="D60" s="6"/>
      <c r="E60" s="6">
        <v>376.6</v>
      </c>
      <c r="F60" s="6"/>
      <c r="G60" s="6">
        <v>513</v>
      </c>
      <c r="H60" s="6"/>
      <c r="I60" s="6">
        <v>13.2</v>
      </c>
      <c r="J60" s="6"/>
      <c r="K60" s="6">
        <v>31.5</v>
      </c>
      <c r="L60" s="6"/>
      <c r="M60" s="6">
        <v>452.6</v>
      </c>
      <c r="N60" s="6"/>
      <c r="O60" s="6">
        <v>39</v>
      </c>
    </row>
    <row r="61" spans="1:15" x14ac:dyDescent="0.2">
      <c r="A61" s="277" t="s">
        <v>684</v>
      </c>
      <c r="B61" s="94" t="s">
        <v>685</v>
      </c>
      <c r="C61" s="6">
        <v>157.69999999999999</v>
      </c>
      <c r="D61" s="6"/>
      <c r="E61" s="6">
        <v>149.69999999999999</v>
      </c>
      <c r="F61" s="6"/>
      <c r="G61" s="6">
        <v>157.69999999999999</v>
      </c>
      <c r="H61" s="6"/>
      <c r="I61" s="6">
        <v>1.9</v>
      </c>
      <c r="J61" s="6"/>
      <c r="K61" s="6">
        <v>5.0999999999999996</v>
      </c>
      <c r="L61" s="6"/>
      <c r="M61" s="6">
        <v>147.4</v>
      </c>
      <c r="N61" s="6"/>
      <c r="O61" s="6">
        <v>38.799999999999997</v>
      </c>
    </row>
    <row r="62" spans="1:15" x14ac:dyDescent="0.2">
      <c r="A62" s="277" t="s">
        <v>323</v>
      </c>
      <c r="B62" s="85" t="s">
        <v>686</v>
      </c>
      <c r="C62" s="6">
        <v>160.30000000000001</v>
      </c>
      <c r="D62" s="6"/>
      <c r="E62" s="6">
        <v>120.5</v>
      </c>
      <c r="F62" s="6"/>
      <c r="G62" s="6">
        <v>165.7</v>
      </c>
      <c r="H62" s="6"/>
      <c r="I62" s="6">
        <v>7.4</v>
      </c>
      <c r="J62" s="6"/>
      <c r="K62" s="6">
        <v>14.8</v>
      </c>
      <c r="L62" s="6"/>
      <c r="M62" s="6">
        <v>136.19999999999999</v>
      </c>
      <c r="N62" s="6"/>
      <c r="O62" s="6">
        <v>39.1</v>
      </c>
    </row>
    <row r="63" spans="1:15" x14ac:dyDescent="0.2">
      <c r="A63" s="277" t="s">
        <v>687</v>
      </c>
      <c r="B63" s="263" t="s">
        <v>58</v>
      </c>
      <c r="C63" s="6">
        <v>157.69999999999999</v>
      </c>
      <c r="D63" s="6"/>
      <c r="E63" s="6">
        <v>130.4</v>
      </c>
      <c r="F63" s="6"/>
      <c r="G63" s="6">
        <v>164.4</v>
      </c>
      <c r="H63" s="6"/>
      <c r="I63" s="6">
        <v>8.4</v>
      </c>
      <c r="J63" s="6"/>
      <c r="K63" s="6">
        <v>24.9</v>
      </c>
      <c r="L63" s="6"/>
      <c r="M63" s="6">
        <v>121.1</v>
      </c>
      <c r="N63" s="6"/>
      <c r="O63" s="6">
        <v>36.799999999999997</v>
      </c>
    </row>
    <row r="64" spans="1:15" ht="15" customHeight="1" x14ac:dyDescent="0.2">
      <c r="A64" s="277" t="s">
        <v>688</v>
      </c>
      <c r="B64" s="94" t="s">
        <v>689</v>
      </c>
      <c r="C64" s="6">
        <v>67</v>
      </c>
      <c r="D64" s="6"/>
      <c r="E64" s="6">
        <v>57.1</v>
      </c>
      <c r="F64" s="6"/>
      <c r="G64" s="6">
        <v>86.3</v>
      </c>
      <c r="H64" s="6"/>
      <c r="I64" s="6">
        <v>6</v>
      </c>
      <c r="J64" s="6"/>
      <c r="K64" s="6">
        <v>10.8</v>
      </c>
      <c r="L64" s="6"/>
      <c r="M64" s="6">
        <v>65.5</v>
      </c>
      <c r="N64" s="6"/>
      <c r="O64" s="6">
        <v>36.299999999999997</v>
      </c>
    </row>
    <row r="65" spans="1:15" ht="18" customHeight="1" x14ac:dyDescent="0.2">
      <c r="A65" s="277"/>
      <c r="B65" s="283" t="s">
        <v>45</v>
      </c>
      <c r="C65" s="6">
        <v>4.3</v>
      </c>
      <c r="D65" s="6"/>
      <c r="E65" s="6">
        <v>3.8</v>
      </c>
      <c r="F65" s="6"/>
      <c r="G65" s="6">
        <v>5.0999999999999996</v>
      </c>
      <c r="H65" s="6"/>
      <c r="I65" s="6">
        <v>0.4</v>
      </c>
      <c r="J65" s="6"/>
      <c r="K65" s="6">
        <v>1</v>
      </c>
      <c r="L65" s="6"/>
      <c r="M65" s="6">
        <v>3.2</v>
      </c>
      <c r="N65" s="6"/>
      <c r="O65" s="6">
        <v>32.9</v>
      </c>
    </row>
    <row r="66" spans="1:15" x14ac:dyDescent="0.2">
      <c r="A66" s="282"/>
      <c r="B66" s="283" t="s">
        <v>4</v>
      </c>
      <c r="C66" s="6">
        <v>2266.6999999999998</v>
      </c>
      <c r="D66" s="6"/>
      <c r="E66" s="6">
        <v>2039.2</v>
      </c>
      <c r="F66" s="6"/>
      <c r="G66" s="6">
        <v>2577.6999999999998</v>
      </c>
      <c r="H66" s="6"/>
      <c r="I66" s="6">
        <v>64.900000000000006</v>
      </c>
      <c r="J66" s="6"/>
      <c r="K66" s="6">
        <v>178.3</v>
      </c>
      <c r="L66" s="6"/>
      <c r="M66" s="6">
        <v>2255.1</v>
      </c>
      <c r="N66" s="6"/>
      <c r="O66" s="6">
        <v>39.1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8.1999999999999993</v>
      </c>
      <c r="D90" s="6"/>
      <c r="E90" s="6">
        <v>7.3</v>
      </c>
      <c r="F90" s="6"/>
      <c r="G90" s="6">
        <v>12.7</v>
      </c>
      <c r="H90" s="6"/>
      <c r="I90" s="6">
        <v>0.8</v>
      </c>
      <c r="J90" s="6"/>
      <c r="K90" s="6">
        <v>1.8</v>
      </c>
      <c r="L90" s="6"/>
      <c r="M90" s="6">
        <v>9.8000000000000007</v>
      </c>
      <c r="N90" s="6"/>
      <c r="O90" s="6">
        <v>40.4</v>
      </c>
    </row>
    <row r="91" spans="1:15" ht="14.25" customHeight="1" x14ac:dyDescent="0.2">
      <c r="A91" s="277" t="s">
        <v>671</v>
      </c>
      <c r="B91" s="94" t="s">
        <v>672</v>
      </c>
      <c r="C91" s="6">
        <v>129.69999999999999</v>
      </c>
      <c r="D91" s="6"/>
      <c r="E91" s="6">
        <v>121</v>
      </c>
      <c r="F91" s="6"/>
      <c r="G91" s="6">
        <v>135.1</v>
      </c>
      <c r="H91" s="6"/>
      <c r="I91" s="6">
        <v>2.9</v>
      </c>
      <c r="J91" s="6"/>
      <c r="K91" s="6">
        <v>8.9</v>
      </c>
      <c r="L91" s="6"/>
      <c r="M91" s="6">
        <v>120.1</v>
      </c>
      <c r="N91" s="6"/>
      <c r="O91" s="6">
        <v>38.299999999999997</v>
      </c>
    </row>
    <row r="92" spans="1:15" x14ac:dyDescent="0.2">
      <c r="A92" s="278" t="s">
        <v>673</v>
      </c>
      <c r="B92" s="284" t="s">
        <v>674</v>
      </c>
      <c r="C92" s="6">
        <v>60.5</v>
      </c>
      <c r="D92" s="6"/>
      <c r="E92" s="6">
        <v>58.7</v>
      </c>
      <c r="F92" s="6"/>
      <c r="G92" s="6">
        <v>61.2</v>
      </c>
      <c r="H92" s="6"/>
      <c r="I92" s="6">
        <v>0.6</v>
      </c>
      <c r="J92" s="6"/>
      <c r="K92" s="6">
        <v>3.9</v>
      </c>
      <c r="L92" s="6"/>
      <c r="M92" s="6">
        <v>56.2</v>
      </c>
      <c r="N92" s="6"/>
      <c r="O92" s="6">
        <v>38.9</v>
      </c>
    </row>
    <row r="93" spans="1:15" x14ac:dyDescent="0.2">
      <c r="A93" s="277" t="s">
        <v>675</v>
      </c>
      <c r="B93" s="279" t="s">
        <v>56</v>
      </c>
      <c r="C93" s="6">
        <v>31.3</v>
      </c>
      <c r="D93" s="6"/>
      <c r="E93" s="6">
        <v>30.3</v>
      </c>
      <c r="F93" s="6"/>
      <c r="G93" s="6">
        <v>35.5</v>
      </c>
      <c r="H93" s="6"/>
      <c r="I93" s="6">
        <v>0.6</v>
      </c>
      <c r="J93" s="6"/>
      <c r="K93" s="6">
        <v>4.4000000000000004</v>
      </c>
      <c r="L93" s="6"/>
      <c r="M93" s="6">
        <v>29.5</v>
      </c>
      <c r="N93" s="6"/>
      <c r="O93" s="6">
        <v>37.9</v>
      </c>
    </row>
    <row r="94" spans="1:15" x14ac:dyDescent="0.2">
      <c r="A94" s="280" t="s">
        <v>676</v>
      </c>
      <c r="B94" s="279" t="s">
        <v>64</v>
      </c>
      <c r="C94" s="6">
        <v>181.5</v>
      </c>
      <c r="D94" s="6"/>
      <c r="E94" s="6">
        <v>158.4</v>
      </c>
      <c r="F94" s="6"/>
      <c r="G94" s="6">
        <v>194.3</v>
      </c>
      <c r="H94" s="6"/>
      <c r="I94" s="6">
        <v>19.899999999999999</v>
      </c>
      <c r="J94" s="6"/>
      <c r="K94" s="6">
        <v>45.9</v>
      </c>
      <c r="L94" s="6"/>
      <c r="M94" s="6">
        <v>120.7</v>
      </c>
      <c r="N94" s="6"/>
      <c r="O94" s="6">
        <v>33.6</v>
      </c>
    </row>
    <row r="95" spans="1:15" x14ac:dyDescent="0.2">
      <c r="A95" s="277" t="s">
        <v>677</v>
      </c>
      <c r="B95" s="279" t="s">
        <v>678</v>
      </c>
      <c r="C95" s="6">
        <v>50.8</v>
      </c>
      <c r="D95" s="6"/>
      <c r="E95" s="6">
        <v>46.1</v>
      </c>
      <c r="F95" s="6"/>
      <c r="G95" s="6">
        <v>51</v>
      </c>
      <c r="H95" s="6"/>
      <c r="I95" s="6">
        <v>1.2</v>
      </c>
      <c r="J95" s="6"/>
      <c r="K95" s="6">
        <v>7</v>
      </c>
      <c r="L95" s="6"/>
      <c r="M95" s="6">
        <v>39.299999999999997</v>
      </c>
      <c r="N95" s="6"/>
      <c r="O95" s="6">
        <v>37.4</v>
      </c>
    </row>
    <row r="96" spans="1:15" x14ac:dyDescent="0.2">
      <c r="A96" s="277" t="s">
        <v>679</v>
      </c>
      <c r="B96" s="279" t="s">
        <v>680</v>
      </c>
      <c r="C96" s="6">
        <v>53.4</v>
      </c>
      <c r="D96" s="6"/>
      <c r="E96" s="6">
        <v>38.700000000000003</v>
      </c>
      <c r="F96" s="6"/>
      <c r="G96" s="6">
        <v>59.7</v>
      </c>
      <c r="H96" s="6"/>
      <c r="I96" s="6">
        <v>7.2</v>
      </c>
      <c r="J96" s="6"/>
      <c r="K96" s="6">
        <v>11.1</v>
      </c>
      <c r="L96" s="6"/>
      <c r="M96" s="6">
        <v>32.299999999999997</v>
      </c>
      <c r="N96" s="6"/>
      <c r="O96" s="6">
        <v>33.9</v>
      </c>
    </row>
    <row r="97" spans="1:15" x14ac:dyDescent="0.2">
      <c r="A97" s="281" t="s">
        <v>681</v>
      </c>
      <c r="B97" s="94" t="s">
        <v>682</v>
      </c>
      <c r="C97" s="6">
        <v>75.599999999999994</v>
      </c>
      <c r="D97" s="6"/>
      <c r="E97" s="6">
        <v>70.900000000000006</v>
      </c>
      <c r="F97" s="6"/>
      <c r="G97" s="6">
        <v>80.900000000000006</v>
      </c>
      <c r="H97" s="6"/>
      <c r="I97" s="6">
        <v>1.6</v>
      </c>
      <c r="J97" s="6"/>
      <c r="K97" s="6">
        <v>3.7</v>
      </c>
      <c r="L97" s="6"/>
      <c r="M97" s="6">
        <v>74.599999999999994</v>
      </c>
      <c r="N97" s="6"/>
      <c r="O97" s="6">
        <v>38.700000000000003</v>
      </c>
    </row>
    <row r="98" spans="1:15" ht="15" customHeight="1" x14ac:dyDescent="0.2">
      <c r="A98" s="277" t="s">
        <v>683</v>
      </c>
      <c r="B98" s="94" t="s">
        <v>57</v>
      </c>
      <c r="C98" s="6">
        <v>369.6</v>
      </c>
      <c r="D98" s="6"/>
      <c r="E98" s="6">
        <v>321.39999999999998</v>
      </c>
      <c r="F98" s="6"/>
      <c r="G98" s="6">
        <v>422.8</v>
      </c>
      <c r="H98" s="6"/>
      <c r="I98" s="6">
        <v>20.3</v>
      </c>
      <c r="J98" s="6"/>
      <c r="K98" s="6">
        <v>45.7</v>
      </c>
      <c r="L98" s="6"/>
      <c r="M98" s="6">
        <v>344.3</v>
      </c>
      <c r="N98" s="6"/>
      <c r="O98" s="6">
        <v>37.299999999999997</v>
      </c>
    </row>
    <row r="99" spans="1:15" x14ac:dyDescent="0.2">
      <c r="A99" s="277" t="s">
        <v>684</v>
      </c>
      <c r="B99" s="94" t="s">
        <v>685</v>
      </c>
      <c r="C99" s="6">
        <v>247.3</v>
      </c>
      <c r="D99" s="6"/>
      <c r="E99" s="6">
        <v>235.1</v>
      </c>
      <c r="F99" s="6"/>
      <c r="G99" s="6">
        <v>247.3</v>
      </c>
      <c r="H99" s="6"/>
      <c r="I99" s="6">
        <v>3.6</v>
      </c>
      <c r="J99" s="6"/>
      <c r="K99" s="6">
        <v>20</v>
      </c>
      <c r="L99" s="6"/>
      <c r="M99" s="6">
        <v>219.5</v>
      </c>
      <c r="N99" s="6"/>
      <c r="O99" s="6">
        <v>38.4</v>
      </c>
    </row>
    <row r="100" spans="1:15" x14ac:dyDescent="0.2">
      <c r="A100" s="277" t="s">
        <v>323</v>
      </c>
      <c r="B100" s="85" t="s">
        <v>686</v>
      </c>
      <c r="C100" s="6">
        <v>405.6</v>
      </c>
      <c r="D100" s="6"/>
      <c r="E100" s="6">
        <v>341.4</v>
      </c>
      <c r="F100" s="6"/>
      <c r="G100" s="6">
        <v>410.7</v>
      </c>
      <c r="H100" s="6"/>
      <c r="I100" s="6">
        <v>12.6</v>
      </c>
      <c r="J100" s="6"/>
      <c r="K100" s="6">
        <v>63.7</v>
      </c>
      <c r="L100" s="6"/>
      <c r="M100" s="6">
        <v>325.3</v>
      </c>
      <c r="N100" s="6"/>
      <c r="O100" s="6">
        <v>38.200000000000003</v>
      </c>
    </row>
    <row r="101" spans="1:15" x14ac:dyDescent="0.2">
      <c r="A101" s="277" t="s">
        <v>687</v>
      </c>
      <c r="B101" s="263" t="s">
        <v>58</v>
      </c>
      <c r="C101" s="6">
        <v>530.70000000000005</v>
      </c>
      <c r="D101" s="6"/>
      <c r="E101" s="6">
        <v>463.4</v>
      </c>
      <c r="F101" s="6"/>
      <c r="G101" s="6">
        <v>538.79999999999995</v>
      </c>
      <c r="H101" s="6"/>
      <c r="I101" s="6">
        <v>27.5</v>
      </c>
      <c r="J101" s="6"/>
      <c r="K101" s="6">
        <v>115.7</v>
      </c>
      <c r="L101" s="6"/>
      <c r="M101" s="6">
        <v>367.1</v>
      </c>
      <c r="N101" s="6"/>
      <c r="O101" s="6">
        <v>35.6</v>
      </c>
    </row>
    <row r="102" spans="1:15" x14ac:dyDescent="0.2">
      <c r="A102" s="277" t="s">
        <v>688</v>
      </c>
      <c r="B102" s="94" t="s">
        <v>689</v>
      </c>
      <c r="C102" s="6">
        <v>99.6</v>
      </c>
      <c r="D102" s="6"/>
      <c r="E102" s="6">
        <v>78.099999999999994</v>
      </c>
      <c r="F102" s="6"/>
      <c r="G102" s="6">
        <v>128.4</v>
      </c>
      <c r="H102" s="6"/>
      <c r="I102" s="6">
        <v>11.9</v>
      </c>
      <c r="J102" s="6"/>
      <c r="K102" s="6">
        <v>23.2</v>
      </c>
      <c r="L102" s="6"/>
      <c r="M102" s="6">
        <v>84.6</v>
      </c>
      <c r="N102" s="6"/>
      <c r="O102" s="6">
        <v>34.700000000000003</v>
      </c>
    </row>
    <row r="103" spans="1:15" ht="18" customHeight="1" x14ac:dyDescent="0.2">
      <c r="A103" s="277"/>
      <c r="B103" s="283" t="s">
        <v>45</v>
      </c>
      <c r="C103" s="6">
        <v>0.7</v>
      </c>
      <c r="D103" s="6"/>
      <c r="E103" s="6">
        <v>0.2</v>
      </c>
      <c r="F103" s="6"/>
      <c r="G103" s="6">
        <v>0.7</v>
      </c>
      <c r="H103" s="6"/>
      <c r="I103" s="6">
        <v>0.5</v>
      </c>
      <c r="J103" s="6"/>
      <c r="K103" s="6">
        <v>0.2</v>
      </c>
      <c r="L103" s="6"/>
      <c r="M103" s="6">
        <v>0</v>
      </c>
      <c r="N103" s="6"/>
      <c r="O103" s="6">
        <v>16.899999999999999</v>
      </c>
    </row>
    <row r="104" spans="1:15" x14ac:dyDescent="0.2">
      <c r="A104" s="282"/>
      <c r="B104" s="283" t="s">
        <v>4</v>
      </c>
      <c r="C104" s="6">
        <v>2183.9</v>
      </c>
      <c r="D104" s="6"/>
      <c r="E104" s="6">
        <v>1912.2</v>
      </c>
      <c r="F104" s="6"/>
      <c r="G104" s="6">
        <v>2317.8000000000002</v>
      </c>
      <c r="H104" s="6"/>
      <c r="I104" s="6">
        <v>110.7</v>
      </c>
      <c r="J104" s="6"/>
      <c r="K104" s="6">
        <v>351.2</v>
      </c>
      <c r="L104" s="6"/>
      <c r="M104" s="6">
        <v>1766.9</v>
      </c>
      <c r="N104" s="6"/>
      <c r="O104" s="6">
        <v>36.799999999999997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309.7</v>
      </c>
      <c r="D12" s="6"/>
      <c r="E12" s="6">
        <v>304.39999999999998</v>
      </c>
      <c r="F12" s="6"/>
      <c r="G12" s="6">
        <v>347.7</v>
      </c>
    </row>
    <row r="13" spans="1:7" s="26" customFormat="1" ht="25.5" x14ac:dyDescent="0.2">
      <c r="A13" s="93" t="s">
        <v>277</v>
      </c>
      <c r="B13" s="94" t="s">
        <v>732</v>
      </c>
      <c r="C13" s="6">
        <v>1524.8</v>
      </c>
      <c r="D13" s="6"/>
      <c r="E13" s="6">
        <v>1382.2</v>
      </c>
      <c r="F13" s="6"/>
      <c r="G13" s="6">
        <v>1667.3</v>
      </c>
    </row>
    <row r="14" spans="1:7" s="26" customFormat="1" ht="25.5" x14ac:dyDescent="0.2">
      <c r="A14" s="93" t="s">
        <v>278</v>
      </c>
      <c r="B14" s="94" t="s">
        <v>733</v>
      </c>
      <c r="C14" s="6">
        <v>780.1</v>
      </c>
      <c r="D14" s="6"/>
      <c r="E14" s="6">
        <v>731.8</v>
      </c>
      <c r="F14" s="6"/>
      <c r="G14" s="6">
        <v>851.9</v>
      </c>
    </row>
    <row r="15" spans="1:7" s="26" customFormat="1" ht="25.5" x14ac:dyDescent="0.2">
      <c r="A15" s="93" t="s">
        <v>279</v>
      </c>
      <c r="B15" s="94" t="s">
        <v>734</v>
      </c>
      <c r="C15" s="6">
        <v>331</v>
      </c>
      <c r="D15" s="6"/>
      <c r="E15" s="6">
        <v>290.8</v>
      </c>
      <c r="F15" s="6"/>
      <c r="G15" s="6">
        <v>347.2</v>
      </c>
    </row>
    <row r="16" spans="1:7" s="26" customFormat="1" x14ac:dyDescent="0.2">
      <c r="A16" s="93" t="s">
        <v>280</v>
      </c>
      <c r="B16" s="94" t="s">
        <v>281</v>
      </c>
      <c r="C16" s="6">
        <v>687.1</v>
      </c>
      <c r="D16" s="6"/>
      <c r="E16" s="6">
        <v>536.5</v>
      </c>
      <c r="F16" s="6"/>
      <c r="G16" s="6">
        <v>731.8</v>
      </c>
    </row>
    <row r="17" spans="1:7" s="26" customFormat="1" ht="25.5" x14ac:dyDescent="0.2">
      <c r="A17" s="93" t="s">
        <v>282</v>
      </c>
      <c r="B17" s="94" t="s">
        <v>735</v>
      </c>
      <c r="C17" s="6">
        <v>33.299999999999997</v>
      </c>
      <c r="D17" s="6"/>
      <c r="E17" s="6">
        <v>24.7</v>
      </c>
      <c r="F17" s="6"/>
      <c r="G17" s="6">
        <v>58.1</v>
      </c>
    </row>
    <row r="18" spans="1:7" s="26" customFormat="1" ht="25.5" x14ac:dyDescent="0.2">
      <c r="A18" s="93" t="s">
        <v>283</v>
      </c>
      <c r="B18" s="94" t="s">
        <v>736</v>
      </c>
      <c r="C18" s="6">
        <v>325.39999999999998</v>
      </c>
      <c r="D18" s="6"/>
      <c r="E18" s="6">
        <v>309.3</v>
      </c>
      <c r="F18" s="6"/>
      <c r="G18" s="6">
        <v>392.9</v>
      </c>
    </row>
    <row r="19" spans="1:7" s="26" customFormat="1" ht="25.5" x14ac:dyDescent="0.2">
      <c r="A19" s="93" t="s">
        <v>284</v>
      </c>
      <c r="B19" s="94" t="s">
        <v>737</v>
      </c>
      <c r="C19" s="6">
        <v>264.2</v>
      </c>
      <c r="D19" s="6"/>
      <c r="E19" s="6">
        <v>229.8</v>
      </c>
      <c r="F19" s="6"/>
      <c r="G19" s="6">
        <v>290.7</v>
      </c>
    </row>
    <row r="20" spans="1:7" s="26" customFormat="1" ht="25.5" x14ac:dyDescent="0.2">
      <c r="A20" s="93" t="s">
        <v>285</v>
      </c>
      <c r="B20" s="94" t="s">
        <v>738</v>
      </c>
      <c r="C20" s="6">
        <v>174.1</v>
      </c>
      <c r="D20" s="6"/>
      <c r="E20" s="6">
        <v>122.6</v>
      </c>
      <c r="F20" s="6"/>
      <c r="G20" s="6">
        <v>186.5</v>
      </c>
    </row>
    <row r="21" spans="1:7" x14ac:dyDescent="0.2">
      <c r="A21" s="10" t="s">
        <v>286</v>
      </c>
      <c r="B21" s="3" t="s">
        <v>44</v>
      </c>
      <c r="C21" s="6">
        <v>18.2</v>
      </c>
      <c r="D21" s="6"/>
      <c r="E21" s="6">
        <v>17.2</v>
      </c>
      <c r="F21" s="6"/>
      <c r="G21" s="6">
        <v>18.2</v>
      </c>
    </row>
    <row r="22" spans="1:7" x14ac:dyDescent="0.2">
      <c r="A22" s="10"/>
      <c r="B22" s="3" t="s">
        <v>45</v>
      </c>
      <c r="C22" s="6">
        <v>2.8</v>
      </c>
      <c r="D22" s="6"/>
      <c r="E22" s="6">
        <v>2</v>
      </c>
      <c r="F22" s="6"/>
      <c r="G22" s="6">
        <v>3.2</v>
      </c>
    </row>
    <row r="23" spans="1:7" s="24" customFormat="1" ht="21" customHeight="1" x14ac:dyDescent="0.2">
      <c r="A23" s="27"/>
      <c r="B23" s="24" t="s">
        <v>4</v>
      </c>
      <c r="C23" s="6">
        <v>4450.7</v>
      </c>
      <c r="D23" s="6"/>
      <c r="E23" s="6">
        <v>3951.3</v>
      </c>
      <c r="F23" s="6"/>
      <c r="G23" s="6">
        <v>4895.6000000000004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169.9</v>
      </c>
      <c r="D34" s="6"/>
      <c r="E34" s="6">
        <v>168.6</v>
      </c>
      <c r="F34" s="6"/>
      <c r="G34" s="6">
        <v>199.4</v>
      </c>
    </row>
    <row r="35" spans="1:7" s="20" customFormat="1" ht="25.5" x14ac:dyDescent="0.2">
      <c r="A35" s="93" t="s">
        <v>277</v>
      </c>
      <c r="B35" s="94" t="s">
        <v>732</v>
      </c>
      <c r="C35" s="6">
        <v>629.4</v>
      </c>
      <c r="D35" s="6"/>
      <c r="E35" s="6">
        <v>571.4</v>
      </c>
      <c r="F35" s="6"/>
      <c r="G35" s="6">
        <v>720.8</v>
      </c>
    </row>
    <row r="36" spans="1:7" s="20" customFormat="1" ht="25.5" x14ac:dyDescent="0.2">
      <c r="A36" s="93" t="s">
        <v>278</v>
      </c>
      <c r="B36" s="94" t="s">
        <v>733</v>
      </c>
      <c r="C36" s="6">
        <v>468.9</v>
      </c>
      <c r="D36" s="6"/>
      <c r="E36" s="6">
        <v>441.7</v>
      </c>
      <c r="F36" s="6"/>
      <c r="G36" s="6">
        <v>516.70000000000005</v>
      </c>
    </row>
    <row r="37" spans="1:7" s="20" customFormat="1" ht="25.5" x14ac:dyDescent="0.2">
      <c r="A37" s="93" t="s">
        <v>279</v>
      </c>
      <c r="B37" s="94" t="s">
        <v>734</v>
      </c>
      <c r="C37" s="6">
        <v>120.9</v>
      </c>
      <c r="D37" s="6"/>
      <c r="E37" s="6">
        <v>100.5</v>
      </c>
      <c r="F37" s="6"/>
      <c r="G37" s="6">
        <v>128</v>
      </c>
    </row>
    <row r="38" spans="1:7" s="20" customFormat="1" x14ac:dyDescent="0.2">
      <c r="A38" s="93" t="s">
        <v>280</v>
      </c>
      <c r="B38" s="94" t="s">
        <v>281</v>
      </c>
      <c r="C38" s="6">
        <v>226.4</v>
      </c>
      <c r="D38" s="6"/>
      <c r="E38" s="6">
        <v>175.9</v>
      </c>
      <c r="F38" s="6"/>
      <c r="G38" s="6">
        <v>247.7</v>
      </c>
    </row>
    <row r="39" spans="1:7" s="20" customFormat="1" ht="25.5" x14ac:dyDescent="0.2">
      <c r="A39" s="93" t="s">
        <v>282</v>
      </c>
      <c r="B39" s="94" t="s">
        <v>735</v>
      </c>
      <c r="C39" s="6">
        <v>19.2</v>
      </c>
      <c r="D39" s="6"/>
      <c r="E39" s="6">
        <v>13.8</v>
      </c>
      <c r="F39" s="6"/>
      <c r="G39" s="6">
        <v>37.700000000000003</v>
      </c>
    </row>
    <row r="40" spans="1:7" s="20" customFormat="1" ht="25.5" x14ac:dyDescent="0.2">
      <c r="A40" s="93" t="s">
        <v>283</v>
      </c>
      <c r="B40" s="94" t="s">
        <v>736</v>
      </c>
      <c r="C40" s="6">
        <v>301.2</v>
      </c>
      <c r="D40" s="6"/>
      <c r="E40" s="6">
        <v>287.5</v>
      </c>
      <c r="F40" s="6"/>
      <c r="G40" s="6">
        <v>362.9</v>
      </c>
    </row>
    <row r="41" spans="1:7" s="20" customFormat="1" ht="25.5" x14ac:dyDescent="0.2">
      <c r="A41" s="93" t="s">
        <v>284</v>
      </c>
      <c r="B41" s="94" t="s">
        <v>737</v>
      </c>
      <c r="C41" s="6">
        <v>222.1</v>
      </c>
      <c r="D41" s="6"/>
      <c r="E41" s="6">
        <v>196.3</v>
      </c>
      <c r="F41" s="6"/>
      <c r="G41" s="6">
        <v>246.1</v>
      </c>
    </row>
    <row r="42" spans="1:7" s="20" customFormat="1" ht="25.5" x14ac:dyDescent="0.2">
      <c r="A42" s="93" t="s">
        <v>285</v>
      </c>
      <c r="B42" s="94" t="s">
        <v>738</v>
      </c>
      <c r="C42" s="6">
        <v>89.2</v>
      </c>
      <c r="D42" s="6"/>
      <c r="E42" s="6">
        <v>65.5</v>
      </c>
      <c r="F42" s="6"/>
      <c r="G42" s="6">
        <v>98.3</v>
      </c>
    </row>
    <row r="43" spans="1:7" s="20" customFormat="1" x14ac:dyDescent="0.2">
      <c r="A43" s="10" t="s">
        <v>286</v>
      </c>
      <c r="B43" s="3" t="s">
        <v>44</v>
      </c>
      <c r="C43" s="6">
        <v>16.899999999999999</v>
      </c>
      <c r="D43" s="6"/>
      <c r="E43" s="6">
        <v>15.9</v>
      </c>
      <c r="F43" s="6"/>
      <c r="G43" s="6">
        <v>16.899999999999999</v>
      </c>
    </row>
    <row r="44" spans="1:7" s="20" customFormat="1" x14ac:dyDescent="0.2">
      <c r="A44" s="10"/>
      <c r="B44" s="3" t="s">
        <v>45</v>
      </c>
      <c r="C44" s="6">
        <v>2.8</v>
      </c>
      <c r="D44" s="6"/>
      <c r="E44" s="6">
        <v>2</v>
      </c>
      <c r="F44" s="6"/>
      <c r="G44" s="6">
        <v>3.2</v>
      </c>
    </row>
    <row r="45" spans="1:7" s="24" customFormat="1" ht="21" customHeight="1" x14ac:dyDescent="0.2">
      <c r="A45" s="27"/>
      <c r="B45" s="24" t="s">
        <v>4</v>
      </c>
      <c r="C45" s="6">
        <v>2266.6999999999998</v>
      </c>
      <c r="D45" s="6"/>
      <c r="E45" s="6">
        <v>2039.2</v>
      </c>
      <c r="F45" s="6"/>
      <c r="G45" s="6">
        <v>2577.6999999999998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139.9</v>
      </c>
      <c r="D56" s="6"/>
      <c r="E56" s="6">
        <v>135.80000000000001</v>
      </c>
      <c r="F56" s="6"/>
      <c r="G56" s="6">
        <v>148.30000000000001</v>
      </c>
    </row>
    <row r="57" spans="1:7" s="20" customFormat="1" ht="25.5" x14ac:dyDescent="0.2">
      <c r="A57" s="93" t="s">
        <v>277</v>
      </c>
      <c r="B57" s="94" t="s">
        <v>732</v>
      </c>
      <c r="C57" s="6">
        <v>895.4</v>
      </c>
      <c r="D57" s="6"/>
      <c r="E57" s="6">
        <v>810.7</v>
      </c>
      <c r="F57" s="6"/>
      <c r="G57" s="6">
        <v>946.5</v>
      </c>
    </row>
    <row r="58" spans="1:7" ht="25.5" x14ac:dyDescent="0.2">
      <c r="A58" s="93" t="s">
        <v>278</v>
      </c>
      <c r="B58" s="94" t="s">
        <v>733</v>
      </c>
      <c r="C58" s="6">
        <v>311.3</v>
      </c>
      <c r="D58" s="6"/>
      <c r="E58" s="6">
        <v>290.2</v>
      </c>
      <c r="F58" s="6"/>
      <c r="G58" s="6">
        <v>335.2</v>
      </c>
    </row>
    <row r="59" spans="1:7" ht="25.5" x14ac:dyDescent="0.2">
      <c r="A59" s="93" t="s">
        <v>279</v>
      </c>
      <c r="B59" s="94" t="s">
        <v>734</v>
      </c>
      <c r="C59" s="6">
        <v>210.1</v>
      </c>
      <c r="D59" s="6"/>
      <c r="E59" s="6">
        <v>190.4</v>
      </c>
      <c r="F59" s="6"/>
      <c r="G59" s="6">
        <v>219.2</v>
      </c>
    </row>
    <row r="60" spans="1:7" x14ac:dyDescent="0.2">
      <c r="A60" s="93" t="s">
        <v>280</v>
      </c>
      <c r="B60" s="94" t="s">
        <v>281</v>
      </c>
      <c r="C60" s="6">
        <v>460.7</v>
      </c>
      <c r="D60" s="6"/>
      <c r="E60" s="6">
        <v>360.6</v>
      </c>
      <c r="F60" s="6"/>
      <c r="G60" s="6">
        <v>484.1</v>
      </c>
    </row>
    <row r="61" spans="1:7" ht="25.5" x14ac:dyDescent="0.2">
      <c r="A61" s="93" t="s">
        <v>282</v>
      </c>
      <c r="B61" s="94" t="s">
        <v>735</v>
      </c>
      <c r="C61" s="6">
        <v>14.1</v>
      </c>
      <c r="D61" s="6"/>
      <c r="E61" s="6">
        <v>10.9</v>
      </c>
      <c r="F61" s="6"/>
      <c r="G61" s="6">
        <v>20.399999999999999</v>
      </c>
    </row>
    <row r="62" spans="1:7" ht="25.5" x14ac:dyDescent="0.2">
      <c r="A62" s="93" t="s">
        <v>283</v>
      </c>
      <c r="B62" s="94" t="s">
        <v>736</v>
      </c>
      <c r="C62" s="6">
        <v>24.2</v>
      </c>
      <c r="D62" s="6"/>
      <c r="E62" s="6">
        <v>21.8</v>
      </c>
      <c r="F62" s="6"/>
      <c r="G62" s="6">
        <v>30</v>
      </c>
    </row>
    <row r="63" spans="1:7" ht="25.5" x14ac:dyDescent="0.2">
      <c r="A63" s="93" t="s">
        <v>284</v>
      </c>
      <c r="B63" s="94" t="s">
        <v>737</v>
      </c>
      <c r="C63" s="6">
        <v>42.1</v>
      </c>
      <c r="D63" s="6"/>
      <c r="E63" s="6">
        <v>33.5</v>
      </c>
      <c r="F63" s="6"/>
      <c r="G63" s="6">
        <v>44.6</v>
      </c>
    </row>
    <row r="64" spans="1:7" s="26" customFormat="1" ht="25.5" x14ac:dyDescent="0.2">
      <c r="A64" s="93" t="s">
        <v>285</v>
      </c>
      <c r="B64" s="94" t="s">
        <v>738</v>
      </c>
      <c r="C64" s="6">
        <v>84.9</v>
      </c>
      <c r="D64" s="6"/>
      <c r="E64" s="6">
        <v>57.1</v>
      </c>
      <c r="F64" s="6"/>
      <c r="G64" s="6">
        <v>88.2</v>
      </c>
    </row>
    <row r="65" spans="1:7" x14ac:dyDescent="0.2">
      <c r="A65" s="10" t="s">
        <v>286</v>
      </c>
      <c r="B65" s="3" t="s">
        <v>44</v>
      </c>
      <c r="C65" s="6">
        <v>1.3</v>
      </c>
      <c r="D65" s="6"/>
      <c r="E65" s="6">
        <v>1.3</v>
      </c>
      <c r="F65" s="6"/>
      <c r="G65" s="6">
        <v>1.3</v>
      </c>
    </row>
    <row r="66" spans="1:7" x14ac:dyDescent="0.2">
      <c r="A66" s="10"/>
      <c r="B66" s="3" t="s">
        <v>45</v>
      </c>
      <c r="C66" s="6">
        <v>2183.9</v>
      </c>
      <c r="D66" s="6"/>
      <c r="E66" s="6">
        <v>1912.2</v>
      </c>
      <c r="F66" s="6"/>
      <c r="G66" s="6">
        <v>2317.8000000000002</v>
      </c>
    </row>
    <row r="67" spans="1:7" s="24" customFormat="1" ht="21" customHeight="1" x14ac:dyDescent="0.2">
      <c r="A67" s="27"/>
      <c r="B67" s="24" t="s">
        <v>4</v>
      </c>
      <c r="C67" s="6">
        <v>0</v>
      </c>
      <c r="D67" s="6"/>
      <c r="E67" s="6">
        <v>0</v>
      </c>
      <c r="F67" s="6"/>
      <c r="G67" s="6">
        <v>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2475</v>
      </c>
      <c r="D12" s="35"/>
      <c r="E12" s="137">
        <v>1009</v>
      </c>
      <c r="F12" s="35"/>
      <c r="G12" s="137">
        <v>903</v>
      </c>
    </row>
    <row r="13" spans="1:7" x14ac:dyDescent="0.2">
      <c r="A13" s="277" t="s">
        <v>671</v>
      </c>
      <c r="B13" s="94" t="s">
        <v>672</v>
      </c>
      <c r="C13" s="137">
        <v>19161</v>
      </c>
      <c r="D13" s="35"/>
      <c r="E13" s="137">
        <v>18415</v>
      </c>
      <c r="F13" s="35"/>
      <c r="G13" s="137">
        <v>17562</v>
      </c>
    </row>
    <row r="14" spans="1:7" x14ac:dyDescent="0.2">
      <c r="A14" s="278" t="s">
        <v>673</v>
      </c>
      <c r="B14" s="284" t="s">
        <v>674</v>
      </c>
      <c r="C14" s="137">
        <v>9996</v>
      </c>
      <c r="D14" s="35"/>
      <c r="E14" s="137">
        <v>9710</v>
      </c>
      <c r="F14" s="35"/>
      <c r="G14" s="137">
        <v>9367</v>
      </c>
    </row>
    <row r="15" spans="1:7" x14ac:dyDescent="0.2">
      <c r="A15" s="277" t="s">
        <v>675</v>
      </c>
      <c r="B15" s="279" t="s">
        <v>56</v>
      </c>
      <c r="C15" s="137">
        <v>10928</v>
      </c>
      <c r="D15" s="35"/>
      <c r="E15" s="137">
        <v>8745</v>
      </c>
      <c r="F15" s="35"/>
      <c r="G15" s="137">
        <v>8340</v>
      </c>
    </row>
    <row r="16" spans="1:7" x14ac:dyDescent="0.2">
      <c r="A16" s="280" t="s">
        <v>676</v>
      </c>
      <c r="B16" s="279" t="s">
        <v>64</v>
      </c>
      <c r="C16" s="137">
        <v>15551</v>
      </c>
      <c r="D16" s="35"/>
      <c r="E16" s="137">
        <v>13559</v>
      </c>
      <c r="F16" s="35"/>
      <c r="G16" s="137">
        <v>12347</v>
      </c>
    </row>
    <row r="17" spans="1:7" x14ac:dyDescent="0.2">
      <c r="A17" s="277" t="s">
        <v>677</v>
      </c>
      <c r="B17" s="279" t="s">
        <v>678</v>
      </c>
      <c r="C17" s="137">
        <v>7366</v>
      </c>
      <c r="D17" s="35"/>
      <c r="E17" s="137">
        <v>6581</v>
      </c>
      <c r="F17" s="35"/>
      <c r="G17" s="137">
        <v>5818</v>
      </c>
    </row>
    <row r="18" spans="1:7" x14ac:dyDescent="0.2">
      <c r="A18" s="277" t="s">
        <v>679</v>
      </c>
      <c r="B18" s="279" t="s">
        <v>680</v>
      </c>
      <c r="C18" s="137">
        <v>3940</v>
      </c>
      <c r="D18" s="35"/>
      <c r="E18" s="137">
        <v>3080</v>
      </c>
      <c r="F18" s="35"/>
      <c r="G18" s="137">
        <v>2233</v>
      </c>
    </row>
    <row r="19" spans="1:7" x14ac:dyDescent="0.2">
      <c r="A19" s="281" t="s">
        <v>681</v>
      </c>
      <c r="B19" s="94" t="s">
        <v>682</v>
      </c>
      <c r="C19" s="137">
        <v>10125</v>
      </c>
      <c r="D19" s="35"/>
      <c r="E19" s="137">
        <v>8882</v>
      </c>
      <c r="F19" s="35"/>
      <c r="G19" s="137">
        <v>8424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30576</v>
      </c>
      <c r="D20" s="35"/>
      <c r="E20" s="137">
        <v>25924</v>
      </c>
      <c r="F20" s="35"/>
      <c r="G20" s="137">
        <v>23184</v>
      </c>
    </row>
    <row r="21" spans="1:7" x14ac:dyDescent="0.2">
      <c r="A21" s="277" t="s">
        <v>684</v>
      </c>
      <c r="B21" s="94" t="s">
        <v>685</v>
      </c>
      <c r="C21" s="137">
        <v>13342</v>
      </c>
      <c r="D21" s="35"/>
      <c r="E21" s="137">
        <v>13337</v>
      </c>
      <c r="F21" s="35"/>
      <c r="G21" s="137">
        <v>12649</v>
      </c>
    </row>
    <row r="22" spans="1:7" x14ac:dyDescent="0.2">
      <c r="A22" s="277" t="s">
        <v>323</v>
      </c>
      <c r="B22" s="85" t="s">
        <v>686</v>
      </c>
      <c r="C22" s="137">
        <v>17006</v>
      </c>
      <c r="D22" s="35"/>
      <c r="E22" s="137">
        <v>16646</v>
      </c>
      <c r="F22" s="35"/>
      <c r="G22" s="137">
        <v>13653</v>
      </c>
    </row>
    <row r="23" spans="1:7" s="26" customFormat="1" x14ac:dyDescent="0.2">
      <c r="A23" s="277" t="s">
        <v>687</v>
      </c>
      <c r="B23" s="263" t="s">
        <v>58</v>
      </c>
      <c r="C23" s="137">
        <v>21059</v>
      </c>
      <c r="D23" s="35"/>
      <c r="E23" s="137">
        <v>20602</v>
      </c>
      <c r="F23" s="35"/>
      <c r="G23" s="137">
        <v>17713</v>
      </c>
    </row>
    <row r="24" spans="1:7" x14ac:dyDescent="0.2">
      <c r="A24" s="277" t="s">
        <v>688</v>
      </c>
      <c r="B24" s="94" t="s">
        <v>689</v>
      </c>
      <c r="C24" s="137">
        <v>6680</v>
      </c>
      <c r="D24" s="35"/>
      <c r="E24" s="137">
        <v>5043</v>
      </c>
      <c r="F24" s="35"/>
      <c r="G24" s="137">
        <v>4103</v>
      </c>
    </row>
    <row r="25" spans="1:7" ht="18.75" customHeight="1" x14ac:dyDescent="0.2">
      <c r="A25" s="277"/>
      <c r="B25" s="283" t="s">
        <v>45</v>
      </c>
      <c r="C25" s="137">
        <v>187</v>
      </c>
      <c r="D25" s="35"/>
      <c r="E25" s="137">
        <v>149</v>
      </c>
      <c r="F25" s="35"/>
      <c r="G25" s="137">
        <v>122</v>
      </c>
    </row>
    <row r="26" spans="1:7" s="24" customFormat="1" ht="14.25" customHeight="1" x14ac:dyDescent="0.2">
      <c r="A26" s="282"/>
      <c r="B26" s="283" t="s">
        <v>4</v>
      </c>
      <c r="C26" s="137">
        <v>158396</v>
      </c>
      <c r="D26" s="35"/>
      <c r="E26" s="137">
        <v>141975</v>
      </c>
      <c r="F26" s="35"/>
      <c r="G26" s="137">
        <v>127051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1966</v>
      </c>
      <c r="D50" s="35"/>
      <c r="E50" s="137">
        <v>731</v>
      </c>
      <c r="F50" s="35"/>
      <c r="G50" s="137">
        <v>662</v>
      </c>
    </row>
    <row r="51" spans="1:7" ht="12.75" customHeight="1" x14ac:dyDescent="0.2">
      <c r="A51" s="247" t="s">
        <v>671</v>
      </c>
      <c r="B51" s="264" t="s">
        <v>672</v>
      </c>
      <c r="C51" s="137">
        <v>14913</v>
      </c>
      <c r="D51" s="35"/>
      <c r="E51" s="137">
        <v>14337</v>
      </c>
      <c r="F51" s="35"/>
      <c r="G51" s="137">
        <v>13721</v>
      </c>
    </row>
    <row r="52" spans="1:7" x14ac:dyDescent="0.2">
      <c r="A52" s="248" t="s">
        <v>673</v>
      </c>
      <c r="B52" s="287" t="s">
        <v>674</v>
      </c>
      <c r="C52" s="137">
        <v>7956</v>
      </c>
      <c r="D52" s="35"/>
      <c r="E52" s="137">
        <v>7695</v>
      </c>
      <c r="F52" s="35"/>
      <c r="G52" s="137">
        <v>7396</v>
      </c>
    </row>
    <row r="53" spans="1:7" x14ac:dyDescent="0.2">
      <c r="A53" s="247" t="s">
        <v>675</v>
      </c>
      <c r="B53" s="236" t="s">
        <v>56</v>
      </c>
      <c r="C53" s="137">
        <v>9830</v>
      </c>
      <c r="D53" s="35"/>
      <c r="E53" s="137">
        <v>7778</v>
      </c>
      <c r="F53" s="35"/>
      <c r="G53" s="137">
        <v>7428</v>
      </c>
    </row>
    <row r="54" spans="1:7" x14ac:dyDescent="0.2">
      <c r="A54" s="250" t="s">
        <v>676</v>
      </c>
      <c r="B54" s="236" t="s">
        <v>64</v>
      </c>
      <c r="C54" s="137">
        <v>9822</v>
      </c>
      <c r="D54" s="35"/>
      <c r="E54" s="137">
        <v>8402</v>
      </c>
      <c r="F54" s="35"/>
      <c r="G54" s="137">
        <v>7751</v>
      </c>
    </row>
    <row r="55" spans="1:7" x14ac:dyDescent="0.2">
      <c r="A55" s="247" t="s">
        <v>677</v>
      </c>
      <c r="B55" s="236" t="s">
        <v>678</v>
      </c>
      <c r="C55" s="137">
        <v>5800</v>
      </c>
      <c r="D55" s="35"/>
      <c r="E55" s="137">
        <v>5031</v>
      </c>
      <c r="F55" s="35"/>
      <c r="G55" s="137">
        <v>4405</v>
      </c>
    </row>
    <row r="56" spans="1:7" x14ac:dyDescent="0.2">
      <c r="A56" s="247" t="s">
        <v>679</v>
      </c>
      <c r="B56" s="236" t="s">
        <v>680</v>
      </c>
      <c r="C56" s="137">
        <v>2233</v>
      </c>
      <c r="D56" s="35"/>
      <c r="E56" s="137">
        <v>1587</v>
      </c>
      <c r="F56" s="35"/>
      <c r="G56" s="137">
        <v>1118</v>
      </c>
    </row>
    <row r="57" spans="1:7" x14ac:dyDescent="0.2">
      <c r="A57" s="251" t="s">
        <v>681</v>
      </c>
      <c r="B57" s="70" t="s">
        <v>682</v>
      </c>
      <c r="C57" s="137">
        <v>7475</v>
      </c>
      <c r="D57" s="35"/>
      <c r="E57" s="137">
        <v>6385</v>
      </c>
      <c r="F57" s="35"/>
      <c r="G57" s="137">
        <v>6055</v>
      </c>
    </row>
    <row r="58" spans="1:7" ht="13.5" customHeight="1" x14ac:dyDescent="0.2">
      <c r="A58" s="247" t="s">
        <v>683</v>
      </c>
      <c r="B58" s="70" t="s">
        <v>57</v>
      </c>
      <c r="C58" s="137">
        <v>17611</v>
      </c>
      <c r="D58" s="35"/>
      <c r="E58" s="137">
        <v>14436</v>
      </c>
      <c r="F58" s="35"/>
      <c r="G58" s="137">
        <v>12936</v>
      </c>
    </row>
    <row r="59" spans="1:7" x14ac:dyDescent="0.2">
      <c r="A59" s="247" t="s">
        <v>684</v>
      </c>
      <c r="B59" s="70" t="s">
        <v>685</v>
      </c>
      <c r="C59" s="137">
        <v>5613</v>
      </c>
      <c r="D59" s="35"/>
      <c r="E59" s="137">
        <v>5609</v>
      </c>
      <c r="F59" s="35"/>
      <c r="G59" s="137">
        <v>5265</v>
      </c>
    </row>
    <row r="60" spans="1:7" x14ac:dyDescent="0.2">
      <c r="A60" s="247" t="s">
        <v>323</v>
      </c>
      <c r="B60" s="85" t="s">
        <v>686</v>
      </c>
      <c r="C60" s="137">
        <v>5252</v>
      </c>
      <c r="D60" s="35"/>
      <c r="E60" s="137">
        <v>5045</v>
      </c>
      <c r="F60" s="35"/>
      <c r="G60" s="137">
        <v>3859</v>
      </c>
    </row>
    <row r="61" spans="1:7" x14ac:dyDescent="0.2">
      <c r="A61" s="247" t="s">
        <v>687</v>
      </c>
      <c r="B61" s="235" t="s">
        <v>58</v>
      </c>
      <c r="C61" s="137">
        <v>5601</v>
      </c>
      <c r="D61" s="35"/>
      <c r="E61" s="137">
        <v>5395</v>
      </c>
      <c r="F61" s="35"/>
      <c r="G61" s="137">
        <v>4353</v>
      </c>
    </row>
    <row r="62" spans="1:7" ht="12" customHeight="1" x14ac:dyDescent="0.2">
      <c r="A62" s="247" t="s">
        <v>688</v>
      </c>
      <c r="B62" s="70" t="s">
        <v>689</v>
      </c>
      <c r="C62" s="137">
        <v>2864</v>
      </c>
      <c r="D62" s="35"/>
      <c r="E62" s="137">
        <v>2234</v>
      </c>
      <c r="F62" s="35"/>
      <c r="G62" s="137">
        <v>1833</v>
      </c>
    </row>
    <row r="63" spans="1:7" ht="18.75" customHeight="1" x14ac:dyDescent="0.2">
      <c r="A63" s="247"/>
      <c r="B63" s="235" t="s">
        <v>45</v>
      </c>
      <c r="C63" s="137">
        <v>175</v>
      </c>
      <c r="D63" s="35"/>
      <c r="E63" s="137">
        <v>137</v>
      </c>
      <c r="F63" s="35"/>
      <c r="G63" s="137">
        <v>116</v>
      </c>
    </row>
    <row r="64" spans="1:7" ht="13.5" customHeight="1" x14ac:dyDescent="0.2">
      <c r="A64" s="253"/>
      <c r="B64" s="254" t="s">
        <v>4</v>
      </c>
      <c r="C64" s="137">
        <v>89155</v>
      </c>
      <c r="D64" s="35"/>
      <c r="E64" s="137">
        <v>77107</v>
      </c>
      <c r="F64" s="35"/>
      <c r="G64" s="137">
        <v>69502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509</v>
      </c>
      <c r="D88" s="35"/>
      <c r="E88" s="137">
        <v>279</v>
      </c>
      <c r="F88" s="35"/>
      <c r="G88" s="137">
        <v>242</v>
      </c>
    </row>
    <row r="89" spans="1:7" x14ac:dyDescent="0.2">
      <c r="A89" s="247" t="s">
        <v>671</v>
      </c>
      <c r="B89" s="264" t="s">
        <v>672</v>
      </c>
      <c r="C89" s="137">
        <v>4248</v>
      </c>
      <c r="D89" s="35"/>
      <c r="E89" s="137">
        <v>4078</v>
      </c>
      <c r="F89" s="35"/>
      <c r="G89" s="137">
        <v>3841</v>
      </c>
    </row>
    <row r="90" spans="1:7" x14ac:dyDescent="0.2">
      <c r="A90" s="248" t="s">
        <v>673</v>
      </c>
      <c r="B90" s="287" t="s">
        <v>674</v>
      </c>
      <c r="C90" s="137">
        <v>2040</v>
      </c>
      <c r="D90" s="35"/>
      <c r="E90" s="137">
        <v>2015</v>
      </c>
      <c r="F90" s="35"/>
      <c r="G90" s="137">
        <v>1971</v>
      </c>
    </row>
    <row r="91" spans="1:7" x14ac:dyDescent="0.2">
      <c r="A91" s="247" t="s">
        <v>675</v>
      </c>
      <c r="B91" s="236" t="s">
        <v>56</v>
      </c>
      <c r="C91" s="137">
        <v>1098</v>
      </c>
      <c r="D91" s="35"/>
      <c r="E91" s="137">
        <v>967</v>
      </c>
      <c r="F91" s="35"/>
      <c r="G91" s="137">
        <v>911</v>
      </c>
    </row>
    <row r="92" spans="1:7" x14ac:dyDescent="0.2">
      <c r="A92" s="250" t="s">
        <v>676</v>
      </c>
      <c r="B92" s="236" t="s">
        <v>64</v>
      </c>
      <c r="C92" s="137">
        <v>5729</v>
      </c>
      <c r="D92" s="35"/>
      <c r="E92" s="137">
        <v>5157</v>
      </c>
      <c r="F92" s="35"/>
      <c r="G92" s="137">
        <v>4596</v>
      </c>
    </row>
    <row r="93" spans="1:7" x14ac:dyDescent="0.2">
      <c r="A93" s="247" t="s">
        <v>677</v>
      </c>
      <c r="B93" s="236" t="s">
        <v>678</v>
      </c>
      <c r="C93" s="137">
        <v>1565</v>
      </c>
      <c r="D93" s="35"/>
      <c r="E93" s="137">
        <v>1550</v>
      </c>
      <c r="F93" s="35"/>
      <c r="G93" s="137">
        <v>1413</v>
      </c>
    </row>
    <row r="94" spans="1:7" x14ac:dyDescent="0.2">
      <c r="A94" s="247" t="s">
        <v>679</v>
      </c>
      <c r="B94" s="236" t="s">
        <v>680</v>
      </c>
      <c r="C94" s="137">
        <v>1707</v>
      </c>
      <c r="D94" s="35"/>
      <c r="E94" s="137">
        <v>1493</v>
      </c>
      <c r="F94" s="35"/>
      <c r="G94" s="137">
        <v>1115</v>
      </c>
    </row>
    <row r="95" spans="1:7" x14ac:dyDescent="0.2">
      <c r="A95" s="251" t="s">
        <v>681</v>
      </c>
      <c r="B95" s="70" t="s">
        <v>682</v>
      </c>
      <c r="C95" s="137">
        <v>2650</v>
      </c>
      <c r="D95" s="35"/>
      <c r="E95" s="137">
        <v>2497</v>
      </c>
      <c r="F95" s="35"/>
      <c r="G95" s="137">
        <v>2369</v>
      </c>
    </row>
    <row r="96" spans="1:7" ht="13.5" customHeight="1" x14ac:dyDescent="0.2">
      <c r="A96" s="247" t="s">
        <v>683</v>
      </c>
      <c r="B96" s="70" t="s">
        <v>57</v>
      </c>
      <c r="C96" s="137">
        <v>12965</v>
      </c>
      <c r="D96" s="35"/>
      <c r="E96" s="137">
        <v>11488</v>
      </c>
      <c r="F96" s="35"/>
      <c r="G96" s="137">
        <v>10248</v>
      </c>
    </row>
    <row r="97" spans="1:7" x14ac:dyDescent="0.2">
      <c r="A97" s="247" t="s">
        <v>684</v>
      </c>
      <c r="B97" s="70" t="s">
        <v>685</v>
      </c>
      <c r="C97" s="137">
        <v>7729</v>
      </c>
      <c r="D97" s="35"/>
      <c r="E97" s="137">
        <v>7729</v>
      </c>
      <c r="F97" s="35"/>
      <c r="G97" s="137">
        <v>7384</v>
      </c>
    </row>
    <row r="98" spans="1:7" x14ac:dyDescent="0.2">
      <c r="A98" s="247" t="s">
        <v>323</v>
      </c>
      <c r="B98" s="85" t="s">
        <v>686</v>
      </c>
      <c r="C98" s="137">
        <v>11754</v>
      </c>
      <c r="D98" s="35"/>
      <c r="E98" s="137">
        <v>11600</v>
      </c>
      <c r="F98" s="35"/>
      <c r="G98" s="137">
        <v>9794</v>
      </c>
    </row>
    <row r="99" spans="1:7" x14ac:dyDescent="0.2">
      <c r="A99" s="247" t="s">
        <v>687</v>
      </c>
      <c r="B99" s="235" t="s">
        <v>58</v>
      </c>
      <c r="C99" s="137">
        <v>15458</v>
      </c>
      <c r="D99" s="35"/>
      <c r="E99" s="137">
        <v>15207</v>
      </c>
      <c r="F99" s="35"/>
      <c r="G99" s="137">
        <v>13360</v>
      </c>
    </row>
    <row r="100" spans="1:7" x14ac:dyDescent="0.2">
      <c r="A100" s="247" t="s">
        <v>688</v>
      </c>
      <c r="B100" s="70" t="s">
        <v>689</v>
      </c>
      <c r="C100" s="137">
        <v>3817</v>
      </c>
      <c r="D100" s="35"/>
      <c r="E100" s="137">
        <v>2809</v>
      </c>
      <c r="F100" s="35"/>
      <c r="G100" s="137">
        <v>2269</v>
      </c>
    </row>
    <row r="101" spans="1:7" ht="18" customHeight="1" x14ac:dyDescent="0.2">
      <c r="A101" s="247"/>
      <c r="B101" s="235" t="s">
        <v>45</v>
      </c>
      <c r="C101" s="137">
        <v>12</v>
      </c>
      <c r="D101" s="35"/>
      <c r="E101" s="137">
        <v>12</v>
      </c>
      <c r="F101" s="35"/>
      <c r="G101" s="137">
        <v>6</v>
      </c>
    </row>
    <row r="102" spans="1:7" ht="12.75" customHeight="1" x14ac:dyDescent="0.2">
      <c r="A102" s="253"/>
      <c r="B102" s="254" t="s">
        <v>4</v>
      </c>
      <c r="C102" s="137">
        <v>69241</v>
      </c>
      <c r="D102" s="35"/>
      <c r="E102" s="137">
        <v>64868</v>
      </c>
      <c r="F102" s="35"/>
      <c r="G102" s="137">
        <v>57548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11.6</v>
      </c>
      <c r="C13" s="6"/>
      <c r="D13" s="6">
        <v>11.6</v>
      </c>
      <c r="E13" s="6"/>
      <c r="F13" s="6">
        <v>10.1</v>
      </c>
    </row>
    <row r="14" spans="1:6" x14ac:dyDescent="0.2">
      <c r="A14" s="34" t="s">
        <v>76</v>
      </c>
      <c r="B14" s="6">
        <v>33.200000000000003</v>
      </c>
      <c r="C14" s="6"/>
      <c r="D14" s="6">
        <v>33.200000000000003</v>
      </c>
      <c r="E14" s="6"/>
      <c r="F14" s="6">
        <v>29.4</v>
      </c>
    </row>
    <row r="15" spans="1:6" x14ac:dyDescent="0.2">
      <c r="A15" s="34" t="s">
        <v>51</v>
      </c>
      <c r="B15" s="6">
        <v>111.9</v>
      </c>
      <c r="C15" s="6"/>
      <c r="D15" s="6">
        <v>95.5</v>
      </c>
      <c r="E15" s="6"/>
      <c r="F15" s="6">
        <v>86.1</v>
      </c>
    </row>
    <row r="16" spans="1:6" x14ac:dyDescent="0.2">
      <c r="A16" s="32" t="s">
        <v>45</v>
      </c>
      <c r="B16" s="6">
        <v>1.7</v>
      </c>
      <c r="C16" s="6"/>
      <c r="D16" s="6">
        <v>1.7</v>
      </c>
      <c r="E16" s="6"/>
      <c r="F16" s="6">
        <v>1.5</v>
      </c>
    </row>
    <row r="17" spans="1:6" s="24" customFormat="1" ht="22.15" customHeight="1" x14ac:dyDescent="0.2">
      <c r="A17" s="107" t="s">
        <v>49</v>
      </c>
      <c r="B17" s="6">
        <v>158.4</v>
      </c>
      <c r="C17" s="6"/>
      <c r="D17" s="6">
        <v>142</v>
      </c>
      <c r="E17" s="6"/>
      <c r="F17" s="6">
        <v>127.1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5.5</v>
      </c>
      <c r="C22" s="6"/>
      <c r="D22" s="6">
        <v>5.5</v>
      </c>
      <c r="E22" s="6"/>
      <c r="F22" s="6">
        <v>4.7</v>
      </c>
    </row>
    <row r="23" spans="1:6" x14ac:dyDescent="0.2">
      <c r="A23" s="34" t="s">
        <v>76</v>
      </c>
      <c r="B23" s="6">
        <v>9</v>
      </c>
      <c r="C23" s="6"/>
      <c r="D23" s="6">
        <v>9</v>
      </c>
      <c r="E23" s="6"/>
      <c r="F23" s="6">
        <v>7.7</v>
      </c>
    </row>
    <row r="24" spans="1:6" x14ac:dyDescent="0.2">
      <c r="A24" s="34" t="s">
        <v>51</v>
      </c>
      <c r="B24" s="6">
        <v>73.3</v>
      </c>
      <c r="C24" s="6"/>
      <c r="D24" s="6">
        <v>61.3</v>
      </c>
      <c r="E24" s="6"/>
      <c r="F24" s="6">
        <v>55.9</v>
      </c>
    </row>
    <row r="25" spans="1:6" x14ac:dyDescent="0.2">
      <c r="A25" s="3" t="s">
        <v>45</v>
      </c>
      <c r="B25" s="6">
        <v>1.3</v>
      </c>
      <c r="C25" s="6"/>
      <c r="D25" s="6">
        <v>1.3</v>
      </c>
      <c r="E25" s="6"/>
      <c r="F25" s="6">
        <v>1.2</v>
      </c>
    </row>
    <row r="26" spans="1:6" s="24" customFormat="1" ht="22.15" customHeight="1" x14ac:dyDescent="0.2">
      <c r="A26" s="107" t="s">
        <v>49</v>
      </c>
      <c r="B26" s="6">
        <v>89.2</v>
      </c>
      <c r="C26" s="6"/>
      <c r="D26" s="6">
        <v>77.099999999999994</v>
      </c>
      <c r="E26" s="6"/>
      <c r="F26" s="6">
        <v>69.5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6</v>
      </c>
      <c r="D31" s="3">
        <v>6</v>
      </c>
      <c r="F31" s="3">
        <v>5.3</v>
      </c>
    </row>
    <row r="32" spans="1:6" x14ac:dyDescent="0.2">
      <c r="A32" s="34" t="s">
        <v>76</v>
      </c>
      <c r="B32" s="3">
        <v>24.2</v>
      </c>
      <c r="D32" s="3">
        <v>24.2</v>
      </c>
      <c r="F32" s="3">
        <v>21.7</v>
      </c>
    </row>
    <row r="33" spans="1:6" x14ac:dyDescent="0.2">
      <c r="A33" s="34" t="s">
        <v>51</v>
      </c>
      <c r="B33" s="3">
        <v>38.6</v>
      </c>
      <c r="D33" s="3">
        <v>34.299999999999997</v>
      </c>
      <c r="F33" s="3">
        <v>30.2</v>
      </c>
    </row>
    <row r="34" spans="1:6" x14ac:dyDescent="0.2">
      <c r="A34" s="3" t="s">
        <v>45</v>
      </c>
      <c r="B34" s="3">
        <v>0.4</v>
      </c>
      <c r="D34" s="3">
        <v>0.4</v>
      </c>
      <c r="F34" s="3">
        <v>0.3</v>
      </c>
    </row>
    <row r="35" spans="1:6" s="24" customFormat="1" ht="22.15" customHeight="1" x14ac:dyDescent="0.2">
      <c r="A35" s="107" t="s">
        <v>49</v>
      </c>
      <c r="B35" s="3">
        <v>69.2</v>
      </c>
      <c r="C35" s="3"/>
      <c r="D35" s="3">
        <v>64.900000000000006</v>
      </c>
      <c r="E35" s="3"/>
      <c r="F35" s="3">
        <v>57.5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621.6</v>
      </c>
      <c r="C12" s="178"/>
      <c r="D12" s="177">
        <v>15.731531394730847</v>
      </c>
      <c r="E12" s="178"/>
      <c r="F12" s="177">
        <v>58</v>
      </c>
      <c r="G12" s="178"/>
      <c r="H12" s="177">
        <v>11.613936724068884</v>
      </c>
      <c r="I12" s="178"/>
      <c r="J12" s="177">
        <v>679.6</v>
      </c>
      <c r="K12" s="178"/>
      <c r="L12" s="177">
        <v>15.269508167254589</v>
      </c>
    </row>
    <row r="13" spans="1:12" ht="12.75" customHeight="1" x14ac:dyDescent="0.2">
      <c r="A13" s="113" t="s">
        <v>303</v>
      </c>
      <c r="B13" s="177">
        <v>1020.3</v>
      </c>
      <c r="C13" s="178"/>
      <c r="D13" s="177">
        <v>25.821881406119502</v>
      </c>
      <c r="E13" s="178"/>
      <c r="F13" s="177">
        <v>63.2</v>
      </c>
      <c r="G13" s="178"/>
      <c r="H13" s="177">
        <v>12.655186223468162</v>
      </c>
      <c r="I13" s="178"/>
      <c r="J13" s="177">
        <v>1083.5</v>
      </c>
      <c r="K13" s="178"/>
      <c r="L13" s="177">
        <v>24.344485137169436</v>
      </c>
    </row>
    <row r="14" spans="1:12" ht="12.75" customHeight="1" x14ac:dyDescent="0.2">
      <c r="A14" s="113" t="s">
        <v>304</v>
      </c>
      <c r="B14" s="177">
        <v>869.8</v>
      </c>
      <c r="C14" s="178"/>
      <c r="D14" s="177">
        <v>22.013008376989848</v>
      </c>
      <c r="E14" s="178"/>
      <c r="F14" s="177">
        <v>74.8</v>
      </c>
      <c r="G14" s="178"/>
      <c r="H14" s="177">
        <v>14.977973568281937</v>
      </c>
      <c r="I14" s="178"/>
      <c r="J14" s="177">
        <v>944.7</v>
      </c>
      <c r="K14" s="178"/>
      <c r="L14" s="177">
        <v>21.225874581526501</v>
      </c>
    </row>
    <row r="15" spans="1:12" s="116" customFormat="1" ht="12.75" customHeight="1" x14ac:dyDescent="0.2">
      <c r="A15" s="117" t="s">
        <v>485</v>
      </c>
      <c r="B15" s="177">
        <v>316.5</v>
      </c>
      <c r="C15" s="178"/>
      <c r="D15" s="177">
        <v>8.0100220180700017</v>
      </c>
      <c r="E15" s="178"/>
      <c r="F15" s="177">
        <v>32</v>
      </c>
      <c r="G15" s="178"/>
      <c r="H15" s="177">
        <v>6.4076892270724866</v>
      </c>
      <c r="I15" s="178"/>
      <c r="J15" s="177">
        <v>348.4</v>
      </c>
      <c r="K15" s="178"/>
      <c r="L15" s="177">
        <v>7.8279821151728939</v>
      </c>
    </row>
    <row r="16" spans="1:12" ht="12.75" customHeight="1" x14ac:dyDescent="0.2">
      <c r="A16" s="117" t="s">
        <v>305</v>
      </c>
      <c r="B16" s="177">
        <v>1116.4000000000001</v>
      </c>
      <c r="C16" s="178"/>
      <c r="D16" s="177">
        <v>28.253992356945819</v>
      </c>
      <c r="E16" s="178"/>
      <c r="F16" s="177">
        <v>264.39999999999998</v>
      </c>
      <c r="G16" s="178"/>
      <c r="H16" s="177">
        <v>52.943532238686416</v>
      </c>
      <c r="I16" s="178"/>
      <c r="J16" s="177">
        <v>1380.8</v>
      </c>
      <c r="K16" s="178"/>
      <c r="L16" s="177">
        <v>31.024333250949287</v>
      </c>
    </row>
    <row r="17" spans="1:12" x14ac:dyDescent="0.2">
      <c r="A17" s="113" t="s">
        <v>45</v>
      </c>
      <c r="B17" s="177">
        <v>6.7</v>
      </c>
      <c r="C17" s="178"/>
      <c r="D17" s="177">
        <v>0.16956444714397792</v>
      </c>
      <c r="E17" s="178"/>
      <c r="F17" s="177">
        <v>6.9</v>
      </c>
      <c r="G17" s="178"/>
      <c r="H17" s="177">
        <v>1.3816579895875052</v>
      </c>
      <c r="I17" s="178"/>
      <c r="J17" s="177">
        <v>13.6</v>
      </c>
      <c r="K17" s="178"/>
      <c r="L17" s="177">
        <v>0.3055699103511807</v>
      </c>
    </row>
    <row r="18" spans="1:12" s="24" customFormat="1" ht="22.15" customHeight="1" x14ac:dyDescent="0.2">
      <c r="A18" s="24" t="s">
        <v>4</v>
      </c>
      <c r="B18" s="177">
        <v>3951.3</v>
      </c>
      <c r="C18" s="178"/>
      <c r="D18" s="177">
        <v>100</v>
      </c>
      <c r="E18" s="178"/>
      <c r="F18" s="177">
        <v>499.4</v>
      </c>
      <c r="G18" s="178"/>
      <c r="H18" s="177">
        <v>100</v>
      </c>
      <c r="I18" s="178"/>
      <c r="J18" s="177">
        <v>4450.7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2828.2</v>
      </c>
      <c r="C21" s="178"/>
      <c r="D21" s="177">
        <v>71.576443195910201</v>
      </c>
      <c r="E21" s="178"/>
      <c r="F21" s="177">
        <v>228.1</v>
      </c>
      <c r="G21" s="178"/>
      <c r="H21" s="177">
        <v>45.674809771726075</v>
      </c>
      <c r="I21" s="178"/>
      <c r="J21" s="177">
        <v>3056.2</v>
      </c>
      <c r="K21" s="178"/>
      <c r="L21" s="177">
        <v>68.667850001123426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379.2</v>
      </c>
      <c r="C34" s="178"/>
      <c r="D34" s="177">
        <v>18.595527657905059</v>
      </c>
      <c r="E34" s="178"/>
      <c r="F34" s="177">
        <v>32.9</v>
      </c>
      <c r="G34" s="178"/>
      <c r="H34" s="177">
        <v>14.455184534270648</v>
      </c>
      <c r="I34" s="178"/>
      <c r="J34" s="177">
        <v>412.1</v>
      </c>
      <c r="K34" s="178"/>
      <c r="L34" s="177">
        <v>18.180614990956016</v>
      </c>
    </row>
    <row r="35" spans="1:12" ht="12.75" customHeight="1" x14ac:dyDescent="0.2">
      <c r="A35" s="113" t="s">
        <v>303</v>
      </c>
      <c r="B35" s="177">
        <v>480.7</v>
      </c>
      <c r="C35" s="178"/>
      <c r="D35" s="177">
        <v>23.572969792075323</v>
      </c>
      <c r="E35" s="178"/>
      <c r="F35" s="177">
        <v>25.7</v>
      </c>
      <c r="G35" s="178"/>
      <c r="H35" s="177">
        <v>11.291739894551846</v>
      </c>
      <c r="I35" s="178"/>
      <c r="J35" s="177">
        <v>506.5</v>
      </c>
      <c r="K35" s="178"/>
      <c r="L35" s="177">
        <v>22.345259628534876</v>
      </c>
    </row>
    <row r="36" spans="1:12" ht="12.75" customHeight="1" x14ac:dyDescent="0.2">
      <c r="A36" s="113" t="s">
        <v>304</v>
      </c>
      <c r="B36" s="177">
        <v>331.3</v>
      </c>
      <c r="C36" s="178"/>
      <c r="D36" s="177">
        <v>16.246567281286779</v>
      </c>
      <c r="E36" s="178"/>
      <c r="F36" s="177">
        <v>26.7</v>
      </c>
      <c r="G36" s="178"/>
      <c r="H36" s="177">
        <v>11.731107205623902</v>
      </c>
      <c r="I36" s="178"/>
      <c r="J36" s="177">
        <v>358</v>
      </c>
      <c r="K36" s="178"/>
      <c r="L36" s="177">
        <v>15.793885384038472</v>
      </c>
    </row>
    <row r="37" spans="1:12" ht="12.75" customHeight="1" x14ac:dyDescent="0.2">
      <c r="A37" s="117" t="s">
        <v>485</v>
      </c>
      <c r="B37" s="177">
        <v>174.3</v>
      </c>
      <c r="C37" s="178"/>
      <c r="D37" s="177">
        <v>8.5474695959199689</v>
      </c>
      <c r="E37" s="178"/>
      <c r="F37" s="177">
        <v>9.1999999999999993</v>
      </c>
      <c r="G37" s="178"/>
      <c r="H37" s="177">
        <v>4.0421792618629171</v>
      </c>
      <c r="I37" s="178"/>
      <c r="J37" s="177">
        <v>183.5</v>
      </c>
      <c r="K37" s="178"/>
      <c r="L37" s="177">
        <v>8.0954691842767019</v>
      </c>
    </row>
    <row r="38" spans="1:12" ht="12.75" customHeight="1" x14ac:dyDescent="0.2">
      <c r="A38" s="117" t="s">
        <v>305</v>
      </c>
      <c r="B38" s="177">
        <v>670.5</v>
      </c>
      <c r="C38" s="178"/>
      <c r="D38" s="177">
        <v>32.880541388779911</v>
      </c>
      <c r="E38" s="178"/>
      <c r="F38" s="177">
        <v>130.6</v>
      </c>
      <c r="G38" s="178"/>
      <c r="H38" s="177">
        <v>57.381370826010546</v>
      </c>
      <c r="I38" s="178"/>
      <c r="J38" s="177">
        <v>801</v>
      </c>
      <c r="K38" s="178"/>
      <c r="L38" s="177">
        <v>35.337715621829091</v>
      </c>
    </row>
    <row r="39" spans="1:12" x14ac:dyDescent="0.2">
      <c r="A39" s="113" t="s">
        <v>45</v>
      </c>
      <c r="B39" s="177">
        <v>3.2</v>
      </c>
      <c r="C39" s="178"/>
      <c r="D39" s="177">
        <v>0.15692428403295411</v>
      </c>
      <c r="E39" s="178"/>
      <c r="F39" s="177">
        <v>2.4</v>
      </c>
      <c r="G39" s="178"/>
      <c r="H39" s="177">
        <v>1.0544815465729349</v>
      </c>
      <c r="I39" s="178"/>
      <c r="J39" s="177">
        <v>5.7</v>
      </c>
      <c r="K39" s="178"/>
      <c r="L39" s="177">
        <v>0.25146689019279134</v>
      </c>
    </row>
    <row r="40" spans="1:12" s="24" customFormat="1" ht="22.15" customHeight="1" x14ac:dyDescent="0.2">
      <c r="A40" s="24" t="s">
        <v>4</v>
      </c>
      <c r="B40" s="177">
        <v>2039.2</v>
      </c>
      <c r="C40" s="178"/>
      <c r="D40" s="177">
        <v>100</v>
      </c>
      <c r="E40" s="178"/>
      <c r="F40" s="177">
        <v>227.6</v>
      </c>
      <c r="G40" s="178"/>
      <c r="H40" s="177">
        <v>100</v>
      </c>
      <c r="I40" s="178"/>
      <c r="J40" s="177">
        <v>2266.6999999999998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1365.5</v>
      </c>
      <c r="C43" s="178"/>
      <c r="D43" s="177">
        <v>66.962534327187129</v>
      </c>
      <c r="E43" s="178"/>
      <c r="F43" s="177">
        <v>94.5</v>
      </c>
      <c r="G43" s="178"/>
      <c r="H43" s="177">
        <v>41.520210896309315</v>
      </c>
      <c r="I43" s="178"/>
      <c r="J43" s="177">
        <v>1460</v>
      </c>
      <c r="K43" s="178"/>
      <c r="L43" s="177">
        <v>64.410817487978122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242.4</v>
      </c>
      <c r="C48" s="178"/>
      <c r="D48" s="177">
        <v>12.676498274239096</v>
      </c>
      <c r="E48" s="178"/>
      <c r="F48" s="177">
        <v>25.1</v>
      </c>
      <c r="G48" s="178"/>
      <c r="H48" s="177">
        <v>9.234731420161884</v>
      </c>
      <c r="I48" s="178"/>
      <c r="J48" s="177">
        <v>267.5</v>
      </c>
      <c r="K48" s="178"/>
      <c r="L48" s="177">
        <v>12.248729337423875</v>
      </c>
    </row>
    <row r="49" spans="1:12" ht="12.75" customHeight="1" x14ac:dyDescent="0.2">
      <c r="A49" s="113" t="s">
        <v>303</v>
      </c>
      <c r="B49" s="177">
        <v>539.6</v>
      </c>
      <c r="C49" s="178"/>
      <c r="D49" s="177">
        <v>28.21880556427152</v>
      </c>
      <c r="E49" s="178"/>
      <c r="F49" s="177">
        <v>37.5</v>
      </c>
      <c r="G49" s="178"/>
      <c r="H49" s="177">
        <v>13.796909492273729</v>
      </c>
      <c r="I49" s="178"/>
      <c r="J49" s="177">
        <v>577.1</v>
      </c>
      <c r="K49" s="178"/>
      <c r="L49" s="177">
        <v>26.425202619167543</v>
      </c>
    </row>
    <row r="50" spans="1:12" ht="12.75" customHeight="1" x14ac:dyDescent="0.2">
      <c r="A50" s="113" t="s">
        <v>304</v>
      </c>
      <c r="B50" s="177">
        <v>538.6</v>
      </c>
      <c r="C50" s="178"/>
      <c r="D50" s="177">
        <v>28.166509779311788</v>
      </c>
      <c r="E50" s="178"/>
      <c r="F50" s="177">
        <v>48.2</v>
      </c>
      <c r="G50" s="178"/>
      <c r="H50" s="177">
        <v>17.733627667402502</v>
      </c>
      <c r="I50" s="178"/>
      <c r="J50" s="177">
        <v>586.70000000000005</v>
      </c>
      <c r="K50" s="178"/>
      <c r="L50" s="177">
        <v>26.864783186043319</v>
      </c>
    </row>
    <row r="51" spans="1:12" ht="12.75" customHeight="1" x14ac:dyDescent="0.2">
      <c r="A51" s="117" t="s">
        <v>485</v>
      </c>
      <c r="B51" s="177">
        <v>142.19999999999999</v>
      </c>
      <c r="C51" s="178"/>
      <c r="D51" s="177">
        <v>7.4364606212739242</v>
      </c>
      <c r="E51" s="178"/>
      <c r="F51" s="177">
        <v>22.7</v>
      </c>
      <c r="G51" s="178"/>
      <c r="H51" s="177">
        <v>8.3517292126563643</v>
      </c>
      <c r="I51" s="178"/>
      <c r="J51" s="177">
        <v>164.9</v>
      </c>
      <c r="K51" s="178"/>
      <c r="L51" s="177">
        <v>7.5507120289390537</v>
      </c>
    </row>
    <row r="52" spans="1:12" ht="12.75" customHeight="1" x14ac:dyDescent="0.2">
      <c r="A52" s="117" t="s">
        <v>305</v>
      </c>
      <c r="B52" s="177">
        <v>446</v>
      </c>
      <c r="C52" s="178"/>
      <c r="D52" s="177">
        <v>23.323920092040581</v>
      </c>
      <c r="E52" s="178"/>
      <c r="F52" s="177">
        <v>133.80000000000001</v>
      </c>
      <c r="G52" s="178"/>
      <c r="H52" s="177">
        <v>49.227373068432669</v>
      </c>
      <c r="I52" s="178"/>
      <c r="J52" s="177">
        <v>579.79999999999995</v>
      </c>
      <c r="K52" s="178"/>
      <c r="L52" s="177">
        <v>26.54883465360135</v>
      </c>
    </row>
    <row r="53" spans="1:12" x14ac:dyDescent="0.2">
      <c r="A53" s="113" t="s">
        <v>45</v>
      </c>
      <c r="B53" s="177">
        <v>3.5</v>
      </c>
      <c r="C53" s="178"/>
      <c r="D53" s="177">
        <v>0.18303524735906285</v>
      </c>
      <c r="E53" s="178"/>
      <c r="F53" s="177">
        <v>4.4000000000000004</v>
      </c>
      <c r="G53" s="178"/>
      <c r="H53" s="177">
        <v>1.6188373804267846</v>
      </c>
      <c r="I53" s="178"/>
      <c r="J53" s="177">
        <v>7.9</v>
      </c>
      <c r="K53" s="178"/>
      <c r="L53" s="177">
        <v>0.36173817482485465</v>
      </c>
    </row>
    <row r="54" spans="1:12" s="24" customFormat="1" ht="22.15" customHeight="1" x14ac:dyDescent="0.2">
      <c r="A54" s="24" t="s">
        <v>4</v>
      </c>
      <c r="B54" s="177">
        <v>1912.2</v>
      </c>
      <c r="C54" s="178"/>
      <c r="D54" s="177">
        <v>100</v>
      </c>
      <c r="E54" s="178"/>
      <c r="F54" s="177">
        <v>271.8</v>
      </c>
      <c r="G54" s="178"/>
      <c r="H54" s="177">
        <v>100</v>
      </c>
      <c r="I54" s="178"/>
      <c r="J54" s="177">
        <v>2183.9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1462.7</v>
      </c>
      <c r="C57" s="178"/>
      <c r="D57" s="177">
        <v>76.493044660600347</v>
      </c>
      <c r="E57" s="178"/>
      <c r="F57" s="177">
        <v>133.5</v>
      </c>
      <c r="G57" s="178"/>
      <c r="H57" s="177">
        <v>49.116997792494473</v>
      </c>
      <c r="I57" s="178"/>
      <c r="J57" s="177">
        <v>1596.2</v>
      </c>
      <c r="K57" s="178"/>
      <c r="L57" s="177">
        <v>73.089427171573789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1226.4000000000001</v>
      </c>
      <c r="D12" s="3">
        <v>1090.3</v>
      </c>
      <c r="F12" s="3">
        <v>76.400000000000006</v>
      </c>
      <c r="G12" s="3">
        <v>1302.8</v>
      </c>
      <c r="I12" s="3">
        <v>147.80000000000001</v>
      </c>
      <c r="K12" s="3">
        <v>1450.6</v>
      </c>
      <c r="M12" s="3">
        <v>5.9</v>
      </c>
      <c r="O12" s="3">
        <v>89.8</v>
      </c>
      <c r="Q12" s="3">
        <v>84.5</v>
      </c>
    </row>
    <row r="13" spans="1:17" x14ac:dyDescent="0.2">
      <c r="A13" s="107" t="s">
        <v>78</v>
      </c>
      <c r="B13" s="3">
        <v>188</v>
      </c>
      <c r="D13" s="3">
        <v>167.6</v>
      </c>
      <c r="F13" s="3">
        <v>14.8</v>
      </c>
      <c r="G13" s="3">
        <v>202.8</v>
      </c>
      <c r="I13" s="3">
        <v>35</v>
      </c>
      <c r="K13" s="3">
        <v>237.8</v>
      </c>
      <c r="M13" s="3">
        <v>7.3</v>
      </c>
      <c r="O13" s="3">
        <v>85.3</v>
      </c>
      <c r="Q13" s="3">
        <v>79.099999999999994</v>
      </c>
    </row>
    <row r="14" spans="1:17" x14ac:dyDescent="0.2">
      <c r="A14" s="107" t="s">
        <v>79</v>
      </c>
      <c r="B14" s="3">
        <v>124.7</v>
      </c>
      <c r="D14" s="3">
        <v>110</v>
      </c>
      <c r="F14" s="3">
        <v>11.3</v>
      </c>
      <c r="G14" s="3">
        <v>136</v>
      </c>
      <c r="I14" s="3">
        <v>19.2</v>
      </c>
      <c r="K14" s="3">
        <v>155.30000000000001</v>
      </c>
      <c r="M14" s="3">
        <v>8.3000000000000007</v>
      </c>
      <c r="O14" s="3">
        <v>87.6</v>
      </c>
      <c r="Q14" s="3">
        <v>80.3</v>
      </c>
    </row>
    <row r="15" spans="1:17" x14ac:dyDescent="0.2">
      <c r="A15" s="107" t="s">
        <v>80</v>
      </c>
      <c r="B15" s="3">
        <v>208.8</v>
      </c>
      <c r="D15" s="3">
        <v>190</v>
      </c>
      <c r="F15" s="3">
        <v>18.3</v>
      </c>
      <c r="G15" s="3">
        <v>227.1</v>
      </c>
      <c r="I15" s="3">
        <v>33.9</v>
      </c>
      <c r="K15" s="3">
        <v>261</v>
      </c>
      <c r="M15" s="3">
        <v>8.1</v>
      </c>
      <c r="O15" s="3">
        <v>87</v>
      </c>
      <c r="Q15" s="3">
        <v>80</v>
      </c>
    </row>
    <row r="16" spans="1:17" x14ac:dyDescent="0.2">
      <c r="A16" s="107" t="s">
        <v>81</v>
      </c>
      <c r="B16" s="3">
        <v>171.5</v>
      </c>
      <c r="D16" s="3">
        <v>153.30000000000001</v>
      </c>
      <c r="F16" s="3">
        <v>11.1</v>
      </c>
      <c r="G16" s="3">
        <v>182.7</v>
      </c>
      <c r="I16" s="3">
        <v>16.399999999999999</v>
      </c>
      <c r="K16" s="3">
        <v>199.1</v>
      </c>
      <c r="M16" s="3">
        <v>6.1</v>
      </c>
      <c r="O16" s="3">
        <v>91.7</v>
      </c>
      <c r="Q16" s="3">
        <v>86.2</v>
      </c>
    </row>
    <row r="17" spans="1:17" x14ac:dyDescent="0.2">
      <c r="A17" s="107" t="s">
        <v>82</v>
      </c>
      <c r="B17" s="3">
        <v>92.5</v>
      </c>
      <c r="D17" s="3">
        <v>81.900000000000006</v>
      </c>
      <c r="F17" s="3">
        <v>4.5999999999999996</v>
      </c>
      <c r="G17" s="3">
        <v>97.1</v>
      </c>
      <c r="I17" s="3">
        <v>14.6</v>
      </c>
      <c r="K17" s="3">
        <v>111.7</v>
      </c>
      <c r="M17" s="3">
        <v>4.7</v>
      </c>
      <c r="O17" s="3">
        <v>86.9</v>
      </c>
      <c r="Q17" s="3">
        <v>82.8</v>
      </c>
    </row>
    <row r="18" spans="1:17" x14ac:dyDescent="0.2">
      <c r="A18" s="60" t="s">
        <v>83</v>
      </c>
      <c r="B18" s="3">
        <v>97.4</v>
      </c>
      <c r="D18" s="3">
        <v>85.4</v>
      </c>
      <c r="F18" s="3">
        <v>8.1</v>
      </c>
      <c r="G18" s="3">
        <v>105.5</v>
      </c>
      <c r="I18" s="3">
        <v>17.8</v>
      </c>
      <c r="K18" s="3">
        <v>123.3</v>
      </c>
      <c r="M18" s="3">
        <v>7.7</v>
      </c>
      <c r="O18" s="3">
        <v>85.6</v>
      </c>
      <c r="Q18" s="3">
        <v>79</v>
      </c>
    </row>
    <row r="19" spans="1:17" x14ac:dyDescent="0.2">
      <c r="A19" s="60" t="s">
        <v>84</v>
      </c>
      <c r="B19" s="3">
        <v>25.9</v>
      </c>
      <c r="D19" s="3">
        <v>22.9</v>
      </c>
      <c r="F19" s="3">
        <v>0.5</v>
      </c>
      <c r="G19" s="3">
        <v>26.4</v>
      </c>
      <c r="I19" s="3">
        <v>3.5</v>
      </c>
      <c r="K19" s="3">
        <v>29.9</v>
      </c>
      <c r="M19" s="3">
        <v>1.7</v>
      </c>
      <c r="O19" s="3">
        <v>88.2</v>
      </c>
      <c r="Q19" s="3">
        <v>86.7</v>
      </c>
    </row>
    <row r="20" spans="1:17" x14ac:dyDescent="0.2">
      <c r="A20" s="107" t="s">
        <v>85</v>
      </c>
      <c r="B20" s="3">
        <v>67.900000000000006</v>
      </c>
      <c r="D20" s="3">
        <v>60.5</v>
      </c>
      <c r="F20" s="3">
        <v>3.8</v>
      </c>
      <c r="G20" s="3">
        <v>71.599999999999994</v>
      </c>
      <c r="I20" s="3">
        <v>11.6</v>
      </c>
      <c r="K20" s="3">
        <v>83.3</v>
      </c>
      <c r="M20" s="3">
        <v>5.3</v>
      </c>
      <c r="O20" s="3">
        <v>86</v>
      </c>
      <c r="Q20" s="3">
        <v>81.5</v>
      </c>
    </row>
    <row r="21" spans="1:17" x14ac:dyDescent="0.2">
      <c r="A21" s="108" t="s">
        <v>86</v>
      </c>
      <c r="B21" s="3">
        <v>659.1</v>
      </c>
      <c r="D21" s="3">
        <v>578.20000000000005</v>
      </c>
      <c r="F21" s="3">
        <v>55.4</v>
      </c>
      <c r="G21" s="3">
        <v>714.5</v>
      </c>
      <c r="I21" s="3">
        <v>103.7</v>
      </c>
      <c r="K21" s="3">
        <v>818.1</v>
      </c>
      <c r="M21" s="3">
        <v>7.8</v>
      </c>
      <c r="O21" s="3">
        <v>87.3</v>
      </c>
      <c r="Q21" s="3">
        <v>80.599999999999994</v>
      </c>
    </row>
    <row r="22" spans="1:17" x14ac:dyDescent="0.2">
      <c r="A22" s="109" t="s">
        <v>87</v>
      </c>
      <c r="B22" s="3">
        <v>153.5</v>
      </c>
      <c r="D22" s="3">
        <v>134.30000000000001</v>
      </c>
      <c r="F22" s="3">
        <v>7</v>
      </c>
      <c r="G22" s="3">
        <v>160.5</v>
      </c>
      <c r="I22" s="3">
        <v>21.5</v>
      </c>
      <c r="K22" s="3">
        <v>181.9</v>
      </c>
      <c r="M22" s="3">
        <v>4.4000000000000004</v>
      </c>
      <c r="O22" s="3">
        <v>88.2</v>
      </c>
      <c r="Q22" s="3">
        <v>84.4</v>
      </c>
    </row>
    <row r="23" spans="1:17" x14ac:dyDescent="0.2">
      <c r="A23" s="110" t="s">
        <v>88</v>
      </c>
      <c r="B23" s="3">
        <v>825.7</v>
      </c>
      <c r="D23" s="3">
        <v>722.2</v>
      </c>
      <c r="F23" s="3">
        <v>66.900000000000006</v>
      </c>
      <c r="G23" s="3">
        <v>892.5</v>
      </c>
      <c r="I23" s="3">
        <v>118.1</v>
      </c>
      <c r="K23" s="3">
        <v>1010.7</v>
      </c>
      <c r="M23" s="3">
        <v>7.5</v>
      </c>
      <c r="O23" s="3">
        <v>88.3</v>
      </c>
      <c r="Q23" s="3">
        <v>81.7</v>
      </c>
    </row>
    <row r="24" spans="1:17" x14ac:dyDescent="0.2">
      <c r="A24" s="107" t="s">
        <v>89</v>
      </c>
      <c r="B24" s="3">
        <v>127.2</v>
      </c>
      <c r="D24" s="3">
        <v>111.2</v>
      </c>
      <c r="F24" s="3">
        <v>7.6</v>
      </c>
      <c r="G24" s="3">
        <v>134.9</v>
      </c>
      <c r="I24" s="3">
        <v>18.399999999999999</v>
      </c>
      <c r="K24" s="3">
        <v>153.30000000000001</v>
      </c>
      <c r="M24" s="3">
        <v>5.7</v>
      </c>
      <c r="O24" s="3">
        <v>88</v>
      </c>
      <c r="Q24" s="3">
        <v>83</v>
      </c>
    </row>
    <row r="25" spans="1:17" x14ac:dyDescent="0.2">
      <c r="A25" s="107" t="s">
        <v>90</v>
      </c>
      <c r="B25" s="3">
        <v>143.6</v>
      </c>
      <c r="D25" s="3">
        <v>128.1</v>
      </c>
      <c r="F25" s="3">
        <v>5.2</v>
      </c>
      <c r="G25" s="3">
        <v>148.9</v>
      </c>
      <c r="I25" s="3">
        <v>21.3</v>
      </c>
      <c r="K25" s="3">
        <v>170.2</v>
      </c>
      <c r="M25" s="3">
        <v>3.5</v>
      </c>
      <c r="O25" s="3">
        <v>87.5</v>
      </c>
      <c r="Q25" s="3">
        <v>84.4</v>
      </c>
    </row>
    <row r="26" spans="1:17" s="6" customFormat="1" x14ac:dyDescent="0.2">
      <c r="A26" s="107" t="s">
        <v>91</v>
      </c>
      <c r="B26" s="3">
        <v>120.2</v>
      </c>
      <c r="C26" s="3"/>
      <c r="D26" s="3">
        <v>104.4</v>
      </c>
      <c r="E26" s="3"/>
      <c r="F26" s="3">
        <v>12.1</v>
      </c>
      <c r="G26" s="3">
        <v>132.19999999999999</v>
      </c>
      <c r="H26" s="3"/>
      <c r="I26" s="3">
        <v>22.8</v>
      </c>
      <c r="J26" s="3"/>
      <c r="K26" s="3">
        <v>155</v>
      </c>
      <c r="L26" s="3"/>
      <c r="M26" s="3">
        <v>9.1</v>
      </c>
      <c r="N26" s="3"/>
      <c r="O26" s="3">
        <v>85.3</v>
      </c>
      <c r="P26" s="3"/>
      <c r="Q26" s="3">
        <v>77.5</v>
      </c>
    </row>
    <row r="27" spans="1:17" x14ac:dyDescent="0.2">
      <c r="A27" s="107" t="s">
        <v>92</v>
      </c>
      <c r="B27" s="3">
        <v>126.9</v>
      </c>
      <c r="D27" s="3">
        <v>113.6</v>
      </c>
      <c r="F27" s="3">
        <v>10.7</v>
      </c>
      <c r="G27" s="3">
        <v>137.5</v>
      </c>
      <c r="I27" s="3">
        <v>15.7</v>
      </c>
      <c r="K27" s="3">
        <v>153.30000000000001</v>
      </c>
      <c r="M27" s="3">
        <v>7.8</v>
      </c>
      <c r="O27" s="3">
        <v>89.7</v>
      </c>
      <c r="Q27" s="3">
        <v>82.8</v>
      </c>
    </row>
    <row r="28" spans="1:17" x14ac:dyDescent="0.2">
      <c r="A28" s="111" t="s">
        <v>93</v>
      </c>
      <c r="B28" s="3">
        <v>131.19999999999999</v>
      </c>
      <c r="D28" s="3">
        <v>120</v>
      </c>
      <c r="F28" s="3">
        <v>5.7</v>
      </c>
      <c r="G28" s="3">
        <v>136.9</v>
      </c>
      <c r="I28" s="3">
        <v>17.5</v>
      </c>
      <c r="K28" s="3">
        <v>154.4</v>
      </c>
      <c r="M28" s="3">
        <v>4.2</v>
      </c>
      <c r="O28" s="3">
        <v>88.6</v>
      </c>
      <c r="Q28" s="3">
        <v>84.9</v>
      </c>
    </row>
    <row r="29" spans="1:17" x14ac:dyDescent="0.2">
      <c r="A29" s="60" t="s">
        <v>94</v>
      </c>
      <c r="B29" s="3">
        <v>103.4</v>
      </c>
      <c r="D29" s="3">
        <v>96.7</v>
      </c>
      <c r="F29" s="3">
        <v>5.3</v>
      </c>
      <c r="G29" s="3">
        <v>108.7</v>
      </c>
      <c r="I29" s="3">
        <v>16.399999999999999</v>
      </c>
      <c r="K29" s="3">
        <v>125.1</v>
      </c>
      <c r="M29" s="3">
        <v>4.9000000000000004</v>
      </c>
      <c r="O29" s="3">
        <v>86.9</v>
      </c>
      <c r="Q29" s="3">
        <v>82.6</v>
      </c>
    </row>
    <row r="30" spans="1:17" x14ac:dyDescent="0.2">
      <c r="A30" s="110" t="s">
        <v>95</v>
      </c>
      <c r="B30" s="3">
        <v>60.7</v>
      </c>
      <c r="D30" s="3">
        <v>51.3</v>
      </c>
      <c r="F30" s="3">
        <v>4.2</v>
      </c>
      <c r="G30" s="3">
        <v>64.900000000000006</v>
      </c>
      <c r="I30" s="3">
        <v>7.9</v>
      </c>
      <c r="K30" s="3">
        <v>72.8</v>
      </c>
      <c r="M30" s="3">
        <v>6.4</v>
      </c>
      <c r="O30" s="3">
        <v>89.1</v>
      </c>
      <c r="Q30" s="3">
        <v>83.4</v>
      </c>
    </row>
    <row r="31" spans="1:17" x14ac:dyDescent="0.2">
      <c r="A31" s="107" t="s">
        <v>96</v>
      </c>
      <c r="B31" s="3">
        <v>129</v>
      </c>
      <c r="D31" s="3">
        <v>116.7</v>
      </c>
      <c r="F31" s="3">
        <v>6.4</v>
      </c>
      <c r="G31" s="3">
        <v>135.4</v>
      </c>
      <c r="I31" s="3">
        <v>23.2</v>
      </c>
      <c r="K31" s="3">
        <v>158.6</v>
      </c>
      <c r="M31" s="3">
        <v>4.7</v>
      </c>
      <c r="O31" s="3">
        <v>85.4</v>
      </c>
      <c r="Q31" s="3">
        <v>81.3</v>
      </c>
    </row>
    <row r="32" spans="1:17" x14ac:dyDescent="0.2">
      <c r="A32" s="107" t="s">
        <v>97</v>
      </c>
      <c r="B32" s="3">
        <v>111.9</v>
      </c>
      <c r="D32" s="3">
        <v>101.8</v>
      </c>
      <c r="F32" s="3">
        <v>5.9</v>
      </c>
      <c r="G32" s="3">
        <v>117.9</v>
      </c>
      <c r="I32" s="3">
        <v>15.9</v>
      </c>
      <c r="K32" s="3">
        <v>133.80000000000001</v>
      </c>
      <c r="M32" s="3">
        <v>5</v>
      </c>
      <c r="O32" s="3">
        <v>88.1</v>
      </c>
      <c r="Q32" s="3">
        <v>83.7</v>
      </c>
    </row>
    <row r="33" spans="1:17" s="24" customFormat="1" ht="21" customHeight="1" x14ac:dyDescent="0.2">
      <c r="A33" s="60" t="s">
        <v>98</v>
      </c>
      <c r="B33" s="24">
        <v>4895.6000000000004</v>
      </c>
      <c r="D33" s="24">
        <v>4340.3999999999996</v>
      </c>
      <c r="F33" s="24">
        <v>341.1</v>
      </c>
      <c r="G33" s="24">
        <v>5236.6000000000004</v>
      </c>
      <c r="I33" s="24">
        <v>702.4</v>
      </c>
      <c r="K33" s="24">
        <v>5939</v>
      </c>
      <c r="M33" s="24">
        <v>6.5</v>
      </c>
      <c r="O33" s="24">
        <v>88.2</v>
      </c>
      <c r="Q33" s="24">
        <v>82.4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634.79999999999995</v>
      </c>
      <c r="D45" s="3">
        <v>578.20000000000005</v>
      </c>
      <c r="F45" s="3">
        <v>39</v>
      </c>
      <c r="G45" s="3">
        <v>673.9</v>
      </c>
      <c r="I45" s="3">
        <v>57.5</v>
      </c>
      <c r="K45" s="3">
        <v>731.4</v>
      </c>
      <c r="M45" s="3">
        <v>5.8</v>
      </c>
      <c r="O45" s="3">
        <v>92.1</v>
      </c>
      <c r="Q45" s="3">
        <v>86.8</v>
      </c>
    </row>
    <row r="46" spans="1:17" x14ac:dyDescent="0.2">
      <c r="A46" s="107" t="s">
        <v>78</v>
      </c>
      <c r="B46" s="3">
        <v>95.1</v>
      </c>
      <c r="D46" s="3">
        <v>86.2</v>
      </c>
      <c r="F46" s="3">
        <v>9.1999999999999993</v>
      </c>
      <c r="G46" s="3">
        <v>104.3</v>
      </c>
      <c r="I46" s="3">
        <v>14.4</v>
      </c>
      <c r="K46" s="3">
        <v>118.7</v>
      </c>
      <c r="M46" s="3">
        <v>8.8000000000000007</v>
      </c>
      <c r="O46" s="3">
        <v>87.9</v>
      </c>
      <c r="Q46" s="3">
        <v>80.099999999999994</v>
      </c>
    </row>
    <row r="47" spans="1:17" x14ac:dyDescent="0.2">
      <c r="A47" s="107" t="s">
        <v>79</v>
      </c>
      <c r="B47" s="3">
        <v>65.8</v>
      </c>
      <c r="D47" s="3">
        <v>59</v>
      </c>
      <c r="F47" s="3">
        <v>4.5</v>
      </c>
      <c r="G47" s="3">
        <v>70.3</v>
      </c>
      <c r="I47" s="3">
        <v>8.5</v>
      </c>
      <c r="K47" s="3">
        <v>78.8</v>
      </c>
      <c r="M47" s="3">
        <v>6.4</v>
      </c>
      <c r="O47" s="3">
        <v>89.2</v>
      </c>
      <c r="Q47" s="3">
        <v>83.5</v>
      </c>
    </row>
    <row r="48" spans="1:17" x14ac:dyDescent="0.2">
      <c r="A48" s="107" t="s">
        <v>80</v>
      </c>
      <c r="B48" s="3">
        <v>112.6</v>
      </c>
      <c r="D48" s="3">
        <v>104.4</v>
      </c>
      <c r="F48" s="3">
        <v>12.2</v>
      </c>
      <c r="G48" s="3">
        <v>124.8</v>
      </c>
      <c r="I48" s="3">
        <v>12.3</v>
      </c>
      <c r="K48" s="3">
        <v>137.19999999999999</v>
      </c>
      <c r="M48" s="3">
        <v>9.8000000000000007</v>
      </c>
      <c r="O48" s="3">
        <v>91</v>
      </c>
      <c r="Q48" s="3">
        <v>82.1</v>
      </c>
    </row>
    <row r="49" spans="1:17" x14ac:dyDescent="0.2">
      <c r="A49" s="107" t="s">
        <v>81</v>
      </c>
      <c r="B49" s="3">
        <v>93.6</v>
      </c>
      <c r="D49" s="3">
        <v>85.4</v>
      </c>
      <c r="F49" s="3">
        <v>3.8</v>
      </c>
      <c r="G49" s="3">
        <v>97.4</v>
      </c>
      <c r="I49" s="3">
        <v>7.4</v>
      </c>
      <c r="K49" s="3">
        <v>104.8</v>
      </c>
      <c r="M49" s="3">
        <v>3.9</v>
      </c>
      <c r="O49" s="3">
        <v>92.9</v>
      </c>
      <c r="Q49" s="3">
        <v>89.3</v>
      </c>
    </row>
    <row r="50" spans="1:17" x14ac:dyDescent="0.2">
      <c r="A50" s="107" t="s">
        <v>82</v>
      </c>
      <c r="B50" s="3">
        <v>52</v>
      </c>
      <c r="D50" s="3">
        <v>48.2</v>
      </c>
      <c r="F50" s="3">
        <v>1.4</v>
      </c>
      <c r="G50" s="3">
        <v>53.3</v>
      </c>
      <c r="I50" s="3">
        <v>5.6</v>
      </c>
      <c r="K50" s="3">
        <v>59</v>
      </c>
      <c r="M50" s="3">
        <v>2.6</v>
      </c>
      <c r="O50" s="3">
        <v>90.5</v>
      </c>
      <c r="Q50" s="3">
        <v>88.1</v>
      </c>
    </row>
    <row r="51" spans="1:17" x14ac:dyDescent="0.2">
      <c r="A51" s="60" t="s">
        <v>83</v>
      </c>
      <c r="B51" s="3">
        <v>52.1</v>
      </c>
      <c r="D51" s="3">
        <v>47.8</v>
      </c>
      <c r="F51" s="3">
        <v>4.5999999999999996</v>
      </c>
      <c r="G51" s="3">
        <v>56.7</v>
      </c>
      <c r="I51" s="3">
        <v>5</v>
      </c>
      <c r="K51" s="3">
        <v>61.7</v>
      </c>
      <c r="M51" s="3">
        <v>8.1</v>
      </c>
      <c r="O51" s="3">
        <v>91.9</v>
      </c>
      <c r="Q51" s="3">
        <v>84.4</v>
      </c>
    </row>
    <row r="52" spans="1:17" x14ac:dyDescent="0.2">
      <c r="A52" s="60" t="s">
        <v>84</v>
      </c>
      <c r="B52" s="3">
        <v>13.3</v>
      </c>
      <c r="D52" s="3">
        <v>11.4</v>
      </c>
      <c r="F52" s="3">
        <v>0.3</v>
      </c>
      <c r="G52" s="3">
        <v>13.6</v>
      </c>
      <c r="I52" s="3">
        <v>1.7</v>
      </c>
      <c r="K52" s="3">
        <v>15.2</v>
      </c>
      <c r="M52" s="3">
        <v>1.9</v>
      </c>
      <c r="O52" s="3">
        <v>89</v>
      </c>
      <c r="Q52" s="3">
        <v>87.3</v>
      </c>
    </row>
    <row r="53" spans="1:17" x14ac:dyDescent="0.2">
      <c r="A53" s="107" t="s">
        <v>85</v>
      </c>
      <c r="B53" s="3">
        <v>37.1</v>
      </c>
      <c r="D53" s="3">
        <v>33.299999999999997</v>
      </c>
      <c r="F53" s="3">
        <v>1.4</v>
      </c>
      <c r="G53" s="3">
        <v>38.6</v>
      </c>
      <c r="I53" s="3">
        <v>6.6</v>
      </c>
      <c r="K53" s="3">
        <v>45.1</v>
      </c>
      <c r="M53" s="3">
        <v>3.7</v>
      </c>
      <c r="O53" s="3">
        <v>85.5</v>
      </c>
      <c r="Q53" s="3">
        <v>82.3</v>
      </c>
    </row>
    <row r="54" spans="1:17" x14ac:dyDescent="0.2">
      <c r="A54" s="108" t="s">
        <v>86</v>
      </c>
      <c r="B54" s="3">
        <v>341.5</v>
      </c>
      <c r="D54" s="3">
        <v>307.7</v>
      </c>
      <c r="F54" s="3">
        <v>27.6</v>
      </c>
      <c r="G54" s="3">
        <v>369.1</v>
      </c>
      <c r="I54" s="3">
        <v>38.9</v>
      </c>
      <c r="K54" s="3">
        <v>408</v>
      </c>
      <c r="M54" s="3">
        <v>7.5</v>
      </c>
      <c r="O54" s="3">
        <v>90.5</v>
      </c>
      <c r="Q54" s="3">
        <v>83.7</v>
      </c>
    </row>
    <row r="55" spans="1:17" x14ac:dyDescent="0.2">
      <c r="A55" s="109" t="s">
        <v>87</v>
      </c>
      <c r="B55" s="3">
        <v>81.2</v>
      </c>
      <c r="D55" s="3">
        <v>72.5</v>
      </c>
      <c r="F55" s="3">
        <v>3.6</v>
      </c>
      <c r="G55" s="3">
        <v>84.7</v>
      </c>
      <c r="I55" s="3">
        <v>8.3000000000000007</v>
      </c>
      <c r="K55" s="3">
        <v>93.1</v>
      </c>
      <c r="M55" s="3">
        <v>4.2</v>
      </c>
      <c r="O55" s="3">
        <v>91.1</v>
      </c>
      <c r="Q55" s="3">
        <v>87.2</v>
      </c>
    </row>
    <row r="56" spans="1:17" x14ac:dyDescent="0.2">
      <c r="A56" s="109" t="s">
        <v>88</v>
      </c>
      <c r="B56" s="3">
        <v>434.8</v>
      </c>
      <c r="D56" s="3">
        <v>392.1</v>
      </c>
      <c r="F56" s="3">
        <v>33.6</v>
      </c>
      <c r="G56" s="3">
        <v>468.4</v>
      </c>
      <c r="I56" s="3">
        <v>50.2</v>
      </c>
      <c r="K56" s="3">
        <v>518.6</v>
      </c>
      <c r="M56" s="3">
        <v>7.2</v>
      </c>
      <c r="O56" s="3">
        <v>90.3</v>
      </c>
      <c r="Q56" s="3">
        <v>83.8</v>
      </c>
    </row>
    <row r="57" spans="1:17" x14ac:dyDescent="0.2">
      <c r="A57" s="107" t="s">
        <v>89</v>
      </c>
      <c r="B57" s="3">
        <v>70.099999999999994</v>
      </c>
      <c r="D57" s="3">
        <v>63.9</v>
      </c>
      <c r="F57" s="3">
        <v>5.4</v>
      </c>
      <c r="G57" s="3">
        <v>75.5</v>
      </c>
      <c r="I57" s="3">
        <v>8.1999999999999993</v>
      </c>
      <c r="K57" s="3">
        <v>83.7</v>
      </c>
      <c r="M57" s="3">
        <v>7.1</v>
      </c>
      <c r="O57" s="3">
        <v>90.2</v>
      </c>
      <c r="Q57" s="3">
        <v>83.7</v>
      </c>
    </row>
    <row r="58" spans="1:17" x14ac:dyDescent="0.2">
      <c r="A58" s="107" t="s">
        <v>90</v>
      </c>
      <c r="B58" s="3">
        <v>76.3</v>
      </c>
      <c r="D58" s="3">
        <v>66.5</v>
      </c>
      <c r="F58" s="3">
        <v>2.5</v>
      </c>
      <c r="G58" s="3">
        <v>78.8</v>
      </c>
      <c r="I58" s="3">
        <v>7.5</v>
      </c>
      <c r="K58" s="3">
        <v>86.4</v>
      </c>
      <c r="M58" s="3">
        <v>3.2</v>
      </c>
      <c r="O58" s="3">
        <v>91.3</v>
      </c>
      <c r="Q58" s="3">
        <v>88.4</v>
      </c>
    </row>
    <row r="59" spans="1:17" x14ac:dyDescent="0.2">
      <c r="A59" s="107" t="s">
        <v>91</v>
      </c>
      <c r="B59" s="3">
        <v>67.7</v>
      </c>
      <c r="D59" s="3">
        <v>59.8</v>
      </c>
      <c r="F59" s="3">
        <v>4.5</v>
      </c>
      <c r="G59" s="3">
        <v>72.2</v>
      </c>
      <c r="I59" s="3">
        <v>6.3</v>
      </c>
      <c r="K59" s="3">
        <v>78.5</v>
      </c>
      <c r="M59" s="3">
        <v>6.2</v>
      </c>
      <c r="O59" s="3">
        <v>91.9</v>
      </c>
      <c r="Q59" s="3">
        <v>86.2</v>
      </c>
    </row>
    <row r="60" spans="1:17" x14ac:dyDescent="0.2">
      <c r="A60" s="107" t="s">
        <v>92</v>
      </c>
      <c r="B60" s="3">
        <v>67.5</v>
      </c>
      <c r="D60" s="3">
        <v>59.3</v>
      </c>
      <c r="F60" s="3">
        <v>6</v>
      </c>
      <c r="G60" s="3">
        <v>73.5</v>
      </c>
      <c r="I60" s="3">
        <v>6.3</v>
      </c>
      <c r="K60" s="3">
        <v>79.8</v>
      </c>
      <c r="M60" s="3">
        <v>8.1999999999999993</v>
      </c>
      <c r="O60" s="3">
        <v>92.1</v>
      </c>
      <c r="Q60" s="3">
        <v>84.5</v>
      </c>
    </row>
    <row r="61" spans="1:17" x14ac:dyDescent="0.2">
      <c r="A61" s="111" t="s">
        <v>93</v>
      </c>
      <c r="B61" s="3">
        <v>70.5</v>
      </c>
      <c r="D61" s="3">
        <v>64.7</v>
      </c>
      <c r="F61" s="3">
        <v>4.3</v>
      </c>
      <c r="G61" s="3">
        <v>74.900000000000006</v>
      </c>
      <c r="I61" s="3">
        <v>6.5</v>
      </c>
      <c r="K61" s="3">
        <v>81.400000000000006</v>
      </c>
      <c r="M61" s="3">
        <v>5.8</v>
      </c>
      <c r="O61" s="3">
        <v>92</v>
      </c>
      <c r="Q61" s="3">
        <v>86.7</v>
      </c>
    </row>
    <row r="62" spans="1:17" x14ac:dyDescent="0.2">
      <c r="A62" s="60" t="s">
        <v>94</v>
      </c>
      <c r="B62" s="3">
        <v>53.3</v>
      </c>
      <c r="D62" s="3">
        <v>50.2</v>
      </c>
      <c r="F62" s="3">
        <v>3.2</v>
      </c>
      <c r="G62" s="3">
        <v>56.5</v>
      </c>
      <c r="I62" s="3">
        <v>8.1999999999999993</v>
      </c>
      <c r="K62" s="3">
        <v>64.7</v>
      </c>
      <c r="M62" s="3">
        <v>5.7</v>
      </c>
      <c r="O62" s="3">
        <v>87.3</v>
      </c>
      <c r="Q62" s="3">
        <v>82.3</v>
      </c>
    </row>
    <row r="63" spans="1:17" s="6" customFormat="1" x14ac:dyDescent="0.2">
      <c r="A63" s="110" t="s">
        <v>95</v>
      </c>
      <c r="B63" s="3">
        <v>30.8</v>
      </c>
      <c r="C63" s="3"/>
      <c r="D63" s="3">
        <v>27.5</v>
      </c>
      <c r="E63" s="3"/>
      <c r="F63" s="3">
        <v>2.4</v>
      </c>
      <c r="G63" s="3">
        <v>33.200000000000003</v>
      </c>
      <c r="H63" s="3"/>
      <c r="I63" s="3">
        <v>4.3</v>
      </c>
      <c r="J63" s="3"/>
      <c r="K63" s="3">
        <v>37.4</v>
      </c>
      <c r="L63" s="3"/>
      <c r="M63" s="3">
        <v>7.2</v>
      </c>
      <c r="N63" s="3"/>
      <c r="O63" s="3">
        <v>88.5</v>
      </c>
      <c r="P63" s="3"/>
      <c r="Q63" s="3">
        <v>82.2</v>
      </c>
    </row>
    <row r="64" spans="1:17" x14ac:dyDescent="0.2">
      <c r="A64" s="107" t="s">
        <v>96</v>
      </c>
      <c r="B64" s="3">
        <v>67</v>
      </c>
      <c r="D64" s="3">
        <v>61.7</v>
      </c>
      <c r="F64" s="3">
        <v>3.6</v>
      </c>
      <c r="G64" s="3">
        <v>70.599999999999994</v>
      </c>
      <c r="I64" s="3">
        <v>10.9</v>
      </c>
      <c r="K64" s="3">
        <v>81.5</v>
      </c>
      <c r="M64" s="3">
        <v>5.0999999999999996</v>
      </c>
      <c r="O64" s="3">
        <v>86.7</v>
      </c>
      <c r="Q64" s="3">
        <v>82.3</v>
      </c>
    </row>
    <row r="65" spans="1:17" x14ac:dyDescent="0.2">
      <c r="A65" s="107" t="s">
        <v>97</v>
      </c>
      <c r="B65" s="3">
        <v>60.6</v>
      </c>
      <c r="D65" s="3">
        <v>56.1</v>
      </c>
      <c r="F65" s="3">
        <v>1.2</v>
      </c>
      <c r="G65" s="3">
        <v>61.8</v>
      </c>
      <c r="I65" s="3">
        <v>8.9</v>
      </c>
      <c r="K65" s="3">
        <v>70.7</v>
      </c>
      <c r="M65" s="3">
        <v>2</v>
      </c>
      <c r="O65" s="3">
        <v>87.4</v>
      </c>
      <c r="Q65" s="3">
        <v>85.7</v>
      </c>
    </row>
    <row r="66" spans="1:17" s="24" customFormat="1" ht="21" customHeight="1" x14ac:dyDescent="0.2">
      <c r="A66" s="60" t="s">
        <v>98</v>
      </c>
      <c r="B66" s="24">
        <v>2577.6999999999998</v>
      </c>
      <c r="D66" s="24">
        <v>2335.9</v>
      </c>
      <c r="F66" s="24">
        <v>174.4</v>
      </c>
      <c r="G66" s="24">
        <v>2752.2</v>
      </c>
      <c r="I66" s="24">
        <v>283.60000000000002</v>
      </c>
      <c r="K66" s="24">
        <v>3035.7</v>
      </c>
      <c r="M66" s="24">
        <v>6.3</v>
      </c>
      <c r="O66" s="24">
        <v>90.7</v>
      </c>
      <c r="Q66" s="24">
        <v>84.9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591.6</v>
      </c>
      <c r="D80" s="3">
        <v>512.1</v>
      </c>
      <c r="F80" s="3">
        <v>37.299999999999997</v>
      </c>
      <c r="G80" s="3">
        <v>628.9</v>
      </c>
      <c r="I80" s="3">
        <v>90.3</v>
      </c>
      <c r="K80" s="3">
        <v>719.2</v>
      </c>
      <c r="M80" s="3">
        <v>5.9</v>
      </c>
      <c r="O80" s="3">
        <v>87.5</v>
      </c>
      <c r="Q80" s="3">
        <v>82.3</v>
      </c>
    </row>
    <row r="81" spans="1:17" x14ac:dyDescent="0.2">
      <c r="A81" s="107" t="s">
        <v>78</v>
      </c>
      <c r="B81" s="3">
        <v>92.9</v>
      </c>
      <c r="D81" s="3">
        <v>81.400000000000006</v>
      </c>
      <c r="F81" s="3">
        <v>5.6</v>
      </c>
      <c r="G81" s="3">
        <v>98.5</v>
      </c>
      <c r="I81" s="3">
        <v>20.6</v>
      </c>
      <c r="K81" s="3">
        <v>119.1</v>
      </c>
      <c r="M81" s="3">
        <v>5.6</v>
      </c>
      <c r="O81" s="3">
        <v>82.7</v>
      </c>
      <c r="Q81" s="3">
        <v>78.099999999999994</v>
      </c>
    </row>
    <row r="82" spans="1:17" x14ac:dyDescent="0.2">
      <c r="A82" s="107" t="s">
        <v>79</v>
      </c>
      <c r="B82" s="3">
        <v>58.9</v>
      </c>
      <c r="D82" s="3">
        <v>51</v>
      </c>
      <c r="F82" s="3">
        <v>6.8</v>
      </c>
      <c r="G82" s="3">
        <v>65.7</v>
      </c>
      <c r="I82" s="3">
        <v>10.7</v>
      </c>
      <c r="K82" s="3">
        <v>76.400000000000006</v>
      </c>
      <c r="M82" s="3">
        <v>10.3</v>
      </c>
      <c r="O82" s="3">
        <v>86</v>
      </c>
      <c r="Q82" s="3">
        <v>77.099999999999994</v>
      </c>
    </row>
    <row r="83" spans="1:17" x14ac:dyDescent="0.2">
      <c r="A83" s="107" t="s">
        <v>80</v>
      </c>
      <c r="B83" s="3">
        <v>96.2</v>
      </c>
      <c r="D83" s="3">
        <v>85.6</v>
      </c>
      <c r="F83" s="3">
        <v>6.1</v>
      </c>
      <c r="G83" s="3">
        <v>102.3</v>
      </c>
      <c r="I83" s="3">
        <v>21.6</v>
      </c>
      <c r="K83" s="3">
        <v>123.9</v>
      </c>
      <c r="M83" s="3">
        <v>5.9</v>
      </c>
      <c r="O83" s="3">
        <v>82.6</v>
      </c>
      <c r="Q83" s="3">
        <v>77.7</v>
      </c>
    </row>
    <row r="84" spans="1:17" x14ac:dyDescent="0.2">
      <c r="A84" s="107" t="s">
        <v>81</v>
      </c>
      <c r="B84" s="3">
        <v>77.900000000000006</v>
      </c>
      <c r="D84" s="3">
        <v>67.8</v>
      </c>
      <c r="F84" s="3">
        <v>7.3</v>
      </c>
      <c r="G84" s="3">
        <v>85.2</v>
      </c>
      <c r="I84" s="3">
        <v>9</v>
      </c>
      <c r="K84" s="3">
        <v>94.3</v>
      </c>
      <c r="M84" s="3">
        <v>8.6</v>
      </c>
      <c r="O84" s="3">
        <v>90.4</v>
      </c>
      <c r="Q84" s="3">
        <v>82.6</v>
      </c>
    </row>
    <row r="85" spans="1:17" x14ac:dyDescent="0.2">
      <c r="A85" s="107" t="s">
        <v>82</v>
      </c>
      <c r="B85" s="3">
        <v>40.6</v>
      </c>
      <c r="D85" s="3">
        <v>33.799999999999997</v>
      </c>
      <c r="F85" s="3">
        <v>3.2</v>
      </c>
      <c r="G85" s="3">
        <v>43.7</v>
      </c>
      <c r="I85" s="3">
        <v>9</v>
      </c>
      <c r="K85" s="3">
        <v>52.7</v>
      </c>
      <c r="M85" s="3">
        <v>7.3</v>
      </c>
      <c r="O85" s="3">
        <v>83</v>
      </c>
      <c r="Q85" s="3">
        <v>76.900000000000006</v>
      </c>
    </row>
    <row r="86" spans="1:17" x14ac:dyDescent="0.2">
      <c r="A86" s="60" t="s">
        <v>83</v>
      </c>
      <c r="B86" s="3">
        <v>45.3</v>
      </c>
      <c r="D86" s="3">
        <v>37.6</v>
      </c>
      <c r="F86" s="3">
        <v>3.5</v>
      </c>
      <c r="G86" s="3">
        <v>48.8</v>
      </c>
      <c r="I86" s="3">
        <v>12.8</v>
      </c>
      <c r="K86" s="3">
        <v>61.6</v>
      </c>
      <c r="M86" s="3">
        <v>7.2</v>
      </c>
      <c r="O86" s="3">
        <v>79.2</v>
      </c>
      <c r="Q86" s="3">
        <v>73.599999999999994</v>
      </c>
    </row>
    <row r="87" spans="1:17" x14ac:dyDescent="0.2">
      <c r="A87" s="60" t="s">
        <v>84</v>
      </c>
      <c r="B87" s="3">
        <v>12.6</v>
      </c>
      <c r="D87" s="3">
        <v>11.4</v>
      </c>
      <c r="F87" s="3">
        <v>0.2</v>
      </c>
      <c r="G87" s="3">
        <v>12.8</v>
      </c>
      <c r="I87" s="3">
        <v>1.8</v>
      </c>
      <c r="K87" s="3">
        <v>14.6</v>
      </c>
      <c r="M87" s="3">
        <v>1.6</v>
      </c>
      <c r="O87" s="3">
        <v>87.4</v>
      </c>
      <c r="Q87" s="3">
        <v>86</v>
      </c>
    </row>
    <row r="88" spans="1:17" x14ac:dyDescent="0.2">
      <c r="A88" s="107" t="s">
        <v>85</v>
      </c>
      <c r="B88" s="3">
        <v>30.7</v>
      </c>
      <c r="D88" s="3">
        <v>27.2</v>
      </c>
      <c r="F88" s="3">
        <v>2.2999999999999998</v>
      </c>
      <c r="G88" s="3">
        <v>33.1</v>
      </c>
      <c r="I88" s="3">
        <v>5.0999999999999996</v>
      </c>
      <c r="K88" s="3">
        <v>38.1</v>
      </c>
      <c r="M88" s="3">
        <v>7.1</v>
      </c>
      <c r="O88" s="3">
        <v>86.7</v>
      </c>
      <c r="Q88" s="3">
        <v>80.5</v>
      </c>
    </row>
    <row r="89" spans="1:17" x14ac:dyDescent="0.2">
      <c r="A89" s="108" t="s">
        <v>86</v>
      </c>
      <c r="B89" s="3">
        <v>317.5</v>
      </c>
      <c r="D89" s="3">
        <v>270.5</v>
      </c>
      <c r="F89" s="3">
        <v>27.8</v>
      </c>
      <c r="G89" s="3">
        <v>345.4</v>
      </c>
      <c r="I89" s="3">
        <v>64.8</v>
      </c>
      <c r="K89" s="3">
        <v>410.2</v>
      </c>
      <c r="M89" s="3">
        <v>8.1</v>
      </c>
      <c r="O89" s="3">
        <v>84.2</v>
      </c>
      <c r="Q89" s="3">
        <v>77.400000000000006</v>
      </c>
    </row>
    <row r="90" spans="1:17" x14ac:dyDescent="0.2">
      <c r="A90" s="109" t="s">
        <v>87</v>
      </c>
      <c r="B90" s="3">
        <v>72.3</v>
      </c>
      <c r="D90" s="3">
        <v>61.8</v>
      </c>
      <c r="F90" s="3">
        <v>3.4</v>
      </c>
      <c r="G90" s="3">
        <v>75.7</v>
      </c>
      <c r="I90" s="3">
        <v>13.1</v>
      </c>
      <c r="K90" s="3">
        <v>88.9</v>
      </c>
      <c r="M90" s="3">
        <v>4.5</v>
      </c>
      <c r="O90" s="3">
        <v>85.2</v>
      </c>
      <c r="Q90" s="3">
        <v>81.400000000000006</v>
      </c>
    </row>
    <row r="91" spans="1:17" x14ac:dyDescent="0.2">
      <c r="A91" s="109" t="s">
        <v>88</v>
      </c>
      <c r="B91" s="3">
        <v>390.9</v>
      </c>
      <c r="D91" s="3">
        <v>330.1</v>
      </c>
      <c r="F91" s="3">
        <v>33.200000000000003</v>
      </c>
      <c r="G91" s="3">
        <v>424.1</v>
      </c>
      <c r="I91" s="3">
        <v>67.900000000000006</v>
      </c>
      <c r="K91" s="3">
        <v>492</v>
      </c>
      <c r="M91" s="3">
        <v>7.8</v>
      </c>
      <c r="O91" s="3">
        <v>86.2</v>
      </c>
      <c r="Q91" s="3">
        <v>79.400000000000006</v>
      </c>
    </row>
    <row r="92" spans="1:17" x14ac:dyDescent="0.2">
      <c r="A92" s="107" t="s">
        <v>89</v>
      </c>
      <c r="B92" s="3">
        <v>57.2</v>
      </c>
      <c r="D92" s="3">
        <v>47.2</v>
      </c>
      <c r="F92" s="3">
        <v>2.2999999999999998</v>
      </c>
      <c r="G92" s="3">
        <v>59.4</v>
      </c>
      <c r="I92" s="3">
        <v>10.199999999999999</v>
      </c>
      <c r="K92" s="3">
        <v>69.599999999999994</v>
      </c>
      <c r="M92" s="3">
        <v>3.8</v>
      </c>
      <c r="O92" s="3">
        <v>85.3</v>
      </c>
      <c r="Q92" s="3">
        <v>82.1</v>
      </c>
    </row>
    <row r="93" spans="1:17" x14ac:dyDescent="0.2">
      <c r="A93" s="107" t="s">
        <v>90</v>
      </c>
      <c r="B93" s="3">
        <v>67.3</v>
      </c>
      <c r="D93" s="3">
        <v>61.6</v>
      </c>
      <c r="F93" s="3">
        <v>2.7</v>
      </c>
      <c r="G93" s="3">
        <v>70.099999999999994</v>
      </c>
      <c r="I93" s="3">
        <v>13.8</v>
      </c>
      <c r="K93" s="3">
        <v>83.9</v>
      </c>
      <c r="M93" s="3">
        <v>3.9</v>
      </c>
      <c r="O93" s="3">
        <v>83.6</v>
      </c>
      <c r="Q93" s="3">
        <v>80.3</v>
      </c>
    </row>
    <row r="94" spans="1:17" x14ac:dyDescent="0.2">
      <c r="A94" s="107" t="s">
        <v>91</v>
      </c>
      <c r="B94" s="3">
        <v>52.5</v>
      </c>
      <c r="D94" s="3">
        <v>44.5</v>
      </c>
      <c r="F94" s="3">
        <v>7.6</v>
      </c>
      <c r="G94" s="3">
        <v>60.1</v>
      </c>
      <c r="I94" s="3">
        <v>16.399999999999999</v>
      </c>
      <c r="K94" s="3">
        <v>76.5</v>
      </c>
      <c r="M94" s="3">
        <v>12.6</v>
      </c>
      <c r="O94" s="3">
        <v>78.5</v>
      </c>
      <c r="Q94" s="3">
        <v>68.599999999999994</v>
      </c>
    </row>
    <row r="95" spans="1:17" s="6" customFormat="1" x14ac:dyDescent="0.2">
      <c r="A95" s="107" t="s">
        <v>92</v>
      </c>
      <c r="B95" s="3">
        <v>59.4</v>
      </c>
      <c r="C95" s="3"/>
      <c r="D95" s="3">
        <v>54.3</v>
      </c>
      <c r="E95" s="3"/>
      <c r="F95" s="3">
        <v>4.5999999999999996</v>
      </c>
      <c r="G95" s="3">
        <v>64</v>
      </c>
      <c r="H95" s="3"/>
      <c r="I95" s="3">
        <v>9.4</v>
      </c>
      <c r="J95" s="3"/>
      <c r="K95" s="3">
        <v>73.400000000000006</v>
      </c>
      <c r="L95" s="3"/>
      <c r="M95" s="3">
        <v>7.2</v>
      </c>
      <c r="N95" s="3"/>
      <c r="O95" s="3">
        <v>87.1</v>
      </c>
      <c r="P95" s="3"/>
      <c r="Q95" s="3">
        <v>80.900000000000006</v>
      </c>
    </row>
    <row r="96" spans="1:17" x14ac:dyDescent="0.2">
      <c r="A96" s="111" t="s">
        <v>93</v>
      </c>
      <c r="B96" s="3">
        <v>60.6</v>
      </c>
      <c r="D96" s="3">
        <v>55.3</v>
      </c>
      <c r="F96" s="3">
        <v>1.4</v>
      </c>
      <c r="G96" s="3">
        <v>62</v>
      </c>
      <c r="I96" s="3">
        <v>11.1</v>
      </c>
      <c r="K96" s="3">
        <v>73</v>
      </c>
      <c r="M96" s="3">
        <v>2.2000000000000002</v>
      </c>
      <c r="O96" s="3">
        <v>84.9</v>
      </c>
      <c r="Q96" s="3">
        <v>83</v>
      </c>
    </row>
    <row r="97" spans="1:17" x14ac:dyDescent="0.2">
      <c r="A97" s="60" t="s">
        <v>94</v>
      </c>
      <c r="B97" s="3">
        <v>50.1</v>
      </c>
      <c r="D97" s="3">
        <v>46.5</v>
      </c>
      <c r="F97" s="3">
        <v>2.1</v>
      </c>
      <c r="G97" s="3">
        <v>52.1</v>
      </c>
      <c r="I97" s="3">
        <v>8.1999999999999993</v>
      </c>
      <c r="K97" s="3">
        <v>60.3</v>
      </c>
      <c r="M97" s="3">
        <v>3.9</v>
      </c>
      <c r="O97" s="3">
        <v>86.4</v>
      </c>
      <c r="Q97" s="3">
        <v>83</v>
      </c>
    </row>
    <row r="98" spans="1:17" x14ac:dyDescent="0.2">
      <c r="A98" s="110" t="s">
        <v>95</v>
      </c>
      <c r="B98" s="3">
        <v>29.9</v>
      </c>
      <c r="D98" s="3">
        <v>23.9</v>
      </c>
      <c r="F98" s="3">
        <v>1.8</v>
      </c>
      <c r="G98" s="3">
        <v>31.7</v>
      </c>
      <c r="I98" s="3">
        <v>3.6</v>
      </c>
      <c r="K98" s="3">
        <v>35.299999999999997</v>
      </c>
      <c r="M98" s="3">
        <v>5.6</v>
      </c>
      <c r="O98" s="3">
        <v>89.7</v>
      </c>
      <c r="Q98" s="3">
        <v>84.7</v>
      </c>
    </row>
    <row r="99" spans="1:17" x14ac:dyDescent="0.2">
      <c r="A99" s="107" t="s">
        <v>96</v>
      </c>
      <c r="B99" s="3">
        <v>62</v>
      </c>
      <c r="D99" s="3">
        <v>55.1</v>
      </c>
      <c r="F99" s="3">
        <v>2.8</v>
      </c>
      <c r="G99" s="3">
        <v>64.8</v>
      </c>
      <c r="I99" s="3">
        <v>12.3</v>
      </c>
      <c r="K99" s="3">
        <v>77.099999999999994</v>
      </c>
      <c r="M99" s="3">
        <v>4.4000000000000004</v>
      </c>
      <c r="O99" s="3">
        <v>84</v>
      </c>
      <c r="Q99" s="3">
        <v>80.3</v>
      </c>
    </row>
    <row r="100" spans="1:17" x14ac:dyDescent="0.2">
      <c r="A100" s="107" t="s">
        <v>97</v>
      </c>
      <c r="B100" s="3">
        <v>51.3</v>
      </c>
      <c r="D100" s="3">
        <v>45.6</v>
      </c>
      <c r="F100" s="3">
        <v>4.7</v>
      </c>
      <c r="G100" s="3">
        <v>56</v>
      </c>
      <c r="I100" s="3">
        <v>7</v>
      </c>
      <c r="K100" s="3">
        <v>63</v>
      </c>
      <c r="M100" s="3">
        <v>8.4</v>
      </c>
      <c r="O100" s="3">
        <v>88.9</v>
      </c>
      <c r="Q100" s="3">
        <v>81.400000000000006</v>
      </c>
    </row>
    <row r="101" spans="1:17" s="24" customFormat="1" ht="21" customHeight="1" x14ac:dyDescent="0.2">
      <c r="A101" s="60" t="s">
        <v>98</v>
      </c>
      <c r="B101" s="24">
        <v>2317.8000000000002</v>
      </c>
      <c r="D101" s="24">
        <v>2004.5</v>
      </c>
      <c r="F101" s="24">
        <v>166.7</v>
      </c>
      <c r="G101" s="24">
        <v>2484.5</v>
      </c>
      <c r="I101" s="24">
        <v>418.8</v>
      </c>
      <c r="K101" s="24">
        <v>2903.3</v>
      </c>
      <c r="M101" s="24">
        <v>6.7</v>
      </c>
      <c r="O101" s="24">
        <v>85.6</v>
      </c>
      <c r="Q101" s="24">
        <v>79.8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531.6</v>
      </c>
      <c r="D13" s="3">
        <v>469.9</v>
      </c>
      <c r="F13" s="3">
        <v>30.1</v>
      </c>
      <c r="G13" s="3">
        <v>561.70000000000005</v>
      </c>
      <c r="I13" s="3">
        <v>58.1</v>
      </c>
      <c r="K13" s="3">
        <v>619.79999999999995</v>
      </c>
      <c r="M13" s="3">
        <v>5.4</v>
      </c>
      <c r="O13" s="3">
        <v>90.6</v>
      </c>
      <c r="Q13" s="3">
        <v>85.8</v>
      </c>
    </row>
    <row r="14" spans="1:17" x14ac:dyDescent="0.2">
      <c r="A14" s="107" t="s">
        <v>291</v>
      </c>
      <c r="B14" s="3">
        <v>307.2</v>
      </c>
      <c r="D14" s="3">
        <v>272.3</v>
      </c>
      <c r="F14" s="3">
        <v>29.6</v>
      </c>
      <c r="G14" s="3">
        <v>336.7</v>
      </c>
      <c r="I14" s="3">
        <v>50</v>
      </c>
      <c r="K14" s="3">
        <v>386.7</v>
      </c>
      <c r="M14" s="3">
        <v>8.8000000000000007</v>
      </c>
      <c r="O14" s="3">
        <v>87.1</v>
      </c>
      <c r="Q14" s="3">
        <v>79.400000000000006</v>
      </c>
    </row>
    <row r="15" spans="1:17" x14ac:dyDescent="0.2">
      <c r="A15" s="107" t="s">
        <v>292</v>
      </c>
      <c r="B15" s="3">
        <v>185.7</v>
      </c>
      <c r="D15" s="3">
        <v>161.1</v>
      </c>
      <c r="F15" s="3">
        <v>16.100000000000001</v>
      </c>
      <c r="G15" s="3">
        <v>201.8</v>
      </c>
      <c r="I15" s="3">
        <v>31.6</v>
      </c>
      <c r="K15" s="3">
        <v>233.4</v>
      </c>
      <c r="M15" s="3">
        <v>8</v>
      </c>
      <c r="O15" s="3">
        <v>86.5</v>
      </c>
      <c r="Q15" s="3">
        <v>79.599999999999994</v>
      </c>
    </row>
    <row r="16" spans="1:17" x14ac:dyDescent="0.2">
      <c r="A16" s="107" t="s">
        <v>293</v>
      </c>
      <c r="B16" s="3">
        <v>3871.1</v>
      </c>
      <c r="D16" s="3">
        <v>3437.2</v>
      </c>
      <c r="F16" s="3">
        <v>265.3</v>
      </c>
      <c r="G16" s="3">
        <v>4136.3</v>
      </c>
      <c r="I16" s="3">
        <v>562.70000000000005</v>
      </c>
      <c r="K16" s="3">
        <v>4699.1000000000004</v>
      </c>
      <c r="M16" s="3">
        <v>6.4</v>
      </c>
      <c r="O16" s="3">
        <v>88</v>
      </c>
      <c r="Q16" s="3">
        <v>82.4</v>
      </c>
    </row>
    <row r="17" spans="1:17" s="24" customFormat="1" ht="21" customHeight="1" x14ac:dyDescent="0.2">
      <c r="A17" s="60" t="s">
        <v>294</v>
      </c>
      <c r="B17" s="24">
        <v>4895.6000000000004</v>
      </c>
      <c r="D17" s="24">
        <v>4340.3999999999996</v>
      </c>
      <c r="F17" s="24">
        <v>341.1</v>
      </c>
      <c r="G17" s="24">
        <v>5236.6000000000004</v>
      </c>
      <c r="I17" s="24">
        <v>702.4</v>
      </c>
      <c r="K17" s="24">
        <v>5939</v>
      </c>
      <c r="M17" s="24">
        <v>6.5</v>
      </c>
      <c r="O17" s="24">
        <v>88.2</v>
      </c>
      <c r="Q17" s="24">
        <v>82.4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264.5</v>
      </c>
      <c r="D21" s="3">
        <v>238.6</v>
      </c>
      <c r="F21" s="3">
        <v>15.3</v>
      </c>
      <c r="G21" s="3">
        <v>279.8</v>
      </c>
      <c r="I21" s="3">
        <v>26</v>
      </c>
      <c r="K21" s="3">
        <v>305.89999999999998</v>
      </c>
      <c r="M21" s="3">
        <v>5.5</v>
      </c>
      <c r="O21" s="3">
        <v>91.5</v>
      </c>
      <c r="Q21" s="3">
        <v>86.5</v>
      </c>
    </row>
    <row r="22" spans="1:17" x14ac:dyDescent="0.2">
      <c r="A22" s="107" t="s">
        <v>291</v>
      </c>
      <c r="B22" s="3">
        <v>161.5</v>
      </c>
      <c r="D22" s="3">
        <v>146.5</v>
      </c>
      <c r="F22" s="3">
        <v>13.6</v>
      </c>
      <c r="G22" s="3">
        <v>175.1</v>
      </c>
      <c r="I22" s="3">
        <v>23.2</v>
      </c>
      <c r="K22" s="3">
        <v>198.3</v>
      </c>
      <c r="M22" s="3">
        <v>7.8</v>
      </c>
      <c r="O22" s="3">
        <v>88.3</v>
      </c>
      <c r="Q22" s="3">
        <v>81.5</v>
      </c>
    </row>
    <row r="23" spans="1:17" x14ac:dyDescent="0.2">
      <c r="A23" s="107" t="s">
        <v>292</v>
      </c>
      <c r="B23" s="3">
        <v>96.2</v>
      </c>
      <c r="D23" s="3">
        <v>87.7</v>
      </c>
      <c r="F23" s="3">
        <v>8.3000000000000007</v>
      </c>
      <c r="G23" s="3">
        <v>104.6</v>
      </c>
      <c r="I23" s="3">
        <v>11.6</v>
      </c>
      <c r="K23" s="3">
        <v>116.1</v>
      </c>
      <c r="M23" s="3">
        <v>7.9</v>
      </c>
      <c r="O23" s="3">
        <v>90</v>
      </c>
      <c r="Q23" s="3">
        <v>82.9</v>
      </c>
    </row>
    <row r="24" spans="1:17" x14ac:dyDescent="0.2">
      <c r="A24" s="107" t="s">
        <v>293</v>
      </c>
      <c r="B24" s="3">
        <v>2055.5</v>
      </c>
      <c r="D24" s="3">
        <v>1863.1</v>
      </c>
      <c r="F24" s="3">
        <v>137.19999999999999</v>
      </c>
      <c r="G24" s="3">
        <v>2192.6999999999998</v>
      </c>
      <c r="I24" s="3">
        <v>222.8</v>
      </c>
      <c r="K24" s="3">
        <v>2415.5</v>
      </c>
      <c r="M24" s="3">
        <v>6.3</v>
      </c>
      <c r="O24" s="3">
        <v>90.8</v>
      </c>
      <c r="Q24" s="3">
        <v>85.1</v>
      </c>
    </row>
    <row r="25" spans="1:17" s="24" customFormat="1" ht="21" customHeight="1" x14ac:dyDescent="0.2">
      <c r="A25" s="60" t="s">
        <v>294</v>
      </c>
      <c r="B25" s="24">
        <v>2577.6999999999998</v>
      </c>
      <c r="D25" s="24">
        <v>2335.9</v>
      </c>
      <c r="F25" s="24">
        <v>174.4</v>
      </c>
      <c r="G25" s="24">
        <v>2752.2</v>
      </c>
      <c r="I25" s="24">
        <v>283.60000000000002</v>
      </c>
      <c r="K25" s="24">
        <v>3035.7</v>
      </c>
      <c r="M25" s="24">
        <v>6.3</v>
      </c>
      <c r="O25" s="24">
        <v>90.7</v>
      </c>
      <c r="Q25" s="24">
        <v>84.9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267.10000000000002</v>
      </c>
      <c r="D29" s="3">
        <v>231.2</v>
      </c>
      <c r="F29" s="3">
        <v>14.8</v>
      </c>
      <c r="G29" s="3">
        <v>281.89999999999998</v>
      </c>
      <c r="I29" s="3">
        <v>32.1</v>
      </c>
      <c r="K29" s="3">
        <v>314</v>
      </c>
      <c r="M29" s="3">
        <v>5.3</v>
      </c>
      <c r="O29" s="3">
        <v>89.8</v>
      </c>
      <c r="Q29" s="3">
        <v>85.1</v>
      </c>
    </row>
    <row r="30" spans="1:17" x14ac:dyDescent="0.2">
      <c r="A30" s="107" t="s">
        <v>291</v>
      </c>
      <c r="B30" s="3">
        <v>145.69999999999999</v>
      </c>
      <c r="D30" s="3">
        <v>125.8</v>
      </c>
      <c r="F30" s="3">
        <v>16</v>
      </c>
      <c r="G30" s="3">
        <v>161.6</v>
      </c>
      <c r="I30" s="3">
        <v>26.8</v>
      </c>
      <c r="K30" s="3">
        <v>188.5</v>
      </c>
      <c r="M30" s="3">
        <v>9.9</v>
      </c>
      <c r="O30" s="3">
        <v>85.8</v>
      </c>
      <c r="Q30" s="3">
        <v>77.3</v>
      </c>
    </row>
    <row r="31" spans="1:17" x14ac:dyDescent="0.2">
      <c r="A31" s="107" t="s">
        <v>292</v>
      </c>
      <c r="B31" s="3">
        <v>89.5</v>
      </c>
      <c r="D31" s="3">
        <v>73.400000000000006</v>
      </c>
      <c r="F31" s="3">
        <v>7.8</v>
      </c>
      <c r="G31" s="3">
        <v>97.3</v>
      </c>
      <c r="I31" s="3">
        <v>20</v>
      </c>
      <c r="K31" s="3">
        <v>117.3</v>
      </c>
      <c r="M31" s="3">
        <v>8</v>
      </c>
      <c r="O31" s="3">
        <v>82.9</v>
      </c>
      <c r="Q31" s="3">
        <v>76.3</v>
      </c>
    </row>
    <row r="32" spans="1:17" x14ac:dyDescent="0.2">
      <c r="A32" s="107" t="s">
        <v>293</v>
      </c>
      <c r="B32" s="3">
        <v>1815.6</v>
      </c>
      <c r="D32" s="3">
        <v>1574.1</v>
      </c>
      <c r="F32" s="3">
        <v>128.1</v>
      </c>
      <c r="G32" s="3">
        <v>1943.7</v>
      </c>
      <c r="I32" s="3">
        <v>339.9</v>
      </c>
      <c r="K32" s="3">
        <v>2283.6</v>
      </c>
      <c r="M32" s="3">
        <v>6.6</v>
      </c>
      <c r="O32" s="3">
        <v>85.1</v>
      </c>
      <c r="Q32" s="3">
        <v>79.5</v>
      </c>
    </row>
    <row r="33" spans="1:17" s="24" customFormat="1" ht="21" customHeight="1" x14ac:dyDescent="0.2">
      <c r="A33" s="60" t="s">
        <v>294</v>
      </c>
      <c r="B33" s="24">
        <v>2317.8000000000002</v>
      </c>
      <c r="D33" s="24">
        <v>2004.5</v>
      </c>
      <c r="F33" s="24">
        <v>166.7</v>
      </c>
      <c r="G33" s="24">
        <v>2484.5</v>
      </c>
      <c r="I33" s="24">
        <v>418.8</v>
      </c>
      <c r="K33" s="24">
        <v>2903.3</v>
      </c>
      <c r="M33" s="24">
        <v>6.7</v>
      </c>
      <c r="O33" s="24">
        <v>85.6</v>
      </c>
      <c r="Q33" s="24">
        <v>79.8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972.4</v>
      </c>
      <c r="D15" s="6">
        <v>128.9</v>
      </c>
      <c r="F15" s="6">
        <v>1101.3</v>
      </c>
      <c r="H15" s="6">
        <v>125.1</v>
      </c>
      <c r="J15" s="6">
        <v>1226.4000000000001</v>
      </c>
      <c r="L15" s="6">
        <v>38.299999999999997</v>
      </c>
    </row>
    <row r="16" spans="1:12" x14ac:dyDescent="0.2">
      <c r="A16" s="107" t="s">
        <v>78</v>
      </c>
      <c r="B16" s="6">
        <v>145.1</v>
      </c>
      <c r="D16" s="6">
        <v>26.9</v>
      </c>
      <c r="F16" s="6">
        <v>172</v>
      </c>
      <c r="H16" s="6">
        <v>16.100000000000001</v>
      </c>
      <c r="J16" s="6">
        <v>188</v>
      </c>
      <c r="L16" s="6">
        <v>37.9</v>
      </c>
    </row>
    <row r="17" spans="1:12" x14ac:dyDescent="0.2">
      <c r="A17" s="107" t="s">
        <v>79</v>
      </c>
      <c r="B17" s="6">
        <v>100</v>
      </c>
      <c r="D17" s="6">
        <v>13.4</v>
      </c>
      <c r="F17" s="6">
        <v>113.4</v>
      </c>
      <c r="H17" s="6">
        <v>11.3</v>
      </c>
      <c r="J17" s="6">
        <v>124.7</v>
      </c>
      <c r="L17" s="6">
        <v>38.4</v>
      </c>
    </row>
    <row r="18" spans="1:12" x14ac:dyDescent="0.2">
      <c r="A18" s="107" t="s">
        <v>80</v>
      </c>
      <c r="B18" s="6">
        <v>168.6</v>
      </c>
      <c r="D18" s="6">
        <v>25.5</v>
      </c>
      <c r="F18" s="6">
        <v>194</v>
      </c>
      <c r="H18" s="6">
        <v>14.8</v>
      </c>
      <c r="J18" s="6">
        <v>208.8</v>
      </c>
      <c r="L18" s="6">
        <v>38</v>
      </c>
    </row>
    <row r="19" spans="1:12" x14ac:dyDescent="0.2">
      <c r="A19" s="107" t="s">
        <v>81</v>
      </c>
      <c r="B19" s="6">
        <v>144</v>
      </c>
      <c r="D19" s="6">
        <v>13</v>
      </c>
      <c r="F19" s="6">
        <v>157.1</v>
      </c>
      <c r="H19" s="6">
        <v>14.5</v>
      </c>
      <c r="J19" s="6">
        <v>171.5</v>
      </c>
      <c r="L19" s="6">
        <v>37.700000000000003</v>
      </c>
    </row>
    <row r="20" spans="1:12" x14ac:dyDescent="0.2">
      <c r="A20" s="107" t="s">
        <v>82</v>
      </c>
      <c r="B20" s="6">
        <v>80.3</v>
      </c>
      <c r="D20" s="6">
        <v>6.9</v>
      </c>
      <c r="F20" s="6">
        <v>87.2</v>
      </c>
      <c r="H20" s="6">
        <v>5.3</v>
      </c>
      <c r="J20" s="6">
        <v>92.5</v>
      </c>
      <c r="L20" s="6">
        <v>38.1</v>
      </c>
    </row>
    <row r="21" spans="1:12" x14ac:dyDescent="0.2">
      <c r="A21" s="107" t="s">
        <v>83</v>
      </c>
      <c r="B21" s="6">
        <v>80.5</v>
      </c>
      <c r="D21" s="6">
        <v>5.4</v>
      </c>
      <c r="F21" s="6">
        <v>85.9</v>
      </c>
      <c r="H21" s="6">
        <v>11.5</v>
      </c>
      <c r="J21" s="6">
        <v>97.4</v>
      </c>
      <c r="L21" s="6">
        <v>38.5</v>
      </c>
    </row>
    <row r="22" spans="1:12" x14ac:dyDescent="0.2">
      <c r="A22" s="107" t="s">
        <v>84</v>
      </c>
      <c r="B22" s="6">
        <v>18.399999999999999</v>
      </c>
      <c r="D22" s="6">
        <v>2.4</v>
      </c>
      <c r="F22" s="6">
        <v>20.9</v>
      </c>
      <c r="H22" s="6">
        <v>5</v>
      </c>
      <c r="J22" s="6">
        <v>25.9</v>
      </c>
      <c r="L22" s="6">
        <v>39.9</v>
      </c>
    </row>
    <row r="23" spans="1:12" x14ac:dyDescent="0.2">
      <c r="A23" s="107" t="s">
        <v>85</v>
      </c>
      <c r="B23" s="6">
        <v>55.6</v>
      </c>
      <c r="D23" s="6">
        <v>6</v>
      </c>
      <c r="F23" s="6">
        <v>61.6</v>
      </c>
      <c r="H23" s="6">
        <v>6.2</v>
      </c>
      <c r="J23" s="6">
        <v>67.900000000000006</v>
      </c>
      <c r="L23" s="6">
        <v>37.299999999999997</v>
      </c>
    </row>
    <row r="24" spans="1:12" x14ac:dyDescent="0.2">
      <c r="A24" s="107" t="s">
        <v>86</v>
      </c>
      <c r="B24" s="6">
        <v>524.4</v>
      </c>
      <c r="D24" s="6">
        <v>77.599999999999994</v>
      </c>
      <c r="F24" s="6">
        <v>602</v>
      </c>
      <c r="H24" s="6">
        <v>57.1</v>
      </c>
      <c r="J24" s="6">
        <v>659.1</v>
      </c>
      <c r="L24" s="6">
        <v>37.700000000000003</v>
      </c>
    </row>
    <row r="25" spans="1:12" x14ac:dyDescent="0.2">
      <c r="A25" s="107" t="s">
        <v>87</v>
      </c>
      <c r="B25" s="6">
        <v>125</v>
      </c>
      <c r="D25" s="6">
        <v>11</v>
      </c>
      <c r="F25" s="6">
        <v>135.9</v>
      </c>
      <c r="H25" s="6">
        <v>17.5</v>
      </c>
      <c r="J25" s="6">
        <v>153.5</v>
      </c>
      <c r="L25" s="6">
        <v>38.4</v>
      </c>
    </row>
    <row r="26" spans="1:12" x14ac:dyDescent="0.2">
      <c r="A26" s="107" t="s">
        <v>88</v>
      </c>
      <c r="B26" s="6">
        <v>668.3</v>
      </c>
      <c r="D26" s="6">
        <v>79.2</v>
      </c>
      <c r="F26" s="6">
        <v>747.6</v>
      </c>
      <c r="H26" s="6">
        <v>78.099999999999994</v>
      </c>
      <c r="J26" s="6">
        <v>825.7</v>
      </c>
      <c r="L26" s="6">
        <v>37.799999999999997</v>
      </c>
    </row>
    <row r="27" spans="1:12" x14ac:dyDescent="0.2">
      <c r="A27" s="107" t="s">
        <v>89</v>
      </c>
      <c r="B27" s="6">
        <v>107.9</v>
      </c>
      <c r="D27" s="6">
        <v>12.6</v>
      </c>
      <c r="F27" s="6">
        <v>120.5</v>
      </c>
      <c r="H27" s="6">
        <v>6.7</v>
      </c>
      <c r="J27" s="6">
        <v>127.2</v>
      </c>
      <c r="L27" s="6">
        <v>37.9</v>
      </c>
    </row>
    <row r="28" spans="1:12" x14ac:dyDescent="0.2">
      <c r="A28" s="107" t="s">
        <v>90</v>
      </c>
      <c r="B28" s="6">
        <v>119.1</v>
      </c>
      <c r="D28" s="6">
        <v>13.9</v>
      </c>
      <c r="F28" s="6">
        <v>133</v>
      </c>
      <c r="H28" s="6">
        <v>10.7</v>
      </c>
      <c r="J28" s="6">
        <v>143.6</v>
      </c>
      <c r="L28" s="6">
        <v>38.9</v>
      </c>
    </row>
    <row r="29" spans="1:12" x14ac:dyDescent="0.2">
      <c r="A29" s="107" t="s">
        <v>91</v>
      </c>
      <c r="B29" s="6">
        <v>101.1</v>
      </c>
      <c r="D29" s="6">
        <v>10</v>
      </c>
      <c r="F29" s="6">
        <v>111.1</v>
      </c>
      <c r="H29" s="6">
        <v>9.1</v>
      </c>
      <c r="J29" s="6">
        <v>120.2</v>
      </c>
      <c r="L29" s="6">
        <v>37.700000000000003</v>
      </c>
    </row>
    <row r="30" spans="1:12" x14ac:dyDescent="0.2">
      <c r="A30" s="107" t="s">
        <v>92</v>
      </c>
      <c r="B30" s="6">
        <v>100.2</v>
      </c>
      <c r="D30" s="6">
        <v>13.2</v>
      </c>
      <c r="F30" s="6">
        <v>113.3</v>
      </c>
      <c r="H30" s="6">
        <v>13.5</v>
      </c>
      <c r="J30" s="6">
        <v>126.9</v>
      </c>
      <c r="L30" s="6">
        <v>38.1</v>
      </c>
    </row>
    <row r="31" spans="1:12" x14ac:dyDescent="0.2">
      <c r="A31" s="107" t="s">
        <v>93</v>
      </c>
      <c r="B31" s="6">
        <v>107.6</v>
      </c>
      <c r="D31" s="6">
        <v>13</v>
      </c>
      <c r="F31" s="6">
        <v>120.6</v>
      </c>
      <c r="H31" s="6">
        <v>10.6</v>
      </c>
      <c r="J31" s="6">
        <v>131.19999999999999</v>
      </c>
      <c r="L31" s="6">
        <v>37.6</v>
      </c>
    </row>
    <row r="32" spans="1:12" x14ac:dyDescent="0.2">
      <c r="A32" s="107" t="s">
        <v>94</v>
      </c>
      <c r="B32" s="6">
        <v>83.1</v>
      </c>
      <c r="D32" s="6">
        <v>11.4</v>
      </c>
      <c r="F32" s="6">
        <v>94.4</v>
      </c>
      <c r="H32" s="6">
        <v>9</v>
      </c>
      <c r="J32" s="6">
        <v>103.4</v>
      </c>
      <c r="L32" s="6">
        <v>39</v>
      </c>
    </row>
    <row r="33" spans="1:12" x14ac:dyDescent="0.2">
      <c r="A33" s="107" t="s">
        <v>95</v>
      </c>
      <c r="B33" s="6">
        <v>46.9</v>
      </c>
      <c r="D33" s="6">
        <v>7.6</v>
      </c>
      <c r="F33" s="6">
        <v>54.5</v>
      </c>
      <c r="H33" s="6">
        <v>6.2</v>
      </c>
      <c r="J33" s="6">
        <v>60.7</v>
      </c>
      <c r="L33" s="6">
        <v>37.5</v>
      </c>
    </row>
    <row r="34" spans="1:12" x14ac:dyDescent="0.2">
      <c r="A34" s="107" t="s">
        <v>96</v>
      </c>
      <c r="B34" s="6">
        <v>106.6</v>
      </c>
      <c r="D34" s="6">
        <v>12.9</v>
      </c>
      <c r="F34" s="6">
        <v>119.5</v>
      </c>
      <c r="H34" s="6">
        <v>9.6</v>
      </c>
      <c r="J34" s="6">
        <v>129</v>
      </c>
      <c r="L34" s="6">
        <v>37</v>
      </c>
    </row>
    <row r="35" spans="1:12" x14ac:dyDescent="0.2">
      <c r="A35" s="107" t="s">
        <v>97</v>
      </c>
      <c r="B35" s="6">
        <v>96.2</v>
      </c>
      <c r="D35" s="6">
        <v>8.6999999999999993</v>
      </c>
      <c r="F35" s="6">
        <v>104.9</v>
      </c>
      <c r="H35" s="6">
        <v>7.1</v>
      </c>
      <c r="J35" s="6">
        <v>111.9</v>
      </c>
      <c r="L35" s="6">
        <v>38.799999999999997</v>
      </c>
    </row>
    <row r="36" spans="1:12" s="24" customFormat="1" ht="21" customHeight="1" x14ac:dyDescent="0.2">
      <c r="A36" s="65" t="s">
        <v>98</v>
      </c>
      <c r="B36" s="6">
        <v>3951.3</v>
      </c>
      <c r="D36" s="6">
        <v>499.4</v>
      </c>
      <c r="F36" s="6">
        <v>4450.7</v>
      </c>
      <c r="H36" s="6">
        <v>444.9</v>
      </c>
      <c r="J36" s="6">
        <v>4895.6000000000004</v>
      </c>
      <c r="L36" s="6">
        <v>38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496</v>
      </c>
      <c r="D50" s="6">
        <v>55.5</v>
      </c>
      <c r="F50" s="6">
        <v>551.6</v>
      </c>
      <c r="H50" s="6">
        <v>83.3</v>
      </c>
      <c r="J50" s="6">
        <v>634.79999999999995</v>
      </c>
      <c r="L50" s="6">
        <v>39.299999999999997</v>
      </c>
    </row>
    <row r="51" spans="1:12" x14ac:dyDescent="0.2">
      <c r="A51" s="107" t="s">
        <v>78</v>
      </c>
      <c r="B51" s="6">
        <v>72.7</v>
      </c>
      <c r="D51" s="6">
        <v>10.9</v>
      </c>
      <c r="F51" s="6">
        <v>83.6</v>
      </c>
      <c r="H51" s="6">
        <v>11.5</v>
      </c>
      <c r="J51" s="6">
        <v>95.1</v>
      </c>
      <c r="L51" s="6">
        <v>39.6</v>
      </c>
    </row>
    <row r="52" spans="1:12" x14ac:dyDescent="0.2">
      <c r="A52" s="107" t="s">
        <v>79</v>
      </c>
      <c r="B52" s="6">
        <v>52.6</v>
      </c>
      <c r="D52" s="6">
        <v>6.4</v>
      </c>
      <c r="F52" s="6">
        <v>59.1</v>
      </c>
      <c r="H52" s="6">
        <v>6.8</v>
      </c>
      <c r="J52" s="6">
        <v>65.8</v>
      </c>
      <c r="L52" s="6">
        <v>40.299999999999997</v>
      </c>
    </row>
    <row r="53" spans="1:12" x14ac:dyDescent="0.2">
      <c r="A53" s="107" t="s">
        <v>80</v>
      </c>
      <c r="B53" s="6">
        <v>88.7</v>
      </c>
      <c r="D53" s="6">
        <v>13.3</v>
      </c>
      <c r="F53" s="6">
        <v>102.1</v>
      </c>
      <c r="H53" s="6">
        <v>10.5</v>
      </c>
      <c r="J53" s="6">
        <v>112.6</v>
      </c>
      <c r="L53" s="6">
        <v>38.799999999999997</v>
      </c>
    </row>
    <row r="54" spans="1:12" x14ac:dyDescent="0.2">
      <c r="A54" s="107" t="s">
        <v>81</v>
      </c>
      <c r="B54" s="6">
        <v>76.3</v>
      </c>
      <c r="D54" s="6">
        <v>6.8</v>
      </c>
      <c r="F54" s="6">
        <v>83.1</v>
      </c>
      <c r="H54" s="6">
        <v>10.5</v>
      </c>
      <c r="J54" s="6">
        <v>93.6</v>
      </c>
      <c r="L54" s="6">
        <v>39.6</v>
      </c>
    </row>
    <row r="55" spans="1:12" x14ac:dyDescent="0.2">
      <c r="A55" s="107" t="s">
        <v>82</v>
      </c>
      <c r="B55" s="6">
        <v>44.9</v>
      </c>
      <c r="D55" s="6">
        <v>3.1</v>
      </c>
      <c r="F55" s="6">
        <v>48</v>
      </c>
      <c r="H55" s="6">
        <v>3.9</v>
      </c>
      <c r="J55" s="6">
        <v>52</v>
      </c>
      <c r="L55" s="6">
        <v>39</v>
      </c>
    </row>
    <row r="56" spans="1:12" x14ac:dyDescent="0.2">
      <c r="A56" s="107" t="s">
        <v>83</v>
      </c>
      <c r="B56" s="6">
        <v>39.9</v>
      </c>
      <c r="D56" s="6">
        <v>2.7</v>
      </c>
      <c r="F56" s="6">
        <v>42.6</v>
      </c>
      <c r="H56" s="6">
        <v>9.5</v>
      </c>
      <c r="J56" s="6">
        <v>52.1</v>
      </c>
      <c r="L56" s="6">
        <v>39.5</v>
      </c>
    </row>
    <row r="57" spans="1:12" x14ac:dyDescent="0.2">
      <c r="A57" s="107" t="s">
        <v>84</v>
      </c>
      <c r="B57" s="6">
        <v>8.6999999999999993</v>
      </c>
      <c r="D57" s="6">
        <v>1</v>
      </c>
      <c r="F57" s="6">
        <v>9.6999999999999993</v>
      </c>
      <c r="H57" s="6">
        <v>3.6</v>
      </c>
      <c r="J57" s="6">
        <v>13.3</v>
      </c>
      <c r="L57" s="6">
        <v>42.1</v>
      </c>
    </row>
    <row r="58" spans="1:12" x14ac:dyDescent="0.2">
      <c r="A58" s="107" t="s">
        <v>85</v>
      </c>
      <c r="B58" s="6">
        <v>30.4</v>
      </c>
      <c r="D58" s="6">
        <v>2.8</v>
      </c>
      <c r="F58" s="6">
        <v>33.1</v>
      </c>
      <c r="H58" s="6">
        <v>4</v>
      </c>
      <c r="J58" s="6">
        <v>37.1</v>
      </c>
      <c r="L58" s="6">
        <v>37.4</v>
      </c>
    </row>
    <row r="59" spans="1:12" x14ac:dyDescent="0.2">
      <c r="A59" s="107" t="s">
        <v>86</v>
      </c>
      <c r="B59" s="6">
        <v>266.5</v>
      </c>
      <c r="D59" s="6">
        <v>34.799999999999997</v>
      </c>
      <c r="F59" s="6">
        <v>301.3</v>
      </c>
      <c r="H59" s="6">
        <v>40.200000000000003</v>
      </c>
      <c r="J59" s="6">
        <v>341.5</v>
      </c>
      <c r="L59" s="6">
        <v>39.1</v>
      </c>
    </row>
    <row r="60" spans="1:12" x14ac:dyDescent="0.2">
      <c r="A60" s="107" t="s">
        <v>87</v>
      </c>
      <c r="B60" s="6">
        <v>62.4</v>
      </c>
      <c r="D60" s="6">
        <v>5.8</v>
      </c>
      <c r="F60" s="6">
        <v>68.2</v>
      </c>
      <c r="H60" s="6">
        <v>13</v>
      </c>
      <c r="J60" s="6">
        <v>81.2</v>
      </c>
      <c r="L60" s="6">
        <v>39.1</v>
      </c>
    </row>
    <row r="61" spans="1:12" x14ac:dyDescent="0.2">
      <c r="A61" s="107" t="s">
        <v>88</v>
      </c>
      <c r="B61" s="6">
        <v>345</v>
      </c>
      <c r="D61" s="6">
        <v>35.1</v>
      </c>
      <c r="F61" s="6">
        <v>380.1</v>
      </c>
      <c r="H61" s="6">
        <v>54.7</v>
      </c>
      <c r="J61" s="6">
        <v>434.8</v>
      </c>
      <c r="L61" s="6">
        <v>39</v>
      </c>
    </row>
    <row r="62" spans="1:12" x14ac:dyDescent="0.2">
      <c r="A62" s="107" t="s">
        <v>89</v>
      </c>
      <c r="B62" s="6">
        <v>57.1</v>
      </c>
      <c r="D62" s="6">
        <v>7.1</v>
      </c>
      <c r="F62" s="6">
        <v>64.3</v>
      </c>
      <c r="H62" s="6">
        <v>5.8</v>
      </c>
      <c r="J62" s="6">
        <v>70.099999999999994</v>
      </c>
      <c r="L62" s="6">
        <v>38.9</v>
      </c>
    </row>
    <row r="63" spans="1:12" x14ac:dyDescent="0.2">
      <c r="A63" s="107" t="s">
        <v>90</v>
      </c>
      <c r="B63" s="6">
        <v>61.9</v>
      </c>
      <c r="D63" s="6">
        <v>6.2</v>
      </c>
      <c r="F63" s="6">
        <v>68.099999999999994</v>
      </c>
      <c r="H63" s="6">
        <v>8.3000000000000007</v>
      </c>
      <c r="J63" s="6">
        <v>76.3</v>
      </c>
      <c r="L63" s="6">
        <v>39.5</v>
      </c>
    </row>
    <row r="64" spans="1:12" x14ac:dyDescent="0.2">
      <c r="A64" s="107" t="s">
        <v>91</v>
      </c>
      <c r="B64" s="6">
        <v>56.1</v>
      </c>
      <c r="D64" s="6">
        <v>5.0999999999999996</v>
      </c>
      <c r="F64" s="6">
        <v>61.2</v>
      </c>
      <c r="H64" s="6">
        <v>6.4</v>
      </c>
      <c r="J64" s="6">
        <v>67.7</v>
      </c>
      <c r="L64" s="6">
        <v>38.1</v>
      </c>
    </row>
    <row r="65" spans="1:12" x14ac:dyDescent="0.2">
      <c r="A65" s="107" t="s">
        <v>92</v>
      </c>
      <c r="B65" s="6">
        <v>54.3</v>
      </c>
      <c r="D65" s="6">
        <v>5.7</v>
      </c>
      <c r="F65" s="6">
        <v>60</v>
      </c>
      <c r="H65" s="6">
        <v>7.5</v>
      </c>
      <c r="J65" s="6">
        <v>67.5</v>
      </c>
      <c r="L65" s="6">
        <v>38.4</v>
      </c>
    </row>
    <row r="66" spans="1:12" x14ac:dyDescent="0.2">
      <c r="A66" s="107" t="s">
        <v>93</v>
      </c>
      <c r="B66" s="6">
        <v>54.6</v>
      </c>
      <c r="D66" s="6">
        <v>6.7</v>
      </c>
      <c r="F66" s="6">
        <v>61.3</v>
      </c>
      <c r="H66" s="6">
        <v>9.1999999999999993</v>
      </c>
      <c r="J66" s="6">
        <v>70.5</v>
      </c>
      <c r="L66" s="6">
        <v>38.6</v>
      </c>
    </row>
    <row r="67" spans="1:12" x14ac:dyDescent="0.2">
      <c r="A67" s="107" t="s">
        <v>94</v>
      </c>
      <c r="B67" s="6">
        <v>41.8</v>
      </c>
      <c r="D67" s="6">
        <v>5.8</v>
      </c>
      <c r="F67" s="6">
        <v>47.6</v>
      </c>
      <c r="H67" s="6">
        <v>5.7</v>
      </c>
      <c r="J67" s="6">
        <v>53.3</v>
      </c>
      <c r="L67" s="6">
        <v>39.4</v>
      </c>
    </row>
    <row r="68" spans="1:12" x14ac:dyDescent="0.2">
      <c r="A68" s="107" t="s">
        <v>95</v>
      </c>
      <c r="B68" s="6">
        <v>22.8</v>
      </c>
      <c r="D68" s="6">
        <v>3.7</v>
      </c>
      <c r="F68" s="6">
        <v>26.4</v>
      </c>
      <c r="H68" s="6">
        <v>4.3</v>
      </c>
      <c r="J68" s="6">
        <v>30.8</v>
      </c>
      <c r="L68" s="6">
        <v>38.4</v>
      </c>
    </row>
    <row r="69" spans="1:12" x14ac:dyDescent="0.2">
      <c r="A69" s="107" t="s">
        <v>96</v>
      </c>
      <c r="B69" s="6">
        <v>54.2</v>
      </c>
      <c r="D69" s="6">
        <v>5.7</v>
      </c>
      <c r="F69" s="6">
        <v>59.9</v>
      </c>
      <c r="H69" s="6">
        <v>7.2</v>
      </c>
      <c r="J69" s="6">
        <v>67</v>
      </c>
      <c r="L69" s="6">
        <v>38.4</v>
      </c>
    </row>
    <row r="70" spans="1:12" x14ac:dyDescent="0.2">
      <c r="A70" s="107" t="s">
        <v>97</v>
      </c>
      <c r="B70" s="6">
        <v>52.2</v>
      </c>
      <c r="D70" s="6">
        <v>3.3</v>
      </c>
      <c r="F70" s="6">
        <v>55.5</v>
      </c>
      <c r="H70" s="6">
        <v>5.0999999999999996</v>
      </c>
      <c r="J70" s="6">
        <v>60.6</v>
      </c>
      <c r="L70" s="6">
        <v>40.1</v>
      </c>
    </row>
    <row r="71" spans="1:12" s="24" customFormat="1" ht="21" customHeight="1" x14ac:dyDescent="0.2">
      <c r="A71" s="65" t="s">
        <v>98</v>
      </c>
      <c r="B71" s="6">
        <v>2039.2</v>
      </c>
      <c r="D71" s="6">
        <v>227.6</v>
      </c>
      <c r="F71" s="6">
        <v>2266.6999999999998</v>
      </c>
      <c r="H71" s="6">
        <v>311</v>
      </c>
      <c r="J71" s="6">
        <v>2577.6999999999998</v>
      </c>
      <c r="L71" s="6">
        <v>39.1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476.4</v>
      </c>
      <c r="C86" s="3"/>
      <c r="D86" s="6">
        <v>73.400000000000006</v>
      </c>
      <c r="E86" s="3"/>
      <c r="F86" s="6">
        <v>549.70000000000005</v>
      </c>
      <c r="G86" s="3"/>
      <c r="H86" s="6">
        <v>41.9</v>
      </c>
      <c r="I86" s="3"/>
      <c r="J86" s="6">
        <v>591.6</v>
      </c>
      <c r="K86" s="3"/>
      <c r="L86" s="6">
        <v>37.299999999999997</v>
      </c>
    </row>
    <row r="87" spans="1:12" s="107" customFormat="1" x14ac:dyDescent="0.2">
      <c r="A87" s="107" t="s">
        <v>78</v>
      </c>
      <c r="B87" s="6">
        <v>72.400000000000006</v>
      </c>
      <c r="C87" s="3"/>
      <c r="D87" s="6">
        <v>16</v>
      </c>
      <c r="E87" s="3"/>
      <c r="F87" s="6">
        <v>88.4</v>
      </c>
      <c r="G87" s="3"/>
      <c r="H87" s="6">
        <v>4.5</v>
      </c>
      <c r="I87" s="3"/>
      <c r="J87" s="6">
        <v>92.9</v>
      </c>
      <c r="K87" s="3"/>
      <c r="L87" s="6">
        <v>36.1</v>
      </c>
    </row>
    <row r="88" spans="1:12" s="107" customFormat="1" x14ac:dyDescent="0.2">
      <c r="A88" s="107" t="s">
        <v>79</v>
      </c>
      <c r="B88" s="6">
        <v>47.4</v>
      </c>
      <c r="C88" s="3"/>
      <c r="D88" s="6">
        <v>7</v>
      </c>
      <c r="E88" s="3"/>
      <c r="F88" s="6">
        <v>54.4</v>
      </c>
      <c r="G88" s="3"/>
      <c r="H88" s="6">
        <v>4.5</v>
      </c>
      <c r="I88" s="3"/>
      <c r="J88" s="6">
        <v>58.9</v>
      </c>
      <c r="K88" s="3"/>
      <c r="L88" s="6">
        <v>36.299999999999997</v>
      </c>
    </row>
    <row r="89" spans="1:12" s="107" customFormat="1" x14ac:dyDescent="0.2">
      <c r="A89" s="107" t="s">
        <v>80</v>
      </c>
      <c r="B89" s="6">
        <v>79.8</v>
      </c>
      <c r="C89" s="3"/>
      <c r="D89" s="6">
        <v>12.1</v>
      </c>
      <c r="E89" s="3"/>
      <c r="F89" s="6">
        <v>92</v>
      </c>
      <c r="G89" s="3"/>
      <c r="H89" s="6">
        <v>4.2</v>
      </c>
      <c r="I89" s="3"/>
      <c r="J89" s="6">
        <v>96.2</v>
      </c>
      <c r="K89" s="3"/>
      <c r="L89" s="6">
        <v>37.200000000000003</v>
      </c>
    </row>
    <row r="90" spans="1:12" s="107" customFormat="1" x14ac:dyDescent="0.2">
      <c r="A90" s="107" t="s">
        <v>81</v>
      </c>
      <c r="B90" s="6">
        <v>67.8</v>
      </c>
      <c r="C90" s="3"/>
      <c r="D90" s="6">
        <v>6.2</v>
      </c>
      <c r="E90" s="3"/>
      <c r="F90" s="6">
        <v>74</v>
      </c>
      <c r="G90" s="3"/>
      <c r="H90" s="6">
        <v>3.9</v>
      </c>
      <c r="I90" s="3"/>
      <c r="J90" s="6">
        <v>77.900000000000006</v>
      </c>
      <c r="K90" s="3"/>
      <c r="L90" s="6">
        <v>35.299999999999997</v>
      </c>
    </row>
    <row r="91" spans="1:12" s="107" customFormat="1" x14ac:dyDescent="0.2">
      <c r="A91" s="107" t="s">
        <v>82</v>
      </c>
      <c r="B91" s="6">
        <v>35.299999999999997</v>
      </c>
      <c r="C91" s="3"/>
      <c r="D91" s="6">
        <v>3.8</v>
      </c>
      <c r="E91" s="3"/>
      <c r="F91" s="6">
        <v>39.200000000000003</v>
      </c>
      <c r="G91" s="3"/>
      <c r="H91" s="6">
        <v>1.4</v>
      </c>
      <c r="I91" s="3"/>
      <c r="J91" s="6">
        <v>40.6</v>
      </c>
      <c r="K91" s="3"/>
      <c r="L91" s="6">
        <v>36.799999999999997</v>
      </c>
    </row>
    <row r="92" spans="1:12" s="107" customFormat="1" x14ac:dyDescent="0.2">
      <c r="A92" s="107" t="s">
        <v>83</v>
      </c>
      <c r="B92" s="6">
        <v>40.6</v>
      </c>
      <c r="C92" s="3"/>
      <c r="D92" s="6">
        <v>2.7</v>
      </c>
      <c r="E92" s="3"/>
      <c r="F92" s="6">
        <v>43.3</v>
      </c>
      <c r="G92" s="3"/>
      <c r="H92" s="6">
        <v>2</v>
      </c>
      <c r="I92" s="3"/>
      <c r="J92" s="6">
        <v>45.3</v>
      </c>
      <c r="K92" s="3"/>
      <c r="L92" s="6">
        <v>37.299999999999997</v>
      </c>
    </row>
    <row r="93" spans="1:12" s="107" customFormat="1" x14ac:dyDescent="0.2">
      <c r="A93" s="107" t="s">
        <v>84</v>
      </c>
      <c r="B93" s="6">
        <v>9.6999999999999993</v>
      </c>
      <c r="C93" s="3"/>
      <c r="D93" s="6">
        <v>1.4</v>
      </c>
      <c r="E93" s="3"/>
      <c r="F93" s="6">
        <v>11.1</v>
      </c>
      <c r="G93" s="3"/>
      <c r="H93" s="6">
        <v>1.4</v>
      </c>
      <c r="I93" s="3"/>
      <c r="J93" s="6">
        <v>12.6</v>
      </c>
      <c r="K93" s="3"/>
      <c r="L93" s="6">
        <v>37.6</v>
      </c>
    </row>
    <row r="94" spans="1:12" s="107" customFormat="1" x14ac:dyDescent="0.2">
      <c r="A94" s="107" t="s">
        <v>85</v>
      </c>
      <c r="B94" s="6">
        <v>25.3</v>
      </c>
      <c r="C94" s="3"/>
      <c r="D94" s="6">
        <v>3.3</v>
      </c>
      <c r="E94" s="3"/>
      <c r="F94" s="6">
        <v>28.5</v>
      </c>
      <c r="G94" s="3"/>
      <c r="H94" s="6">
        <v>2.2000000000000002</v>
      </c>
      <c r="I94" s="3"/>
      <c r="J94" s="6">
        <v>30.7</v>
      </c>
      <c r="K94" s="3"/>
      <c r="L94" s="6">
        <v>37.1</v>
      </c>
    </row>
    <row r="95" spans="1:12" s="107" customFormat="1" x14ac:dyDescent="0.2">
      <c r="A95" s="107" t="s">
        <v>86</v>
      </c>
      <c r="B95" s="6">
        <v>257.89999999999998</v>
      </c>
      <c r="C95" s="3"/>
      <c r="D95" s="6">
        <v>42.8</v>
      </c>
      <c r="E95" s="3"/>
      <c r="F95" s="6">
        <v>300.7</v>
      </c>
      <c r="G95" s="3"/>
      <c r="H95" s="6">
        <v>16.8</v>
      </c>
      <c r="I95" s="3"/>
      <c r="J95" s="6">
        <v>317.5</v>
      </c>
      <c r="K95" s="3"/>
      <c r="L95" s="6">
        <v>36.200000000000003</v>
      </c>
    </row>
    <row r="96" spans="1:12" s="107" customFormat="1" x14ac:dyDescent="0.2">
      <c r="A96" s="107" t="s">
        <v>87</v>
      </c>
      <c r="B96" s="6">
        <v>62.6</v>
      </c>
      <c r="C96" s="3"/>
      <c r="D96" s="6">
        <v>5.2</v>
      </c>
      <c r="E96" s="3"/>
      <c r="F96" s="6">
        <v>67.7</v>
      </c>
      <c r="G96" s="3"/>
      <c r="H96" s="6">
        <v>4.5999999999999996</v>
      </c>
      <c r="I96" s="3"/>
      <c r="J96" s="6">
        <v>72.3</v>
      </c>
      <c r="K96" s="3"/>
      <c r="L96" s="6">
        <v>37.6</v>
      </c>
    </row>
    <row r="97" spans="1:15" s="107" customFormat="1" x14ac:dyDescent="0.2">
      <c r="A97" s="107" t="s">
        <v>88</v>
      </c>
      <c r="B97" s="6">
        <v>323.39999999999998</v>
      </c>
      <c r="C97" s="3"/>
      <c r="D97" s="6">
        <v>44.1</v>
      </c>
      <c r="E97" s="3"/>
      <c r="F97" s="6">
        <v>367.5</v>
      </c>
      <c r="G97" s="3"/>
      <c r="H97" s="6">
        <v>23.4</v>
      </c>
      <c r="I97" s="3"/>
      <c r="J97" s="6">
        <v>390.9</v>
      </c>
      <c r="K97" s="3"/>
      <c r="L97" s="6">
        <v>36.5</v>
      </c>
    </row>
    <row r="98" spans="1:15" s="107" customFormat="1" x14ac:dyDescent="0.2">
      <c r="A98" s="107" t="s">
        <v>89</v>
      </c>
      <c r="B98" s="6">
        <v>50.8</v>
      </c>
      <c r="C98" s="3"/>
      <c r="D98" s="6">
        <v>5.5</v>
      </c>
      <c r="E98" s="3"/>
      <c r="F98" s="6">
        <v>56.2</v>
      </c>
      <c r="G98" s="3"/>
      <c r="H98" s="6">
        <v>1</v>
      </c>
      <c r="I98" s="3"/>
      <c r="J98" s="6">
        <v>57.2</v>
      </c>
      <c r="K98" s="3"/>
      <c r="L98" s="6">
        <v>36.6</v>
      </c>
    </row>
    <row r="99" spans="1:15" s="107" customFormat="1" x14ac:dyDescent="0.2">
      <c r="A99" s="107" t="s">
        <v>90</v>
      </c>
      <c r="B99" s="6">
        <v>57.2</v>
      </c>
      <c r="C99" s="3"/>
      <c r="D99" s="6">
        <v>7.7</v>
      </c>
      <c r="E99" s="3"/>
      <c r="F99" s="6">
        <v>64.900000000000006</v>
      </c>
      <c r="G99" s="3"/>
      <c r="H99" s="6">
        <v>2.4</v>
      </c>
      <c r="I99" s="3"/>
      <c r="J99" s="6">
        <v>67.3</v>
      </c>
      <c r="K99" s="3"/>
      <c r="L99" s="6">
        <v>38.200000000000003</v>
      </c>
    </row>
    <row r="100" spans="1:15" s="107" customFormat="1" x14ac:dyDescent="0.2">
      <c r="A100" s="107" t="s">
        <v>91</v>
      </c>
      <c r="B100" s="6">
        <v>45</v>
      </c>
      <c r="C100" s="3"/>
      <c r="D100" s="6">
        <v>4.9000000000000004</v>
      </c>
      <c r="E100" s="3"/>
      <c r="F100" s="6">
        <v>49.8</v>
      </c>
      <c r="G100" s="3"/>
      <c r="H100" s="6">
        <v>2.7</v>
      </c>
      <c r="I100" s="3"/>
      <c r="J100" s="6">
        <v>52.5</v>
      </c>
      <c r="K100" s="3"/>
      <c r="L100" s="6">
        <v>37.1</v>
      </c>
    </row>
    <row r="101" spans="1:15" s="107" customFormat="1" x14ac:dyDescent="0.2">
      <c r="A101" s="107" t="s">
        <v>92</v>
      </c>
      <c r="B101" s="6">
        <v>45.8</v>
      </c>
      <c r="C101" s="3"/>
      <c r="D101" s="6">
        <v>7.5</v>
      </c>
      <c r="E101" s="3"/>
      <c r="F101" s="6">
        <v>53.3</v>
      </c>
      <c r="G101" s="3"/>
      <c r="H101" s="6">
        <v>6.1</v>
      </c>
      <c r="I101" s="3"/>
      <c r="J101" s="6">
        <v>59.4</v>
      </c>
      <c r="K101" s="3"/>
      <c r="L101" s="6">
        <v>37.700000000000003</v>
      </c>
    </row>
    <row r="102" spans="1:15" s="107" customFormat="1" x14ac:dyDescent="0.2">
      <c r="A102" s="107" t="s">
        <v>93</v>
      </c>
      <c r="B102" s="6">
        <v>53</v>
      </c>
      <c r="C102" s="3"/>
      <c r="D102" s="6">
        <v>6.3</v>
      </c>
      <c r="E102" s="3"/>
      <c r="F102" s="6">
        <v>59.3</v>
      </c>
      <c r="G102" s="3"/>
      <c r="H102" s="6">
        <v>1.3</v>
      </c>
      <c r="I102" s="3"/>
      <c r="J102" s="6">
        <v>60.6</v>
      </c>
      <c r="K102" s="3"/>
      <c r="L102" s="6">
        <v>36.4</v>
      </c>
    </row>
    <row r="103" spans="1:15" s="107" customFormat="1" x14ac:dyDescent="0.2">
      <c r="A103" s="107" t="s">
        <v>94</v>
      </c>
      <c r="B103" s="6">
        <v>41.3</v>
      </c>
      <c r="C103" s="3"/>
      <c r="D103" s="6">
        <v>5.5</v>
      </c>
      <c r="E103" s="3"/>
      <c r="F103" s="6">
        <v>46.8</v>
      </c>
      <c r="G103" s="3"/>
      <c r="H103" s="6">
        <v>3.3</v>
      </c>
      <c r="I103" s="3"/>
      <c r="J103" s="6">
        <v>50.1</v>
      </c>
      <c r="K103" s="3"/>
      <c r="L103" s="6">
        <v>38.5</v>
      </c>
    </row>
    <row r="104" spans="1:15" s="107" customFormat="1" x14ac:dyDescent="0.2">
      <c r="A104" s="107" t="s">
        <v>95</v>
      </c>
      <c r="B104" s="6">
        <v>24.2</v>
      </c>
      <c r="C104" s="3"/>
      <c r="D104" s="6">
        <v>3.9</v>
      </c>
      <c r="E104" s="3"/>
      <c r="F104" s="6">
        <v>28.1</v>
      </c>
      <c r="G104" s="3"/>
      <c r="H104" s="6">
        <v>1.8</v>
      </c>
      <c r="I104" s="3"/>
      <c r="J104" s="6">
        <v>29.9</v>
      </c>
      <c r="K104" s="3"/>
      <c r="L104" s="6">
        <v>36.5</v>
      </c>
    </row>
    <row r="105" spans="1:15" s="107" customFormat="1" x14ac:dyDescent="0.2">
      <c r="A105" s="107" t="s">
        <v>96</v>
      </c>
      <c r="B105" s="6">
        <v>52.4</v>
      </c>
      <c r="C105" s="3"/>
      <c r="D105" s="6">
        <v>7.2</v>
      </c>
      <c r="E105" s="3"/>
      <c r="F105" s="6">
        <v>59.6</v>
      </c>
      <c r="G105" s="3"/>
      <c r="H105" s="6">
        <v>2.4</v>
      </c>
      <c r="I105" s="3"/>
      <c r="J105" s="6">
        <v>62</v>
      </c>
      <c r="K105" s="3"/>
      <c r="L105" s="6">
        <v>35.4</v>
      </c>
    </row>
    <row r="106" spans="1:15" s="107" customFormat="1" x14ac:dyDescent="0.2">
      <c r="A106" s="107" t="s">
        <v>97</v>
      </c>
      <c r="B106" s="6">
        <v>44</v>
      </c>
      <c r="C106" s="3"/>
      <c r="D106" s="6">
        <v>5.4</v>
      </c>
      <c r="E106" s="3"/>
      <c r="F106" s="6">
        <v>49.4</v>
      </c>
      <c r="G106" s="3"/>
      <c r="H106" s="6">
        <v>2</v>
      </c>
      <c r="I106" s="3"/>
      <c r="J106" s="6">
        <v>51.3</v>
      </c>
      <c r="K106" s="3"/>
      <c r="L106" s="6">
        <v>37.1</v>
      </c>
    </row>
    <row r="107" spans="1:15" s="24" customFormat="1" ht="21" customHeight="1" x14ac:dyDescent="0.2">
      <c r="A107" s="65" t="s">
        <v>98</v>
      </c>
      <c r="B107" s="6">
        <v>1912.2</v>
      </c>
      <c r="D107" s="6">
        <v>271.8</v>
      </c>
      <c r="F107" s="6">
        <v>2183.9</v>
      </c>
      <c r="H107" s="6">
        <v>133.9</v>
      </c>
      <c r="J107" s="6">
        <v>2317.8000000000002</v>
      </c>
      <c r="L107" s="6">
        <v>36.799999999999997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420.4</v>
      </c>
      <c r="D15" s="6">
        <v>59.6</v>
      </c>
      <c r="F15" s="6">
        <v>480</v>
      </c>
      <c r="H15" s="6">
        <v>51.6</v>
      </c>
      <c r="J15" s="6">
        <v>531.6</v>
      </c>
      <c r="L15" s="6">
        <v>38.1</v>
      </c>
    </row>
    <row r="16" spans="1:12" x14ac:dyDescent="0.2">
      <c r="A16" s="107" t="s">
        <v>291</v>
      </c>
      <c r="B16" s="6">
        <v>248.4</v>
      </c>
      <c r="D16" s="6">
        <v>33.4</v>
      </c>
      <c r="F16" s="6">
        <v>281.8</v>
      </c>
      <c r="H16" s="6">
        <v>25.4</v>
      </c>
      <c r="J16" s="6">
        <v>307.2</v>
      </c>
      <c r="L16" s="6">
        <v>37.6</v>
      </c>
    </row>
    <row r="17" spans="1:12" x14ac:dyDescent="0.2">
      <c r="A17" s="107" t="s">
        <v>292</v>
      </c>
      <c r="B17" s="6">
        <v>140</v>
      </c>
      <c r="D17" s="6">
        <v>29.8</v>
      </c>
      <c r="F17" s="6">
        <v>169.8</v>
      </c>
      <c r="H17" s="6">
        <v>15.9</v>
      </c>
      <c r="J17" s="6">
        <v>185.7</v>
      </c>
      <c r="L17" s="6">
        <v>37</v>
      </c>
    </row>
    <row r="18" spans="1:12" x14ac:dyDescent="0.2">
      <c r="A18" s="107" t="s">
        <v>293</v>
      </c>
      <c r="B18" s="6">
        <v>3142.5</v>
      </c>
      <c r="D18" s="6">
        <v>376.6</v>
      </c>
      <c r="F18" s="6">
        <v>3519.1</v>
      </c>
      <c r="H18" s="6">
        <v>352</v>
      </c>
      <c r="J18" s="6">
        <v>3871.1</v>
      </c>
      <c r="L18" s="6">
        <v>38.1</v>
      </c>
    </row>
    <row r="19" spans="1:12" s="24" customFormat="1" ht="21" customHeight="1" x14ac:dyDescent="0.2">
      <c r="A19" s="65" t="s">
        <v>294</v>
      </c>
      <c r="B19" s="6">
        <v>3951.3</v>
      </c>
      <c r="D19" s="6">
        <v>499.4</v>
      </c>
      <c r="F19" s="6">
        <v>4450.7</v>
      </c>
      <c r="H19" s="6">
        <v>444.9</v>
      </c>
      <c r="J19" s="6">
        <v>4895.6000000000004</v>
      </c>
      <c r="L19" s="6">
        <v>38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205.9</v>
      </c>
      <c r="D23" s="6">
        <v>25.2</v>
      </c>
      <c r="F23" s="6">
        <v>231.1</v>
      </c>
      <c r="H23" s="6">
        <v>33.4</v>
      </c>
      <c r="J23" s="6">
        <v>264.5</v>
      </c>
      <c r="L23" s="6">
        <v>38.9</v>
      </c>
    </row>
    <row r="24" spans="1:12" x14ac:dyDescent="0.2">
      <c r="A24" s="107" t="s">
        <v>291</v>
      </c>
      <c r="B24" s="6">
        <v>127.9</v>
      </c>
      <c r="D24" s="6">
        <v>15.4</v>
      </c>
      <c r="F24" s="6">
        <v>143.4</v>
      </c>
      <c r="H24" s="6">
        <v>18.100000000000001</v>
      </c>
      <c r="J24" s="6">
        <v>161.5</v>
      </c>
      <c r="L24" s="6">
        <v>38.4</v>
      </c>
    </row>
    <row r="25" spans="1:12" x14ac:dyDescent="0.2">
      <c r="A25" s="107" t="s">
        <v>292</v>
      </c>
      <c r="B25" s="6">
        <v>71.3</v>
      </c>
      <c r="D25" s="6">
        <v>14.7</v>
      </c>
      <c r="F25" s="6">
        <v>85.9</v>
      </c>
      <c r="H25" s="6">
        <v>10.3</v>
      </c>
      <c r="J25" s="6">
        <v>96.2</v>
      </c>
      <c r="L25" s="6">
        <v>38</v>
      </c>
    </row>
    <row r="26" spans="1:12" x14ac:dyDescent="0.2">
      <c r="A26" s="107" t="s">
        <v>293</v>
      </c>
      <c r="B26" s="6">
        <v>1634</v>
      </c>
      <c r="D26" s="6">
        <v>172.3</v>
      </c>
      <c r="F26" s="6">
        <v>1806.3</v>
      </c>
      <c r="H26" s="6">
        <v>249.2</v>
      </c>
      <c r="J26" s="6">
        <v>2055.5</v>
      </c>
      <c r="L26" s="6">
        <v>39.299999999999997</v>
      </c>
    </row>
    <row r="27" spans="1:12" s="24" customFormat="1" ht="21" customHeight="1" x14ac:dyDescent="0.2">
      <c r="A27" s="65" t="s">
        <v>294</v>
      </c>
      <c r="B27" s="6">
        <v>2039.2</v>
      </c>
      <c r="D27" s="6">
        <v>227.6</v>
      </c>
      <c r="F27" s="6">
        <v>2266.6999999999998</v>
      </c>
      <c r="H27" s="6">
        <v>311</v>
      </c>
      <c r="J27" s="6">
        <v>2577.6999999999998</v>
      </c>
      <c r="L27" s="6">
        <v>39.1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214.4</v>
      </c>
      <c r="D31" s="6">
        <v>34.4</v>
      </c>
      <c r="F31" s="6">
        <v>248.8</v>
      </c>
      <c r="H31" s="6">
        <v>18.3</v>
      </c>
      <c r="J31" s="6">
        <v>267.10000000000002</v>
      </c>
      <c r="L31" s="6">
        <v>37.299999999999997</v>
      </c>
    </row>
    <row r="32" spans="1:12" x14ac:dyDescent="0.2">
      <c r="A32" s="107" t="s">
        <v>291</v>
      </c>
      <c r="B32" s="6">
        <v>120.5</v>
      </c>
      <c r="D32" s="6">
        <v>17.899999999999999</v>
      </c>
      <c r="F32" s="6">
        <v>138.4</v>
      </c>
      <c r="H32" s="6">
        <v>7.3</v>
      </c>
      <c r="J32" s="6">
        <v>145.69999999999999</v>
      </c>
      <c r="L32" s="6">
        <v>36.799999999999997</v>
      </c>
    </row>
    <row r="33" spans="1:12" x14ac:dyDescent="0.2">
      <c r="A33" s="107" t="s">
        <v>292</v>
      </c>
      <c r="B33" s="6">
        <v>68.8</v>
      </c>
      <c r="D33" s="6">
        <v>15.1</v>
      </c>
      <c r="F33" s="6">
        <v>83.9</v>
      </c>
      <c r="H33" s="6">
        <v>5.6</v>
      </c>
      <c r="J33" s="6">
        <v>89.5</v>
      </c>
      <c r="L33" s="6">
        <v>35.9</v>
      </c>
    </row>
    <row r="34" spans="1:12" x14ac:dyDescent="0.2">
      <c r="A34" s="107" t="s">
        <v>293</v>
      </c>
      <c r="B34" s="6">
        <v>1508.4</v>
      </c>
      <c r="D34" s="6">
        <v>204.3</v>
      </c>
      <c r="F34" s="6">
        <v>1712.8</v>
      </c>
      <c r="H34" s="6">
        <v>102.8</v>
      </c>
      <c r="J34" s="6">
        <v>1815.6</v>
      </c>
      <c r="L34" s="6">
        <v>36.799999999999997</v>
      </c>
    </row>
    <row r="35" spans="1:12" s="24" customFormat="1" ht="21" customHeight="1" x14ac:dyDescent="0.2">
      <c r="A35" s="65" t="s">
        <v>294</v>
      </c>
      <c r="B35" s="6">
        <v>1912.2</v>
      </c>
      <c r="D35" s="6">
        <v>271.8</v>
      </c>
      <c r="F35" s="6">
        <v>2183.9</v>
      </c>
      <c r="H35" s="6">
        <v>133.9</v>
      </c>
      <c r="J35" s="6">
        <v>2317.8000000000002</v>
      </c>
      <c r="L35" s="6">
        <v>36.799999999999997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37201</v>
      </c>
      <c r="C12" s="35"/>
      <c r="D12" s="35">
        <v>184</v>
      </c>
      <c r="E12" s="35"/>
      <c r="F12" s="35">
        <v>37017</v>
      </c>
      <c r="G12" s="35"/>
      <c r="H12" s="35">
        <v>17087</v>
      </c>
      <c r="I12" s="35"/>
      <c r="J12" s="6">
        <v>34.799999999999997</v>
      </c>
      <c r="K12" s="6"/>
      <c r="L12" s="6">
        <v>18.100000000000001</v>
      </c>
      <c r="M12" s="6"/>
      <c r="N12" s="6">
        <v>1</v>
      </c>
      <c r="O12" s="35"/>
      <c r="P12" s="35">
        <v>19930</v>
      </c>
      <c r="Q12" s="6">
        <v>53.8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4546</v>
      </c>
      <c r="C14" s="35"/>
      <c r="D14" s="35">
        <v>121</v>
      </c>
      <c r="E14" s="35"/>
      <c r="F14" s="35">
        <v>4425</v>
      </c>
      <c r="G14" s="35"/>
      <c r="H14" s="35">
        <v>1595</v>
      </c>
      <c r="I14" s="35"/>
      <c r="J14" s="6">
        <v>40.200000000000003</v>
      </c>
      <c r="K14" s="6"/>
      <c r="L14" s="6">
        <v>18.100000000000001</v>
      </c>
      <c r="M14" s="6"/>
      <c r="N14" s="6">
        <v>5.6</v>
      </c>
      <c r="O14" s="35"/>
      <c r="P14" s="35">
        <v>2830</v>
      </c>
      <c r="Q14" s="6">
        <v>64</v>
      </c>
    </row>
    <row r="15" spans="1:19" x14ac:dyDescent="0.2">
      <c r="A15" s="3" t="s">
        <v>351</v>
      </c>
      <c r="B15" s="35">
        <v>480</v>
      </c>
      <c r="C15" s="35"/>
      <c r="D15" s="35">
        <v>16</v>
      </c>
      <c r="E15" s="35"/>
      <c r="F15" s="35">
        <v>464</v>
      </c>
      <c r="G15" s="35"/>
      <c r="H15" s="35">
        <v>194</v>
      </c>
      <c r="I15" s="35"/>
      <c r="J15" s="6">
        <v>40.299999999999997</v>
      </c>
      <c r="K15" s="6"/>
      <c r="L15" s="6">
        <v>13.6</v>
      </c>
      <c r="M15" s="6"/>
      <c r="N15" s="6">
        <v>4.3</v>
      </c>
      <c r="O15" s="35"/>
      <c r="P15" s="35">
        <v>270</v>
      </c>
      <c r="Q15" s="6">
        <v>58.2</v>
      </c>
    </row>
    <row r="16" spans="1:19" x14ac:dyDescent="0.2">
      <c r="A16" s="3" t="s">
        <v>586</v>
      </c>
      <c r="B16" s="35">
        <v>243</v>
      </c>
      <c r="C16" s="35"/>
      <c r="D16" s="35">
        <v>14</v>
      </c>
      <c r="E16" s="35"/>
      <c r="F16" s="35">
        <v>229</v>
      </c>
      <c r="G16" s="35"/>
      <c r="H16" s="35">
        <v>97</v>
      </c>
      <c r="I16" s="35"/>
      <c r="J16" s="6">
        <v>36.700000000000003</v>
      </c>
      <c r="K16" s="6"/>
      <c r="L16" s="6">
        <v>13.1</v>
      </c>
      <c r="M16" s="6"/>
      <c r="N16" s="6">
        <v>7.9</v>
      </c>
      <c r="O16" s="35"/>
      <c r="P16" s="35">
        <v>132</v>
      </c>
      <c r="Q16" s="6">
        <v>57.6</v>
      </c>
    </row>
    <row r="17" spans="1:19" s="70" customFormat="1" x14ac:dyDescent="0.2">
      <c r="A17" s="3" t="s">
        <v>352</v>
      </c>
      <c r="B17" s="35">
        <v>4891</v>
      </c>
      <c r="C17" s="35"/>
      <c r="D17" s="35">
        <v>160</v>
      </c>
      <c r="E17" s="35"/>
      <c r="F17" s="35">
        <v>4731</v>
      </c>
      <c r="G17" s="35"/>
      <c r="H17" s="35">
        <v>1594</v>
      </c>
      <c r="I17" s="35"/>
      <c r="J17" s="6">
        <v>40.1</v>
      </c>
      <c r="K17" s="6"/>
      <c r="L17" s="6">
        <v>20</v>
      </c>
      <c r="M17" s="6"/>
      <c r="N17" s="6">
        <v>6.2</v>
      </c>
      <c r="O17" s="35"/>
      <c r="P17" s="35">
        <v>3137</v>
      </c>
      <c r="Q17" s="6">
        <v>66.3</v>
      </c>
      <c r="S17" s="3"/>
    </row>
    <row r="18" spans="1:19" s="70" customFormat="1" x14ac:dyDescent="0.2">
      <c r="A18" s="3" t="s">
        <v>353</v>
      </c>
      <c r="B18" s="35">
        <v>1448</v>
      </c>
      <c r="C18" s="35"/>
      <c r="D18" s="35">
        <v>43</v>
      </c>
      <c r="E18" s="35"/>
      <c r="F18" s="35">
        <v>1405</v>
      </c>
      <c r="G18" s="35"/>
      <c r="H18" s="35">
        <v>514</v>
      </c>
      <c r="I18" s="35"/>
      <c r="J18" s="6">
        <v>39.6</v>
      </c>
      <c r="K18" s="6"/>
      <c r="L18" s="6">
        <v>17.7</v>
      </c>
      <c r="M18" s="6"/>
      <c r="N18" s="6">
        <v>6.1</v>
      </c>
      <c r="O18" s="35"/>
      <c r="P18" s="35">
        <v>891</v>
      </c>
      <c r="Q18" s="6">
        <v>63.4</v>
      </c>
      <c r="S18" s="3"/>
    </row>
    <row r="19" spans="1:19" s="70" customFormat="1" x14ac:dyDescent="0.2">
      <c r="A19" s="70" t="s">
        <v>354</v>
      </c>
      <c r="B19" s="35">
        <v>664</v>
      </c>
      <c r="C19" s="35"/>
      <c r="D19" s="35">
        <v>570</v>
      </c>
      <c r="E19" s="35"/>
      <c r="F19" s="35">
        <v>94</v>
      </c>
      <c r="G19" s="35"/>
      <c r="H19" s="35">
        <v>33</v>
      </c>
      <c r="I19" s="35"/>
      <c r="J19" s="6">
        <v>41.5</v>
      </c>
      <c r="K19" s="6"/>
      <c r="L19" s="6">
        <v>21.3</v>
      </c>
      <c r="M19" s="6"/>
      <c r="N19" s="6">
        <v>2.1</v>
      </c>
      <c r="O19" s="35"/>
      <c r="P19" s="35">
        <v>61</v>
      </c>
      <c r="Q19" s="6">
        <v>64.900000000000006</v>
      </c>
      <c r="S19" s="3"/>
    </row>
    <row r="20" spans="1:19" s="71" customFormat="1" ht="24.75" customHeight="1" x14ac:dyDescent="0.2">
      <c r="A20" s="24" t="s">
        <v>355</v>
      </c>
      <c r="B20" s="35">
        <v>12272</v>
      </c>
      <c r="C20" s="35"/>
      <c r="D20" s="35">
        <v>924</v>
      </c>
      <c r="E20" s="35"/>
      <c r="F20" s="35">
        <v>11348</v>
      </c>
      <c r="G20" s="35"/>
      <c r="H20" s="35">
        <v>4027</v>
      </c>
      <c r="I20" s="35"/>
      <c r="J20" s="6">
        <v>40</v>
      </c>
      <c r="K20" s="6"/>
      <c r="L20" s="6">
        <v>18.600000000000001</v>
      </c>
      <c r="M20" s="6"/>
      <c r="N20" s="6">
        <v>5.9</v>
      </c>
      <c r="O20" s="35"/>
      <c r="P20" s="35">
        <v>7321</v>
      </c>
      <c r="Q20" s="6">
        <v>64.5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832</v>
      </c>
      <c r="C22" s="35"/>
      <c r="D22" s="35">
        <v>9</v>
      </c>
      <c r="E22" s="35"/>
      <c r="F22" s="35">
        <v>823</v>
      </c>
      <c r="G22" s="35"/>
      <c r="H22" s="35">
        <v>365</v>
      </c>
      <c r="I22" s="35"/>
      <c r="J22" s="6">
        <v>37.4</v>
      </c>
      <c r="K22" s="6"/>
      <c r="L22" s="6">
        <v>16.8</v>
      </c>
      <c r="M22" s="6"/>
      <c r="N22" s="6">
        <v>1.5</v>
      </c>
      <c r="O22" s="35"/>
      <c r="P22" s="35">
        <v>458</v>
      </c>
      <c r="Q22" s="6">
        <v>55.7</v>
      </c>
    </row>
    <row r="23" spans="1:19" ht="14.25" x14ac:dyDescent="0.2">
      <c r="A23" s="3" t="s">
        <v>730</v>
      </c>
      <c r="B23" s="35">
        <v>1957</v>
      </c>
      <c r="C23" s="35"/>
      <c r="D23" s="35">
        <v>70</v>
      </c>
      <c r="E23" s="35"/>
      <c r="F23" s="35">
        <v>1887</v>
      </c>
      <c r="G23" s="35"/>
      <c r="H23" s="35">
        <v>634</v>
      </c>
      <c r="I23" s="35"/>
      <c r="J23" s="6">
        <v>43.7</v>
      </c>
      <c r="K23" s="6"/>
      <c r="L23" s="6">
        <v>16.3</v>
      </c>
      <c r="M23" s="6"/>
      <c r="N23" s="6">
        <v>6.4</v>
      </c>
      <c r="O23" s="35"/>
      <c r="P23" s="35">
        <v>1253</v>
      </c>
      <c r="Q23" s="6">
        <v>66.400000000000006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19016</v>
      </c>
      <c r="C37" s="35"/>
      <c r="D37" s="35">
        <v>107</v>
      </c>
      <c r="E37" s="35"/>
      <c r="F37" s="35">
        <v>18909</v>
      </c>
      <c r="G37" s="35"/>
      <c r="H37" s="35">
        <v>8779</v>
      </c>
      <c r="I37" s="35"/>
      <c r="J37" s="6">
        <v>33.799999999999997</v>
      </c>
      <c r="K37" s="6"/>
      <c r="L37" s="6">
        <v>18.8</v>
      </c>
      <c r="M37" s="6"/>
      <c r="N37" s="6">
        <v>1</v>
      </c>
      <c r="O37" s="35"/>
      <c r="P37" s="35">
        <v>10130</v>
      </c>
      <c r="Q37" s="6">
        <v>53.6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2292</v>
      </c>
      <c r="C39" s="35"/>
      <c r="D39" s="35">
        <v>76</v>
      </c>
      <c r="E39" s="35"/>
      <c r="F39" s="35">
        <v>2216</v>
      </c>
      <c r="G39" s="35"/>
      <c r="H39" s="35">
        <v>777</v>
      </c>
      <c r="I39" s="35"/>
      <c r="J39" s="6">
        <v>40.1</v>
      </c>
      <c r="K39" s="6"/>
      <c r="L39" s="6">
        <v>19.100000000000001</v>
      </c>
      <c r="M39" s="6"/>
      <c r="N39" s="6">
        <v>5.7</v>
      </c>
      <c r="O39" s="35"/>
      <c r="P39" s="35">
        <v>1439</v>
      </c>
      <c r="Q39" s="6">
        <v>64.900000000000006</v>
      </c>
    </row>
    <row r="40" spans="1:19" x14ac:dyDescent="0.2">
      <c r="A40" s="3" t="s">
        <v>351</v>
      </c>
      <c r="B40" s="35">
        <v>214</v>
      </c>
      <c r="C40" s="35"/>
      <c r="D40" s="35">
        <v>7</v>
      </c>
      <c r="E40" s="35"/>
      <c r="F40" s="35">
        <v>207</v>
      </c>
      <c r="G40" s="35"/>
      <c r="H40" s="35">
        <v>84</v>
      </c>
      <c r="I40" s="35"/>
      <c r="J40" s="6">
        <v>42</v>
      </c>
      <c r="K40" s="6"/>
      <c r="L40" s="6">
        <v>13</v>
      </c>
      <c r="M40" s="6"/>
      <c r="N40" s="6">
        <v>4.3</v>
      </c>
      <c r="O40" s="35"/>
      <c r="P40" s="35">
        <v>123</v>
      </c>
      <c r="Q40" s="6">
        <v>59.4</v>
      </c>
    </row>
    <row r="41" spans="1:19" x14ac:dyDescent="0.2">
      <c r="A41" s="3" t="s">
        <v>586</v>
      </c>
      <c r="B41" s="35">
        <v>124</v>
      </c>
      <c r="C41" s="35"/>
      <c r="D41" s="35">
        <v>6</v>
      </c>
      <c r="E41" s="35"/>
      <c r="F41" s="35">
        <v>118</v>
      </c>
      <c r="G41" s="35"/>
      <c r="H41" s="35">
        <v>49</v>
      </c>
      <c r="I41" s="35"/>
      <c r="J41" s="6">
        <v>39.799999999999997</v>
      </c>
      <c r="K41" s="6"/>
      <c r="L41" s="6">
        <v>11</v>
      </c>
      <c r="M41" s="6"/>
      <c r="N41" s="6">
        <v>7.6</v>
      </c>
      <c r="O41" s="35"/>
      <c r="P41" s="35">
        <v>69</v>
      </c>
      <c r="Q41" s="6">
        <v>58.5</v>
      </c>
    </row>
    <row r="42" spans="1:19" s="70" customFormat="1" x14ac:dyDescent="0.2">
      <c r="A42" s="3" t="s">
        <v>352</v>
      </c>
      <c r="B42" s="35">
        <v>2538</v>
      </c>
      <c r="C42" s="35"/>
      <c r="D42" s="35">
        <v>103</v>
      </c>
      <c r="E42" s="35"/>
      <c r="F42" s="35">
        <v>2435</v>
      </c>
      <c r="G42" s="35"/>
      <c r="H42" s="35">
        <v>840</v>
      </c>
      <c r="I42" s="35"/>
      <c r="J42" s="6">
        <v>39</v>
      </c>
      <c r="K42" s="6"/>
      <c r="L42" s="6">
        <v>20.6</v>
      </c>
      <c r="M42" s="6"/>
      <c r="N42" s="6">
        <v>5.9</v>
      </c>
      <c r="O42" s="35"/>
      <c r="P42" s="35">
        <v>1595</v>
      </c>
      <c r="Q42" s="6">
        <v>65.5</v>
      </c>
      <c r="S42" s="3"/>
    </row>
    <row r="43" spans="1:19" s="70" customFormat="1" x14ac:dyDescent="0.2">
      <c r="A43" s="3" t="s">
        <v>353</v>
      </c>
      <c r="B43" s="35">
        <v>759</v>
      </c>
      <c r="C43" s="35"/>
      <c r="D43" s="35">
        <v>26</v>
      </c>
      <c r="E43" s="35"/>
      <c r="F43" s="35">
        <v>733</v>
      </c>
      <c r="G43" s="35"/>
      <c r="H43" s="35">
        <v>272</v>
      </c>
      <c r="I43" s="35"/>
      <c r="J43" s="6">
        <v>39.799999999999997</v>
      </c>
      <c r="K43" s="6"/>
      <c r="L43" s="6">
        <v>17.600000000000001</v>
      </c>
      <c r="M43" s="6"/>
      <c r="N43" s="6">
        <v>5.5</v>
      </c>
      <c r="O43" s="35"/>
      <c r="P43" s="35">
        <v>461</v>
      </c>
      <c r="Q43" s="6">
        <v>62.9</v>
      </c>
      <c r="S43" s="3"/>
    </row>
    <row r="44" spans="1:19" s="70" customFormat="1" x14ac:dyDescent="0.2">
      <c r="A44" s="70" t="s">
        <v>354</v>
      </c>
      <c r="B44" s="35">
        <v>354</v>
      </c>
      <c r="C44" s="35"/>
      <c r="D44" s="35">
        <v>308</v>
      </c>
      <c r="E44" s="35"/>
      <c r="F44" s="35">
        <v>46</v>
      </c>
      <c r="G44" s="35"/>
      <c r="H44" s="35">
        <v>16</v>
      </c>
      <c r="I44" s="35"/>
      <c r="J44" s="6">
        <v>41.3</v>
      </c>
      <c r="K44" s="6"/>
      <c r="L44" s="6">
        <v>21.7</v>
      </c>
      <c r="M44" s="6"/>
      <c r="N44" s="6">
        <v>2.2000000000000002</v>
      </c>
      <c r="O44" s="35"/>
      <c r="P44" s="35">
        <v>30</v>
      </c>
      <c r="Q44" s="6">
        <v>65.2</v>
      </c>
      <c r="S44" s="3"/>
    </row>
    <row r="45" spans="1:19" s="71" customFormat="1" ht="24.75" customHeight="1" x14ac:dyDescent="0.2">
      <c r="A45" s="24" t="s">
        <v>355</v>
      </c>
      <c r="B45" s="35">
        <v>6281</v>
      </c>
      <c r="C45" s="35"/>
      <c r="D45" s="35">
        <v>526</v>
      </c>
      <c r="E45" s="35"/>
      <c r="F45" s="35">
        <v>5755</v>
      </c>
      <c r="G45" s="35"/>
      <c r="H45" s="35">
        <v>2038</v>
      </c>
      <c r="I45" s="35"/>
      <c r="J45" s="6">
        <v>39.700000000000003</v>
      </c>
      <c r="K45" s="6"/>
      <c r="L45" s="6">
        <v>19.2</v>
      </c>
      <c r="M45" s="6"/>
      <c r="N45" s="6">
        <v>5.7</v>
      </c>
      <c r="O45" s="35"/>
      <c r="P45" s="35">
        <v>3717</v>
      </c>
      <c r="Q45" s="6">
        <v>64.599999999999994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375</v>
      </c>
      <c r="C47" s="35"/>
      <c r="D47" s="35">
        <v>6</v>
      </c>
      <c r="E47" s="35"/>
      <c r="F47" s="35">
        <v>369</v>
      </c>
      <c r="G47" s="35"/>
      <c r="H47" s="35">
        <v>157</v>
      </c>
      <c r="I47" s="35"/>
      <c r="J47" s="6">
        <v>37.700000000000003</v>
      </c>
      <c r="K47" s="6"/>
      <c r="L47" s="6">
        <v>18.2</v>
      </c>
      <c r="M47" s="6"/>
      <c r="N47" s="6">
        <v>1.6</v>
      </c>
      <c r="O47" s="35"/>
      <c r="P47" s="35">
        <v>212</v>
      </c>
      <c r="Q47" s="6">
        <v>57.5</v>
      </c>
    </row>
    <row r="48" spans="1:19" ht="14.25" x14ac:dyDescent="0.2">
      <c r="A48" s="3" t="s">
        <v>730</v>
      </c>
      <c r="B48" s="35">
        <v>1002</v>
      </c>
      <c r="C48" s="35"/>
      <c r="D48" s="35">
        <v>45</v>
      </c>
      <c r="E48" s="35"/>
      <c r="F48" s="35">
        <v>957</v>
      </c>
      <c r="G48" s="35"/>
      <c r="H48" s="35">
        <v>309</v>
      </c>
      <c r="I48" s="35"/>
      <c r="J48" s="6">
        <v>44.2</v>
      </c>
      <c r="K48" s="6"/>
      <c r="L48" s="6">
        <v>16.5</v>
      </c>
      <c r="M48" s="6"/>
      <c r="N48" s="6">
        <v>7</v>
      </c>
      <c r="O48" s="35"/>
      <c r="P48" s="35">
        <v>648</v>
      </c>
      <c r="Q48" s="6">
        <v>67.7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18185</v>
      </c>
      <c r="C62" s="35"/>
      <c r="D62" s="35">
        <v>77</v>
      </c>
      <c r="E62" s="35"/>
      <c r="F62" s="35">
        <v>18108</v>
      </c>
      <c r="G62" s="35"/>
      <c r="H62" s="35">
        <v>8308</v>
      </c>
      <c r="I62" s="35"/>
      <c r="J62" s="6">
        <v>35.799999999999997</v>
      </c>
      <c r="K62" s="6"/>
      <c r="L62" s="6">
        <v>17.3</v>
      </c>
      <c r="M62" s="6"/>
      <c r="N62" s="6">
        <v>1</v>
      </c>
      <c r="O62" s="35"/>
      <c r="P62" s="35">
        <v>9800</v>
      </c>
      <c r="Q62" s="6">
        <v>54.1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2254</v>
      </c>
      <c r="C64" s="35"/>
      <c r="D64" s="35">
        <v>45</v>
      </c>
      <c r="E64" s="35"/>
      <c r="F64" s="35">
        <v>2209</v>
      </c>
      <c r="G64" s="35"/>
      <c r="H64" s="35">
        <v>818</v>
      </c>
      <c r="I64" s="35"/>
      <c r="J64" s="6">
        <v>40.299999999999997</v>
      </c>
      <c r="K64" s="6"/>
      <c r="L64" s="6">
        <v>17.2</v>
      </c>
      <c r="M64" s="6"/>
      <c r="N64" s="6">
        <v>5.5</v>
      </c>
      <c r="O64" s="35"/>
      <c r="P64" s="35">
        <v>1391</v>
      </c>
      <c r="Q64" s="6">
        <v>63</v>
      </c>
    </row>
    <row r="65" spans="1:19" x14ac:dyDescent="0.2">
      <c r="A65" s="3" t="s">
        <v>351</v>
      </c>
      <c r="B65" s="35">
        <v>266</v>
      </c>
      <c r="C65" s="35"/>
      <c r="D65" s="35">
        <v>9</v>
      </c>
      <c r="E65" s="35"/>
      <c r="F65" s="35">
        <v>257</v>
      </c>
      <c r="G65" s="35"/>
      <c r="H65" s="35">
        <v>110</v>
      </c>
      <c r="I65" s="35"/>
      <c r="J65" s="6">
        <v>38.9</v>
      </c>
      <c r="K65" s="6"/>
      <c r="L65" s="6">
        <v>14</v>
      </c>
      <c r="M65" s="6"/>
      <c r="N65" s="6">
        <v>4.3</v>
      </c>
      <c r="O65" s="35"/>
      <c r="P65" s="35">
        <v>147</v>
      </c>
      <c r="Q65" s="6">
        <v>57.2</v>
      </c>
    </row>
    <row r="66" spans="1:19" x14ac:dyDescent="0.2">
      <c r="A66" s="3" t="s">
        <v>586</v>
      </c>
      <c r="B66" s="35">
        <v>119</v>
      </c>
      <c r="C66" s="35"/>
      <c r="D66" s="35">
        <v>8</v>
      </c>
      <c r="E66" s="35"/>
      <c r="F66" s="35">
        <v>111</v>
      </c>
      <c r="G66" s="35"/>
      <c r="H66" s="35">
        <v>48</v>
      </c>
      <c r="I66" s="35"/>
      <c r="J66" s="6">
        <v>33.299999999999997</v>
      </c>
      <c r="K66" s="6"/>
      <c r="L66" s="6">
        <v>15.3</v>
      </c>
      <c r="M66" s="6"/>
      <c r="N66" s="6">
        <v>8.1</v>
      </c>
      <c r="O66" s="35"/>
      <c r="P66" s="35">
        <v>63</v>
      </c>
      <c r="Q66" s="6">
        <v>56.8</v>
      </c>
    </row>
    <row r="67" spans="1:19" s="70" customFormat="1" x14ac:dyDescent="0.2">
      <c r="A67" s="3" t="s">
        <v>352</v>
      </c>
      <c r="B67" s="35">
        <v>2353</v>
      </c>
      <c r="C67" s="35"/>
      <c r="D67" s="35">
        <v>57</v>
      </c>
      <c r="E67" s="35"/>
      <c r="F67" s="35">
        <v>2296</v>
      </c>
      <c r="G67" s="35"/>
      <c r="H67" s="35">
        <v>754</v>
      </c>
      <c r="I67" s="35"/>
      <c r="J67" s="6">
        <v>41.2</v>
      </c>
      <c r="K67" s="6"/>
      <c r="L67" s="6">
        <v>19.399999999999999</v>
      </c>
      <c r="M67" s="6"/>
      <c r="N67" s="6">
        <v>6.5</v>
      </c>
      <c r="O67" s="35"/>
      <c r="P67" s="35">
        <v>1542</v>
      </c>
      <c r="Q67" s="6">
        <v>67.2</v>
      </c>
      <c r="S67" s="3"/>
    </row>
    <row r="68" spans="1:19" s="70" customFormat="1" x14ac:dyDescent="0.2">
      <c r="A68" s="3" t="s">
        <v>353</v>
      </c>
      <c r="B68" s="35">
        <v>689</v>
      </c>
      <c r="C68" s="35"/>
      <c r="D68" s="35">
        <v>17</v>
      </c>
      <c r="E68" s="35"/>
      <c r="F68" s="35">
        <v>672</v>
      </c>
      <c r="G68" s="35"/>
      <c r="H68" s="35">
        <v>242</v>
      </c>
      <c r="I68" s="35"/>
      <c r="J68" s="6">
        <v>39.299999999999997</v>
      </c>
      <c r="K68" s="6"/>
      <c r="L68" s="6">
        <v>17.899999999999999</v>
      </c>
      <c r="M68" s="6"/>
      <c r="N68" s="6">
        <v>6.8</v>
      </c>
      <c r="O68" s="35"/>
      <c r="P68" s="35">
        <v>430</v>
      </c>
      <c r="Q68" s="6">
        <v>64</v>
      </c>
      <c r="S68" s="3"/>
    </row>
    <row r="69" spans="1:19" s="70" customFormat="1" x14ac:dyDescent="0.2">
      <c r="A69" s="70" t="s">
        <v>354</v>
      </c>
      <c r="B69" s="35">
        <v>310</v>
      </c>
      <c r="C69" s="35"/>
      <c r="D69" s="35">
        <v>262</v>
      </c>
      <c r="E69" s="35"/>
      <c r="F69" s="35">
        <v>48</v>
      </c>
      <c r="G69" s="35"/>
      <c r="H69" s="35">
        <v>17</v>
      </c>
      <c r="I69" s="35"/>
      <c r="J69" s="6">
        <v>41.7</v>
      </c>
      <c r="K69" s="6"/>
      <c r="L69" s="6">
        <v>20.8</v>
      </c>
      <c r="M69" s="6"/>
      <c r="N69" s="6">
        <v>2.1</v>
      </c>
      <c r="O69" s="35"/>
      <c r="P69" s="35">
        <v>31</v>
      </c>
      <c r="Q69" s="6">
        <v>64.599999999999994</v>
      </c>
      <c r="S69" s="3"/>
    </row>
    <row r="70" spans="1:19" s="71" customFormat="1" ht="24.75" customHeight="1" x14ac:dyDescent="0.2">
      <c r="A70" s="24" t="s">
        <v>355</v>
      </c>
      <c r="B70" s="35">
        <v>5991</v>
      </c>
      <c r="C70" s="35"/>
      <c r="D70" s="35">
        <v>398</v>
      </c>
      <c r="E70" s="35"/>
      <c r="F70" s="35">
        <v>5593</v>
      </c>
      <c r="G70" s="35"/>
      <c r="H70" s="35">
        <v>1989</v>
      </c>
      <c r="I70" s="35"/>
      <c r="J70" s="6">
        <v>40.4</v>
      </c>
      <c r="K70" s="6"/>
      <c r="L70" s="6">
        <v>18</v>
      </c>
      <c r="M70" s="6"/>
      <c r="N70" s="6">
        <v>6.1</v>
      </c>
      <c r="O70" s="35"/>
      <c r="P70" s="35">
        <v>3604</v>
      </c>
      <c r="Q70" s="6">
        <v>64.400000000000006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457</v>
      </c>
      <c r="C72" s="35"/>
      <c r="D72" s="35">
        <v>3</v>
      </c>
      <c r="E72" s="35"/>
      <c r="F72" s="35">
        <v>454</v>
      </c>
      <c r="G72" s="35"/>
      <c r="H72" s="35">
        <v>208</v>
      </c>
      <c r="I72" s="35"/>
      <c r="J72" s="6">
        <v>37.200000000000003</v>
      </c>
      <c r="K72" s="6"/>
      <c r="L72" s="6">
        <v>15.6</v>
      </c>
      <c r="M72" s="6"/>
      <c r="N72" s="6">
        <v>1.3</v>
      </c>
      <c r="O72" s="35"/>
      <c r="P72" s="35">
        <v>246</v>
      </c>
      <c r="Q72" s="6">
        <v>54.2</v>
      </c>
    </row>
    <row r="73" spans="1:19" ht="14.25" x14ac:dyDescent="0.2">
      <c r="A73" s="3" t="s">
        <v>730</v>
      </c>
      <c r="B73" s="35">
        <v>955</v>
      </c>
      <c r="C73" s="35"/>
      <c r="D73" s="35">
        <v>25</v>
      </c>
      <c r="E73" s="35"/>
      <c r="F73" s="35">
        <v>930</v>
      </c>
      <c r="G73" s="35"/>
      <c r="H73" s="35">
        <v>325</v>
      </c>
      <c r="I73" s="35"/>
      <c r="J73" s="6">
        <v>43.2</v>
      </c>
      <c r="K73" s="6"/>
      <c r="L73" s="6">
        <v>16.100000000000001</v>
      </c>
      <c r="M73" s="6"/>
      <c r="N73" s="6">
        <v>5.7</v>
      </c>
      <c r="O73" s="35"/>
      <c r="P73" s="35">
        <v>605</v>
      </c>
      <c r="Q73" s="6">
        <v>65.099999999999994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15.342880000000001</v>
      </c>
      <c r="C12" s="6">
        <v>16.93244</v>
      </c>
      <c r="D12" s="6">
        <v>2.7008799999999997</v>
      </c>
      <c r="E12" s="6">
        <v>1.8953199999999999</v>
      </c>
      <c r="F12" s="6">
        <v>19.703880000000002</v>
      </c>
      <c r="G12" s="6">
        <v>16.993199999999998</v>
      </c>
      <c r="H12" s="6">
        <v>5.2861200000000004</v>
      </c>
      <c r="I12" s="6">
        <v>0</v>
      </c>
    </row>
    <row r="13" spans="1:9" x14ac:dyDescent="0.2">
      <c r="A13" s="46" t="s">
        <v>20</v>
      </c>
      <c r="B13" s="6">
        <v>31.653999999999996</v>
      </c>
      <c r="C13" s="6">
        <v>20.86224</v>
      </c>
      <c r="D13" s="6">
        <v>19.02572</v>
      </c>
      <c r="E13" s="6">
        <v>1.8541599999999998</v>
      </c>
      <c r="F13" s="6">
        <v>17.112759999999998</v>
      </c>
      <c r="G13" s="6">
        <v>18.998279999999998</v>
      </c>
      <c r="H13" s="6">
        <v>14.682359999999999</v>
      </c>
      <c r="I13" s="6">
        <v>0</v>
      </c>
    </row>
    <row r="14" spans="1:9" x14ac:dyDescent="0.2">
      <c r="A14" s="46" t="s">
        <v>613</v>
      </c>
      <c r="B14" s="6">
        <v>20.58</v>
      </c>
      <c r="C14" s="6">
        <v>12.312720000000001</v>
      </c>
      <c r="D14" s="6">
        <v>15.5624</v>
      </c>
      <c r="E14" s="6">
        <v>4.7961200000000002</v>
      </c>
      <c r="F14" s="6">
        <v>15.574159999999999</v>
      </c>
      <c r="G14" s="6">
        <v>22.73404</v>
      </c>
      <c r="H14" s="6">
        <v>15.458519999999998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37.163559999999997</v>
      </c>
      <c r="C15" s="6">
        <v>29.480360000000001</v>
      </c>
      <c r="D15" s="6">
        <v>24.68816</v>
      </c>
      <c r="E15" s="6">
        <v>5.4703599999999994</v>
      </c>
      <c r="F15" s="6">
        <v>30.209479999999999</v>
      </c>
      <c r="G15" s="6">
        <v>32.349799999999995</v>
      </c>
      <c r="H15" s="6">
        <v>21.301280000000002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36.932279999999999</v>
      </c>
      <c r="C18" s="6">
        <v>27.67324</v>
      </c>
      <c r="D18" s="6">
        <v>22.21856</v>
      </c>
      <c r="E18" s="6">
        <v>3.9003999999999999</v>
      </c>
      <c r="F18" s="6">
        <v>26.734400000000001</v>
      </c>
      <c r="G18" s="6">
        <v>26.336519999999997</v>
      </c>
      <c r="H18" s="6">
        <v>18.831680000000002</v>
      </c>
      <c r="I18" s="6">
        <v>0</v>
      </c>
    </row>
    <row r="19" spans="1:9" x14ac:dyDescent="0.2">
      <c r="A19" s="3" t="s">
        <v>52</v>
      </c>
      <c r="B19" s="6">
        <v>36.644159999999999</v>
      </c>
      <c r="C19" s="6">
        <v>26.068000000000001</v>
      </c>
      <c r="D19" s="6">
        <v>22.21856</v>
      </c>
      <c r="E19" s="6">
        <v>3.6299200000000003</v>
      </c>
      <c r="F19" s="6">
        <v>23.439639999999997</v>
      </c>
      <c r="G19" s="6">
        <v>23.808119999999999</v>
      </c>
      <c r="H19" s="6">
        <v>18.692520000000002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11.368</v>
      </c>
      <c r="C34" s="6">
        <v>11.37584</v>
      </c>
      <c r="D34" s="6">
        <v>2.7008799999999997</v>
      </c>
      <c r="E34" s="6">
        <v>1.8953199999999999</v>
      </c>
      <c r="F34" s="6">
        <v>14.090439999999999</v>
      </c>
      <c r="G34" s="6">
        <v>12.56556</v>
      </c>
      <c r="H34" s="6">
        <v>3.7534000000000001</v>
      </c>
      <c r="I34" s="6">
        <v>0</v>
      </c>
    </row>
    <row r="35" spans="1:9" x14ac:dyDescent="0.2">
      <c r="A35" s="46" t="s">
        <v>20</v>
      </c>
      <c r="B35" s="6">
        <v>24.233440000000002</v>
      </c>
      <c r="C35" s="6">
        <v>14.911679999999999</v>
      </c>
      <c r="D35" s="6">
        <v>16.193519999999999</v>
      </c>
      <c r="E35" s="6">
        <v>0</v>
      </c>
      <c r="F35" s="6">
        <v>11.591439999999999</v>
      </c>
      <c r="G35" s="6">
        <v>12.77332</v>
      </c>
      <c r="H35" s="6">
        <v>9.2237600000000004</v>
      </c>
      <c r="I35" s="6">
        <v>0</v>
      </c>
    </row>
    <row r="36" spans="1:9" x14ac:dyDescent="0.2">
      <c r="A36" s="46" t="s">
        <v>613</v>
      </c>
      <c r="B36" s="6">
        <v>15.6408</v>
      </c>
      <c r="C36" s="6">
        <v>8.5377600000000005</v>
      </c>
      <c r="D36" s="6">
        <v>13.231960000000001</v>
      </c>
      <c r="E36" s="6">
        <v>4.2453599999999998</v>
      </c>
      <c r="F36" s="6">
        <v>10.689839999999998</v>
      </c>
      <c r="G36" s="6">
        <v>17.012799999999999</v>
      </c>
      <c r="H36" s="6">
        <v>9.2002399999999991</v>
      </c>
      <c r="I36" s="6">
        <v>0</v>
      </c>
    </row>
    <row r="37" spans="1:9" s="24" customFormat="1" ht="22.15" customHeight="1" x14ac:dyDescent="0.2">
      <c r="A37" s="107" t="s">
        <v>614</v>
      </c>
      <c r="B37" s="6">
        <v>29.866479999999999</v>
      </c>
      <c r="C37" s="6">
        <v>20.591760000000001</v>
      </c>
      <c r="D37" s="6">
        <v>21.048439999999999</v>
      </c>
      <c r="E37" s="6">
        <v>4.6412800000000001</v>
      </c>
      <c r="F37" s="6">
        <v>21.122919999999997</v>
      </c>
      <c r="G37" s="6">
        <v>23.972760000000001</v>
      </c>
      <c r="H37" s="6">
        <v>13.396599999999999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29.225559999999998</v>
      </c>
      <c r="C40" s="6">
        <v>19.278559999999999</v>
      </c>
      <c r="D40" s="6">
        <v>19.002200000000002</v>
      </c>
      <c r="E40" s="6">
        <v>3.1908799999999999</v>
      </c>
      <c r="F40" s="6">
        <v>18.898319999999998</v>
      </c>
      <c r="G40" s="6">
        <v>19.229559999999999</v>
      </c>
      <c r="H40" s="6">
        <v>12.040279999999999</v>
      </c>
      <c r="I40" s="6">
        <v>0</v>
      </c>
    </row>
    <row r="41" spans="1:9" x14ac:dyDescent="0.2">
      <c r="A41" s="3" t="s">
        <v>52</v>
      </c>
      <c r="B41" s="6">
        <v>29.066800000000001</v>
      </c>
      <c r="C41" s="6">
        <v>18.122160000000001</v>
      </c>
      <c r="D41" s="6">
        <v>19.002200000000002</v>
      </c>
      <c r="E41" s="6">
        <v>2.8517999999999999</v>
      </c>
      <c r="F41" s="6">
        <v>16.36796</v>
      </c>
      <c r="G41" s="6">
        <v>16.973600000000001</v>
      </c>
      <c r="H41" s="6">
        <v>11.893279999999999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11.464040000000001</v>
      </c>
      <c r="C45" s="6">
        <v>13.108479999999998</v>
      </c>
      <c r="D45" s="6">
        <v>0</v>
      </c>
      <c r="E45" s="6">
        <v>0</v>
      </c>
      <c r="F45" s="6">
        <v>14.200200000000001</v>
      </c>
      <c r="G45" s="6">
        <v>12.71256</v>
      </c>
      <c r="H45" s="6">
        <v>3.7318399999999996</v>
      </c>
      <c r="I45" s="6">
        <v>0</v>
      </c>
    </row>
    <row r="46" spans="1:9" x14ac:dyDescent="0.2">
      <c r="A46" s="46" t="s">
        <v>20</v>
      </c>
      <c r="B46" s="6">
        <v>23.55528</v>
      </c>
      <c r="C46" s="6">
        <v>14.588279999999999</v>
      </c>
      <c r="D46" s="6">
        <v>9.9842399999999998</v>
      </c>
      <c r="E46" s="6">
        <v>1.8541599999999998</v>
      </c>
      <c r="F46" s="6">
        <v>13.171199999999999</v>
      </c>
      <c r="G46" s="6">
        <v>15.24292</v>
      </c>
      <c r="H46" s="6">
        <v>11.830559999999998</v>
      </c>
      <c r="I46" s="6">
        <v>0</v>
      </c>
    </row>
    <row r="47" spans="1:9" x14ac:dyDescent="0.2">
      <c r="A47" s="46" t="s">
        <v>613</v>
      </c>
      <c r="B47" s="6">
        <v>14.492240000000001</v>
      </c>
      <c r="C47" s="6">
        <v>8.9944400000000009</v>
      </c>
      <c r="D47" s="6">
        <v>8.2182799999999983</v>
      </c>
      <c r="E47" s="6">
        <v>2.23244</v>
      </c>
      <c r="F47" s="6">
        <v>11.346439999999999</v>
      </c>
      <c r="G47" s="6">
        <v>15.940679999999999</v>
      </c>
      <c r="H47" s="6">
        <v>12.5832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28.58464</v>
      </c>
      <c r="C48" s="6">
        <v>21.54824</v>
      </c>
      <c r="D48" s="6">
        <v>12.91836</v>
      </c>
      <c r="E48" s="6">
        <v>2.9027600000000002</v>
      </c>
      <c r="F48" s="6">
        <v>22.37144</v>
      </c>
      <c r="G48" s="6">
        <v>24.91356</v>
      </c>
      <c r="H48" s="6">
        <v>17.334239999999998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28.110320000000002</v>
      </c>
      <c r="C51" s="6">
        <v>20.207599999999999</v>
      </c>
      <c r="D51" s="6">
        <v>11.52088</v>
      </c>
      <c r="E51" s="6">
        <v>2.254</v>
      </c>
      <c r="F51" s="6">
        <v>19.811679999999999</v>
      </c>
      <c r="G51" s="6">
        <v>20.335000000000001</v>
      </c>
      <c r="H51" s="6">
        <v>15.27036</v>
      </c>
      <c r="I51" s="6">
        <v>0</v>
      </c>
    </row>
    <row r="52" spans="1:9" x14ac:dyDescent="0.2">
      <c r="A52" s="3" t="s">
        <v>52</v>
      </c>
      <c r="B52" s="6">
        <v>27.767319999999998</v>
      </c>
      <c r="C52" s="6">
        <v>18.810119999999998</v>
      </c>
      <c r="D52" s="6">
        <v>11.52088</v>
      </c>
      <c r="E52" s="6">
        <v>2.254</v>
      </c>
      <c r="F52" s="6">
        <v>17.657640000000001</v>
      </c>
      <c r="G52" s="6">
        <v>18.712120000000002</v>
      </c>
      <c r="H52" s="6">
        <v>15.21156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2.4049200000000002</v>
      </c>
      <c r="C16" s="6">
        <v>8.522079999999999</v>
      </c>
      <c r="D16" s="6">
        <v>6.2641600000000004</v>
      </c>
      <c r="E16" s="6">
        <v>6.8404000000000007</v>
      </c>
      <c r="F16" s="6">
        <v>11.86584</v>
      </c>
      <c r="G16" s="6">
        <v>6.3366800000000003</v>
      </c>
      <c r="H16" s="6">
        <v>9.3923199999999998</v>
      </c>
      <c r="I16" s="6">
        <v>4.6687200000000004</v>
      </c>
      <c r="J16" s="6">
        <v>10.536960000000001</v>
      </c>
      <c r="K16" s="6">
        <v>4.9294000000000002</v>
      </c>
      <c r="L16" s="6">
        <v>7.8556799999999996</v>
      </c>
      <c r="M16" s="6">
        <v>9.7921600000000009</v>
      </c>
      <c r="N16" s="6">
        <v>8.2966799999999985</v>
      </c>
      <c r="O16" s="6">
        <v>0.93687999999999994</v>
      </c>
      <c r="P16" s="6">
        <v>15.485959999999999</v>
      </c>
    </row>
    <row r="17" spans="1:16" s="73" customFormat="1" ht="12" customHeight="1" x14ac:dyDescent="0.2">
      <c r="A17" s="46" t="s">
        <v>20</v>
      </c>
      <c r="B17" s="6">
        <v>7.0991199999999992</v>
      </c>
      <c r="C17" s="6">
        <v>21.148399999999999</v>
      </c>
      <c r="D17" s="6">
        <v>16.524759999999997</v>
      </c>
      <c r="E17" s="6">
        <v>16.98536</v>
      </c>
      <c r="F17" s="6">
        <v>19.960639999999998</v>
      </c>
      <c r="G17" s="6">
        <v>13.99048</v>
      </c>
      <c r="H17" s="6">
        <v>10.897599999999999</v>
      </c>
      <c r="I17" s="6">
        <v>17.389119999999998</v>
      </c>
      <c r="J17" s="6">
        <v>28.165199999999999</v>
      </c>
      <c r="K17" s="6">
        <v>19.384399999999999</v>
      </c>
      <c r="L17" s="6">
        <v>22.018640000000001</v>
      </c>
      <c r="M17" s="6">
        <v>24.29616</v>
      </c>
      <c r="N17" s="6">
        <v>14.198239999999998</v>
      </c>
      <c r="O17" s="6">
        <v>3.0340799999999999</v>
      </c>
      <c r="P17" s="6">
        <v>23.45336</v>
      </c>
    </row>
    <row r="18" spans="1:16" s="73" customFormat="1" ht="12" customHeight="1" x14ac:dyDescent="0.2">
      <c r="A18" s="46" t="s">
        <v>613</v>
      </c>
      <c r="B18" s="6">
        <v>7.2167199999999996</v>
      </c>
      <c r="C18" s="6">
        <v>13.179040000000001</v>
      </c>
      <c r="D18" s="6">
        <v>10.40564</v>
      </c>
      <c r="E18" s="6">
        <v>9.2629599999999996</v>
      </c>
      <c r="F18" s="6">
        <v>10.636919999999998</v>
      </c>
      <c r="G18" s="6">
        <v>8.5926400000000012</v>
      </c>
      <c r="H18" s="6">
        <v>4.9744799999999998</v>
      </c>
      <c r="I18" s="6">
        <v>7.2715999999999994</v>
      </c>
      <c r="J18" s="6">
        <v>15.58788</v>
      </c>
      <c r="K18" s="6">
        <v>9.9372000000000007</v>
      </c>
      <c r="L18" s="6">
        <v>12.06772</v>
      </c>
      <c r="M18" s="6">
        <v>13.782719999999999</v>
      </c>
      <c r="N18" s="6">
        <v>8.7259200000000003</v>
      </c>
      <c r="O18" s="6">
        <v>1.7542</v>
      </c>
      <c r="P18" s="6">
        <v>22.294999999999998</v>
      </c>
    </row>
    <row r="19" spans="1:16" s="24" customFormat="1" ht="21.75" customHeight="1" x14ac:dyDescent="0.2">
      <c r="A19" s="107" t="s">
        <v>614</v>
      </c>
      <c r="B19" s="6">
        <v>10.391919999999999</v>
      </c>
      <c r="C19" s="6">
        <v>26.138560000000002</v>
      </c>
      <c r="D19" s="6">
        <v>20.39772</v>
      </c>
      <c r="E19" s="6">
        <v>20.427120000000002</v>
      </c>
      <c r="F19" s="6">
        <v>25.48</v>
      </c>
      <c r="G19" s="6">
        <v>17.604719999999997</v>
      </c>
      <c r="H19" s="6">
        <v>15.2096</v>
      </c>
      <c r="I19" s="6">
        <v>19.33344</v>
      </c>
      <c r="J19" s="6">
        <v>33.598320000000001</v>
      </c>
      <c r="K19" s="6">
        <v>22.26952</v>
      </c>
      <c r="L19" s="6">
        <v>26.193440000000002</v>
      </c>
      <c r="M19" s="6">
        <v>29.341200000000001</v>
      </c>
      <c r="N19" s="6">
        <v>18.586680000000001</v>
      </c>
      <c r="O19" s="6">
        <v>3.62208</v>
      </c>
      <c r="P19" s="6">
        <v>29.97232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8.5083599999999997</v>
      </c>
      <c r="C22" s="6">
        <v>25.61524</v>
      </c>
      <c r="D22" s="6">
        <v>19.860679999999999</v>
      </c>
      <c r="E22" s="6">
        <v>19.858719999999998</v>
      </c>
      <c r="F22" s="6">
        <v>24.98216</v>
      </c>
      <c r="G22" s="6">
        <v>17.383240000000001</v>
      </c>
      <c r="H22" s="6">
        <v>14.96264</v>
      </c>
      <c r="I22" s="6">
        <v>19.084520000000001</v>
      </c>
      <c r="J22" s="6">
        <v>32.498759999999997</v>
      </c>
      <c r="K22" s="6">
        <v>21.759920000000001</v>
      </c>
      <c r="L22" s="6">
        <v>25.550559999999997</v>
      </c>
      <c r="M22" s="6">
        <v>28.73752</v>
      </c>
      <c r="N22" s="6">
        <v>17.596879999999999</v>
      </c>
      <c r="O22" s="6">
        <v>3.62208</v>
      </c>
      <c r="P22" s="6">
        <v>28.792399999999997</v>
      </c>
    </row>
    <row r="23" spans="1:16" s="73" customFormat="1" ht="12" customHeight="1" x14ac:dyDescent="0.2">
      <c r="A23" s="3" t="s">
        <v>52</v>
      </c>
      <c r="B23" s="6">
        <v>8.3103999999999996</v>
      </c>
      <c r="C23" s="6">
        <v>25.464320000000001</v>
      </c>
      <c r="D23" s="6">
        <v>19.807759999999998</v>
      </c>
      <c r="E23" s="6">
        <v>19.684279999999998</v>
      </c>
      <c r="F23" s="6">
        <v>24.441200000000002</v>
      </c>
      <c r="G23" s="6">
        <v>17.291119999999999</v>
      </c>
      <c r="H23" s="6">
        <v>13.755279999999999</v>
      </c>
      <c r="I23" s="6">
        <v>19.084520000000001</v>
      </c>
      <c r="J23" s="6">
        <v>32.281199999999998</v>
      </c>
      <c r="K23" s="6">
        <v>21.759920000000001</v>
      </c>
      <c r="L23" s="6">
        <v>25.28792</v>
      </c>
      <c r="M23" s="6">
        <v>28.321999999999999</v>
      </c>
      <c r="N23" s="6">
        <v>16.718799999999998</v>
      </c>
      <c r="O23" s="6">
        <v>3.4985999999999997</v>
      </c>
      <c r="P23" s="6">
        <v>28.05152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2.2657599999999998</v>
      </c>
      <c r="C25" s="6">
        <v>0.61543999999999999</v>
      </c>
      <c r="D25" s="6">
        <v>0.85848000000000002</v>
      </c>
      <c r="E25" s="6">
        <v>0.8192799999999999</v>
      </c>
      <c r="F25" s="6">
        <v>0.70363999999999993</v>
      </c>
      <c r="G25" s="6">
        <v>1.02704</v>
      </c>
      <c r="H25" s="6">
        <v>1.39944</v>
      </c>
      <c r="I25" s="6">
        <v>0.76636000000000004</v>
      </c>
      <c r="J25" s="6">
        <v>0.47824</v>
      </c>
      <c r="K25" s="6">
        <v>0.66248000000000007</v>
      </c>
      <c r="L25" s="6">
        <v>0.60563999999999996</v>
      </c>
      <c r="M25" s="6">
        <v>0.54683999999999999</v>
      </c>
      <c r="N25" s="6">
        <v>1.1328799999999999</v>
      </c>
      <c r="O25" s="6" t="s">
        <v>714</v>
      </c>
      <c r="P25" s="6">
        <v>0.13524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1.93648</v>
      </c>
      <c r="C43" s="6">
        <v>7.4283999999999999</v>
      </c>
      <c r="D43" s="6">
        <v>5.8682400000000001</v>
      </c>
      <c r="E43" s="6">
        <v>6.6150000000000002</v>
      </c>
      <c r="F43" s="6">
        <v>7.7008399999999995</v>
      </c>
      <c r="G43" s="6">
        <v>4.4687999999999999</v>
      </c>
      <c r="H43" s="6">
        <v>5.9838800000000001</v>
      </c>
      <c r="I43" s="6">
        <v>4.4433199999999999</v>
      </c>
      <c r="J43" s="6">
        <v>8.1888799999999993</v>
      </c>
      <c r="K43" s="6">
        <v>4.0611199999999998</v>
      </c>
      <c r="L43" s="6">
        <v>4.2355599999999995</v>
      </c>
      <c r="M43" s="6">
        <v>3.8651199999999997</v>
      </c>
      <c r="N43" s="6">
        <v>5.5232799999999997</v>
      </c>
      <c r="O43" s="6">
        <v>0</v>
      </c>
      <c r="P43" s="6">
        <v>12.306839999999999</v>
      </c>
    </row>
    <row r="44" spans="1:16" s="73" customFormat="1" ht="12" customHeight="1" x14ac:dyDescent="0.2">
      <c r="A44" s="46" t="s">
        <v>20</v>
      </c>
      <c r="B44" s="6">
        <v>6.10344</v>
      </c>
      <c r="C44" s="6">
        <v>17.8752</v>
      </c>
      <c r="D44" s="6">
        <v>13.970879999999999</v>
      </c>
      <c r="E44" s="6">
        <v>15.41344</v>
      </c>
      <c r="F44" s="6">
        <v>15.291919999999999</v>
      </c>
      <c r="G44" s="6">
        <v>11.969720000000001</v>
      </c>
      <c r="H44" s="6">
        <v>8.2633600000000005</v>
      </c>
      <c r="I44" s="6">
        <v>14.5334</v>
      </c>
      <c r="J44" s="6">
        <v>20.39968</v>
      </c>
      <c r="K44" s="6">
        <v>11.603199999999999</v>
      </c>
      <c r="L44" s="6">
        <v>12.80664</v>
      </c>
      <c r="M44" s="6">
        <v>13.07124</v>
      </c>
      <c r="N44" s="6">
        <v>10.07048</v>
      </c>
      <c r="O44" s="6">
        <v>3.0340799999999999</v>
      </c>
      <c r="P44" s="6">
        <v>17.524360000000001</v>
      </c>
    </row>
    <row r="45" spans="1:16" s="73" customFormat="1" ht="12" customHeight="1" x14ac:dyDescent="0.2">
      <c r="A45" s="46" t="s">
        <v>613</v>
      </c>
      <c r="B45" s="6">
        <v>7.0657999999999994</v>
      </c>
      <c r="C45" s="6">
        <v>11.285679999999999</v>
      </c>
      <c r="D45" s="6">
        <v>9.1296800000000005</v>
      </c>
      <c r="E45" s="6">
        <v>8.7788400000000006</v>
      </c>
      <c r="F45" s="6">
        <v>8.1398799999999998</v>
      </c>
      <c r="G45" s="6">
        <v>8.2672799999999995</v>
      </c>
      <c r="H45" s="6">
        <v>3.8670800000000001</v>
      </c>
      <c r="I45" s="6">
        <v>6.3425600000000006</v>
      </c>
      <c r="J45" s="6">
        <v>11.395440000000001</v>
      </c>
      <c r="K45" s="6">
        <v>6.6639999999999997</v>
      </c>
      <c r="L45" s="6">
        <v>6.4229200000000004</v>
      </c>
      <c r="M45" s="6">
        <v>6.0387599999999999</v>
      </c>
      <c r="N45" s="6">
        <v>5.5565999999999995</v>
      </c>
      <c r="O45" s="6">
        <v>1.5778000000000001</v>
      </c>
      <c r="P45" s="6">
        <v>17.373440000000002</v>
      </c>
    </row>
    <row r="46" spans="1:16" s="42" customFormat="1" ht="21.75" customHeight="1" x14ac:dyDescent="0.2">
      <c r="A46" s="107" t="s">
        <v>614</v>
      </c>
      <c r="B46" s="6">
        <v>9.5216799999999999</v>
      </c>
      <c r="C46" s="6">
        <v>22.2362</v>
      </c>
      <c r="D46" s="6">
        <v>17.56944</v>
      </c>
      <c r="E46" s="6">
        <v>18.845400000000001</v>
      </c>
      <c r="F46" s="6">
        <v>18.933599999999998</v>
      </c>
      <c r="G46" s="6">
        <v>15.229199999999999</v>
      </c>
      <c r="H46" s="6">
        <v>10.889760000000001</v>
      </c>
      <c r="I46" s="6">
        <v>16.3856</v>
      </c>
      <c r="J46" s="6">
        <v>24.623480000000001</v>
      </c>
      <c r="K46" s="6">
        <v>13.965</v>
      </c>
      <c r="L46" s="6">
        <v>14.923439999999999</v>
      </c>
      <c r="M46" s="6">
        <v>14.878360000000001</v>
      </c>
      <c r="N46" s="6">
        <v>12.75568</v>
      </c>
      <c r="O46" s="6">
        <v>3.41432</v>
      </c>
      <c r="P46" s="6">
        <v>25.850439999999999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7.4166399999999992</v>
      </c>
      <c r="C49" s="6">
        <v>21.644279999999998</v>
      </c>
      <c r="D49" s="6">
        <v>16.98732</v>
      </c>
      <c r="E49" s="6">
        <v>18.308359999999997</v>
      </c>
      <c r="F49" s="6">
        <v>18.418120000000002</v>
      </c>
      <c r="G49" s="6">
        <v>14.972440000000001</v>
      </c>
      <c r="H49" s="6">
        <v>10.78392</v>
      </c>
      <c r="I49" s="6">
        <v>16.173920000000003</v>
      </c>
      <c r="J49" s="6">
        <v>23.733640000000001</v>
      </c>
      <c r="K49" s="6">
        <v>13.335840000000001</v>
      </c>
      <c r="L49" s="6">
        <v>14.45304</v>
      </c>
      <c r="M49" s="6">
        <v>14.766639999999999</v>
      </c>
      <c r="N49" s="6">
        <v>12.05204</v>
      </c>
      <c r="O49" s="6">
        <v>3.41432</v>
      </c>
      <c r="P49" s="6">
        <v>23.45532</v>
      </c>
    </row>
    <row r="50" spans="1:16" s="73" customFormat="1" ht="12" customHeight="1" x14ac:dyDescent="0.2">
      <c r="A50" s="3" t="s">
        <v>52</v>
      </c>
      <c r="B50" s="6">
        <v>7.3304</v>
      </c>
      <c r="C50" s="6">
        <v>21.595280000000002</v>
      </c>
      <c r="D50" s="6">
        <v>16.926559999999998</v>
      </c>
      <c r="E50" s="6">
        <v>18.159400000000002</v>
      </c>
      <c r="F50" s="6">
        <v>18.120199999999997</v>
      </c>
      <c r="G50" s="6">
        <v>14.903840000000001</v>
      </c>
      <c r="H50" s="6">
        <v>10.160640000000001</v>
      </c>
      <c r="I50" s="6">
        <v>16.173920000000003</v>
      </c>
      <c r="J50" s="6">
        <v>23.594480000000001</v>
      </c>
      <c r="K50" s="6">
        <v>13.335840000000001</v>
      </c>
      <c r="L50" s="6">
        <v>14.355039999999999</v>
      </c>
      <c r="M50" s="6">
        <v>14.552999999999999</v>
      </c>
      <c r="N50" s="6">
        <v>11.381720000000001</v>
      </c>
      <c r="O50" s="6">
        <v>3.41432</v>
      </c>
      <c r="P50" s="6">
        <v>22.520399999999999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2.254</v>
      </c>
      <c r="C52" s="6">
        <v>0.70951999999999993</v>
      </c>
      <c r="D52" s="6">
        <v>1.01528</v>
      </c>
      <c r="E52" s="6">
        <v>0.87416000000000005</v>
      </c>
      <c r="F52" s="6">
        <v>0.91923999999999995</v>
      </c>
      <c r="G52" s="6">
        <v>1.1328799999999999</v>
      </c>
      <c r="H52" s="6">
        <v>1.8404399999999999</v>
      </c>
      <c r="I52" s="6">
        <v>0.91139999999999999</v>
      </c>
      <c r="J52" s="6">
        <v>0.63895999999999997</v>
      </c>
      <c r="K52" s="6">
        <v>1.1897199999999999</v>
      </c>
      <c r="L52" s="6">
        <v>1.13876</v>
      </c>
      <c r="M52" s="6">
        <v>1.10544</v>
      </c>
      <c r="N52" s="6">
        <v>1.64052</v>
      </c>
      <c r="O52" s="289" t="s">
        <v>714</v>
      </c>
      <c r="P52" s="6">
        <v>0.19208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1.4288399999999999</v>
      </c>
      <c r="C55" s="6">
        <v>4.2512400000000001</v>
      </c>
      <c r="D55" s="6">
        <v>2.2206799999999998</v>
      </c>
      <c r="E55" s="6">
        <v>1.7738</v>
      </c>
      <c r="F55" s="6">
        <v>9.2531599999999994</v>
      </c>
      <c r="G55" s="6">
        <v>4.52956</v>
      </c>
      <c r="H55" s="6">
        <v>7.2794400000000001</v>
      </c>
      <c r="I55" s="6">
        <v>1.4425599999999998</v>
      </c>
      <c r="J55" s="6">
        <v>6.7286799999999998</v>
      </c>
      <c r="K55" s="6">
        <v>2.8106399999999998</v>
      </c>
      <c r="L55" s="6">
        <v>6.6463599999999996</v>
      </c>
      <c r="M55" s="6">
        <v>9.0003199999999985</v>
      </c>
      <c r="N55" s="6">
        <v>6.2386799999999996</v>
      </c>
      <c r="O55" s="6">
        <v>0.93687999999999994</v>
      </c>
      <c r="P55" s="6">
        <v>13.13592</v>
      </c>
    </row>
    <row r="56" spans="1:16" s="73" customFormat="1" ht="12" customHeight="1" x14ac:dyDescent="0.2">
      <c r="A56" s="46" t="s">
        <v>20</v>
      </c>
      <c r="B56" s="6">
        <v>3.6259999999999999</v>
      </c>
      <c r="C56" s="6">
        <v>11.3582</v>
      </c>
      <c r="D56" s="6">
        <v>8.8415599999999994</v>
      </c>
      <c r="E56" s="6">
        <v>7.1696799999999996</v>
      </c>
      <c r="F56" s="6">
        <v>12.87524</v>
      </c>
      <c r="G56" s="6">
        <v>7.2382799999999996</v>
      </c>
      <c r="H56" s="6">
        <v>7.1089199999999995</v>
      </c>
      <c r="I56" s="6">
        <v>9.60792</v>
      </c>
      <c r="J56" s="6">
        <v>19.562760000000001</v>
      </c>
      <c r="K56" s="6">
        <v>15.552599999999998</v>
      </c>
      <c r="L56" s="6">
        <v>17.969279999999998</v>
      </c>
      <c r="M56" s="6">
        <v>20.568239999999999</v>
      </c>
      <c r="N56" s="6">
        <v>10.01756</v>
      </c>
      <c r="O56" s="6">
        <v>0</v>
      </c>
      <c r="P56" s="6">
        <v>19.85088</v>
      </c>
    </row>
    <row r="57" spans="1:16" s="73" customFormat="1" ht="12" customHeight="1" x14ac:dyDescent="0.2">
      <c r="A57" s="46" t="s">
        <v>613</v>
      </c>
      <c r="B57" s="6">
        <v>1.4798</v>
      </c>
      <c r="C57" s="6">
        <v>6.83256</v>
      </c>
      <c r="D57" s="6">
        <v>5.0058399999999992</v>
      </c>
      <c r="E57" s="6">
        <v>2.9752800000000001</v>
      </c>
      <c r="F57" s="6">
        <v>6.8658799999999998</v>
      </c>
      <c r="G57" s="6">
        <v>2.34612</v>
      </c>
      <c r="H57" s="6">
        <v>3.1320800000000002</v>
      </c>
      <c r="I57" s="6">
        <v>3.5573999999999999</v>
      </c>
      <c r="J57" s="6">
        <v>10.71336</v>
      </c>
      <c r="K57" s="6">
        <v>7.4029199999999999</v>
      </c>
      <c r="L57" s="6">
        <v>10.280200000000001</v>
      </c>
      <c r="M57" s="6">
        <v>12.449920000000001</v>
      </c>
      <c r="N57" s="6">
        <v>6.73848</v>
      </c>
      <c r="O57" s="6">
        <v>0.76636000000000004</v>
      </c>
      <c r="P57" s="6">
        <v>15.975959999999999</v>
      </c>
    </row>
    <row r="58" spans="1:16" s="42" customFormat="1" ht="21.75" customHeight="1" x14ac:dyDescent="0.2">
      <c r="A58" s="107" t="s">
        <v>614</v>
      </c>
      <c r="B58" s="6">
        <v>4.1689199999999991</v>
      </c>
      <c r="C58" s="6">
        <v>13.8866</v>
      </c>
      <c r="D58" s="6">
        <v>10.40564</v>
      </c>
      <c r="E58" s="6">
        <v>7.9595599999999997</v>
      </c>
      <c r="F58" s="6">
        <v>17.238199999999999</v>
      </c>
      <c r="G58" s="6">
        <v>8.8454800000000002</v>
      </c>
      <c r="H58" s="6">
        <v>10.650640000000001</v>
      </c>
      <c r="I58" s="6">
        <v>10.331159999999999</v>
      </c>
      <c r="J58" s="6">
        <v>23.16132</v>
      </c>
      <c r="K58" s="6">
        <v>17.422439999999998</v>
      </c>
      <c r="L58" s="6">
        <v>21.681519999999999</v>
      </c>
      <c r="M58" s="6">
        <v>25.48</v>
      </c>
      <c r="N58" s="6">
        <v>13.5534</v>
      </c>
      <c r="O58" s="6">
        <v>1.2112799999999999</v>
      </c>
      <c r="P58" s="6">
        <v>26.689320000000002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4.1689199999999991</v>
      </c>
      <c r="C61" s="6">
        <v>13.823879999999999</v>
      </c>
      <c r="D61" s="6">
        <v>10.32136</v>
      </c>
      <c r="E61" s="6">
        <v>7.7478799999999994</v>
      </c>
      <c r="F61" s="6">
        <v>17.044159999999998</v>
      </c>
      <c r="G61" s="6">
        <v>8.8454800000000002</v>
      </c>
      <c r="H61" s="6">
        <v>10.399760000000001</v>
      </c>
      <c r="I61" s="6">
        <v>10.195919999999999</v>
      </c>
      <c r="J61" s="6">
        <v>22.44004</v>
      </c>
      <c r="K61" s="6">
        <v>17.24408</v>
      </c>
      <c r="L61" s="6">
        <v>21.179759999999998</v>
      </c>
      <c r="M61" s="6">
        <v>24.805759999999999</v>
      </c>
      <c r="N61" s="6">
        <v>12.847799999999999</v>
      </c>
      <c r="O61" s="6">
        <v>1.2112799999999999</v>
      </c>
      <c r="P61" s="6">
        <v>25.283999999999999</v>
      </c>
    </row>
    <row r="62" spans="1:16" s="73" customFormat="1" ht="12" customHeight="1" x14ac:dyDescent="0.2">
      <c r="A62" s="3" t="s">
        <v>52</v>
      </c>
      <c r="B62" s="6">
        <v>3.91608</v>
      </c>
      <c r="C62" s="6">
        <v>13.602400000000001</v>
      </c>
      <c r="D62" s="6">
        <v>10.32136</v>
      </c>
      <c r="E62" s="6">
        <v>7.6479200000000001</v>
      </c>
      <c r="F62" s="6">
        <v>16.514959999999999</v>
      </c>
      <c r="G62" s="6">
        <v>8.7749199999999998</v>
      </c>
      <c r="H62" s="6">
        <v>9.2805999999999997</v>
      </c>
      <c r="I62" s="6">
        <v>10.195919999999999</v>
      </c>
      <c r="J62" s="6">
        <v>22.265599999999999</v>
      </c>
      <c r="K62" s="6">
        <v>17.24408</v>
      </c>
      <c r="L62" s="6">
        <v>20.928879999999999</v>
      </c>
      <c r="M62" s="6">
        <v>24.44708</v>
      </c>
      <c r="N62" s="6">
        <v>12.257839999999998</v>
      </c>
      <c r="O62" s="6">
        <v>0.76636000000000004</v>
      </c>
      <c r="P62" s="6">
        <v>24.403960000000001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4.1747999999999994</v>
      </c>
      <c r="C64" s="6">
        <v>1.2328399999999999</v>
      </c>
      <c r="D64" s="6">
        <v>1.5738800000000002</v>
      </c>
      <c r="E64" s="6">
        <v>2.3402399999999997</v>
      </c>
      <c r="F64" s="6">
        <v>1.09368</v>
      </c>
      <c r="G64" s="6">
        <v>1.9012</v>
      </c>
      <c r="H64" s="6">
        <v>2.09328</v>
      </c>
      <c r="I64" s="6">
        <v>1.3974799999999998</v>
      </c>
      <c r="J64" s="6">
        <v>0.72323999999999999</v>
      </c>
      <c r="K64" s="6">
        <v>0.78008</v>
      </c>
      <c r="L64" s="6">
        <v>0.71736</v>
      </c>
      <c r="M64" s="6">
        <v>0.62719999999999998</v>
      </c>
      <c r="N64" s="6">
        <v>1.5738800000000002</v>
      </c>
      <c r="O64" s="6" t="s">
        <v>714</v>
      </c>
      <c r="P64" s="6">
        <v>0.20971999999999999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6.0034800000000006</v>
      </c>
      <c r="D12" s="246">
        <v>10.391919999999999</v>
      </c>
    </row>
    <row r="13" spans="1:4" x14ac:dyDescent="0.2">
      <c r="A13" s="247" t="s">
        <v>671</v>
      </c>
      <c r="B13" s="236" t="s">
        <v>672</v>
      </c>
      <c r="C13" s="246">
        <v>25.42512</v>
      </c>
      <c r="D13" s="246">
        <v>25.966079999999998</v>
      </c>
    </row>
    <row r="14" spans="1:4" x14ac:dyDescent="0.2">
      <c r="A14" s="248" t="s">
        <v>673</v>
      </c>
      <c r="B14" s="249" t="s">
        <v>674</v>
      </c>
      <c r="C14" s="246">
        <v>19.978279999999998</v>
      </c>
      <c r="D14" s="246">
        <v>20.352640000000001</v>
      </c>
    </row>
    <row r="15" spans="1:4" x14ac:dyDescent="0.2">
      <c r="A15" s="247" t="s">
        <v>675</v>
      </c>
      <c r="B15" s="236" t="s">
        <v>56</v>
      </c>
      <c r="C15" s="246">
        <v>18.296600000000002</v>
      </c>
      <c r="D15" s="246">
        <v>20.135079999999999</v>
      </c>
    </row>
    <row r="16" spans="1:4" s="24" customFormat="1" x14ac:dyDescent="0.2">
      <c r="A16" s="250" t="s">
        <v>676</v>
      </c>
      <c r="B16" s="236" t="s">
        <v>64</v>
      </c>
      <c r="C16" s="246">
        <v>24.17464</v>
      </c>
      <c r="D16" s="246">
        <v>25.299679999999999</v>
      </c>
    </row>
    <row r="17" spans="1:4" x14ac:dyDescent="0.2">
      <c r="A17" s="247" t="s">
        <v>677</v>
      </c>
      <c r="B17" s="236" t="s">
        <v>678</v>
      </c>
      <c r="C17" s="246">
        <v>16.387560000000001</v>
      </c>
      <c r="D17" s="246">
        <v>17.100999999999999</v>
      </c>
    </row>
    <row r="18" spans="1:4" x14ac:dyDescent="0.2">
      <c r="A18" s="247" t="s">
        <v>679</v>
      </c>
      <c r="B18" s="236" t="s">
        <v>680</v>
      </c>
      <c r="C18" s="246">
        <v>14.07084</v>
      </c>
      <c r="D18" s="246">
        <v>14.862679999999999</v>
      </c>
    </row>
    <row r="19" spans="1:4" x14ac:dyDescent="0.2">
      <c r="A19" s="251" t="s">
        <v>681</v>
      </c>
      <c r="B19" s="252" t="s">
        <v>682</v>
      </c>
      <c r="C19" s="246">
        <v>18.229959999999998</v>
      </c>
      <c r="D19" s="246">
        <v>19.239360000000001</v>
      </c>
    </row>
    <row r="20" spans="1:4" x14ac:dyDescent="0.2">
      <c r="A20" s="247" t="s">
        <v>683</v>
      </c>
      <c r="B20" s="84" t="s">
        <v>57</v>
      </c>
      <c r="C20" s="246">
        <v>29.893920000000001</v>
      </c>
      <c r="D20" s="246">
        <v>32.684959999999997</v>
      </c>
    </row>
    <row r="21" spans="1:4" x14ac:dyDescent="0.2">
      <c r="A21" s="247" t="s">
        <v>684</v>
      </c>
      <c r="B21" s="84" t="s">
        <v>685</v>
      </c>
      <c r="C21" s="246">
        <v>0.85260000000000002</v>
      </c>
      <c r="D21" s="246">
        <v>1.9776399999999998</v>
      </c>
    </row>
    <row r="22" spans="1:4" x14ac:dyDescent="0.2">
      <c r="A22" s="247" t="s">
        <v>323</v>
      </c>
      <c r="B22" s="85" t="s">
        <v>686</v>
      </c>
      <c r="C22" s="246">
        <v>11.499319999999999</v>
      </c>
      <c r="D22" s="246">
        <v>12.179440000000001</v>
      </c>
    </row>
    <row r="23" spans="1:4" x14ac:dyDescent="0.2">
      <c r="A23" s="247" t="s">
        <v>687</v>
      </c>
      <c r="B23" s="235" t="s">
        <v>58</v>
      </c>
      <c r="C23" s="246">
        <v>15.041040000000001</v>
      </c>
      <c r="D23" s="246">
        <v>15.470279999999999</v>
      </c>
    </row>
    <row r="24" spans="1:4" x14ac:dyDescent="0.2">
      <c r="A24" s="247" t="s">
        <v>688</v>
      </c>
      <c r="B24" s="235" t="s">
        <v>689</v>
      </c>
      <c r="C24" s="246">
        <v>15.444799999999999</v>
      </c>
      <c r="D24" s="246">
        <v>17.696839999999998</v>
      </c>
    </row>
    <row r="25" spans="1:4" s="14" customFormat="1" ht="20.25" customHeight="1" x14ac:dyDescent="0.2">
      <c r="A25" s="247"/>
      <c r="B25" s="235" t="s">
        <v>45</v>
      </c>
      <c r="C25" s="246">
        <v>0.76636000000000004</v>
      </c>
      <c r="D25" s="246">
        <v>1.7542</v>
      </c>
    </row>
    <row r="26" spans="1:4" x14ac:dyDescent="0.2">
      <c r="A26" s="253"/>
      <c r="B26" s="254" t="s">
        <v>4</v>
      </c>
      <c r="C26" s="255">
        <v>42.541799999999995</v>
      </c>
      <c r="D26" s="255">
        <v>42.710360000000001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4.7490800000000002</v>
      </c>
      <c r="D44" s="246">
        <v>9.5216799999999999</v>
      </c>
    </row>
    <row r="45" spans="1:4" x14ac:dyDescent="0.2">
      <c r="A45" s="247" t="s">
        <v>671</v>
      </c>
      <c r="B45" s="236" t="s">
        <v>672</v>
      </c>
      <c r="C45" s="246">
        <v>21.5306</v>
      </c>
      <c r="D45" s="246">
        <v>22.057839999999999</v>
      </c>
    </row>
    <row r="46" spans="1:4" s="24" customFormat="1" x14ac:dyDescent="0.2">
      <c r="A46" s="248" t="s">
        <v>673</v>
      </c>
      <c r="B46" s="249" t="s">
        <v>674</v>
      </c>
      <c r="C46" s="246">
        <v>17.100999999999999</v>
      </c>
      <c r="D46" s="246">
        <v>17.51848</v>
      </c>
    </row>
    <row r="47" spans="1:4" x14ac:dyDescent="0.2">
      <c r="A47" s="247" t="s">
        <v>675</v>
      </c>
      <c r="B47" s="236" t="s">
        <v>56</v>
      </c>
      <c r="C47" s="246">
        <v>16.83052</v>
      </c>
      <c r="D47" s="246">
        <v>18.672919999999998</v>
      </c>
    </row>
    <row r="48" spans="1:4" x14ac:dyDescent="0.2">
      <c r="A48" s="250" t="s">
        <v>676</v>
      </c>
      <c r="B48" s="236" t="s">
        <v>64</v>
      </c>
      <c r="C48" s="246">
        <v>17.538080000000001</v>
      </c>
      <c r="D48" s="246">
        <v>18.755240000000001</v>
      </c>
    </row>
    <row r="49" spans="1:4" x14ac:dyDescent="0.2">
      <c r="A49" s="247" t="s">
        <v>677</v>
      </c>
      <c r="B49" s="236" t="s">
        <v>678</v>
      </c>
      <c r="C49" s="246">
        <v>14.004199999999999</v>
      </c>
      <c r="D49" s="246">
        <v>14.829359999999999</v>
      </c>
    </row>
    <row r="50" spans="1:4" x14ac:dyDescent="0.2">
      <c r="A50" s="247" t="s">
        <v>679</v>
      </c>
      <c r="B50" s="236" t="s">
        <v>680</v>
      </c>
      <c r="C50" s="246">
        <v>10.064599999999999</v>
      </c>
      <c r="D50" s="246">
        <v>10.742759999999999</v>
      </c>
    </row>
    <row r="51" spans="1:4" x14ac:dyDescent="0.2">
      <c r="A51" s="251" t="s">
        <v>681</v>
      </c>
      <c r="B51" s="252" t="s">
        <v>682</v>
      </c>
      <c r="C51" s="246">
        <v>15.315440000000001</v>
      </c>
      <c r="D51" s="246">
        <v>16.275839999999999</v>
      </c>
    </row>
    <row r="52" spans="1:4" x14ac:dyDescent="0.2">
      <c r="A52" s="247" t="s">
        <v>683</v>
      </c>
      <c r="B52" s="84" t="s">
        <v>57</v>
      </c>
      <c r="C52" s="246">
        <v>21.526679999999999</v>
      </c>
      <c r="D52" s="246">
        <v>23.925720000000002</v>
      </c>
    </row>
    <row r="53" spans="1:4" x14ac:dyDescent="0.2">
      <c r="A53" s="247" t="s">
        <v>684</v>
      </c>
      <c r="B53" s="84" t="s">
        <v>685</v>
      </c>
      <c r="C53" s="246">
        <v>0</v>
      </c>
      <c r="D53" s="246">
        <v>0</v>
      </c>
    </row>
    <row r="54" spans="1:4" x14ac:dyDescent="0.2">
      <c r="A54" s="247" t="s">
        <v>323</v>
      </c>
      <c r="B54" s="85" t="s">
        <v>686</v>
      </c>
      <c r="C54" s="246">
        <v>6.7110399999999997</v>
      </c>
      <c r="D54" s="246">
        <v>7.5048400000000006</v>
      </c>
    </row>
    <row r="55" spans="1:4" x14ac:dyDescent="0.2">
      <c r="A55" s="247" t="s">
        <v>687</v>
      </c>
      <c r="B55" s="235" t="s">
        <v>58</v>
      </c>
      <c r="C55" s="246">
        <v>7.5263999999999998</v>
      </c>
      <c r="D55" s="246">
        <v>8.0457999999999998</v>
      </c>
    </row>
    <row r="56" spans="1:4" x14ac:dyDescent="0.2">
      <c r="A56" s="247" t="s">
        <v>688</v>
      </c>
      <c r="B56" s="235" t="s">
        <v>689</v>
      </c>
      <c r="C56" s="246">
        <v>10.303719999999998</v>
      </c>
      <c r="D56" s="246">
        <v>12.16572</v>
      </c>
    </row>
    <row r="57" spans="1:4" s="14" customFormat="1" ht="20.25" customHeight="1" x14ac:dyDescent="0.2">
      <c r="A57" s="247"/>
      <c r="B57" s="235" t="s">
        <v>45</v>
      </c>
      <c r="C57" s="246">
        <v>0</v>
      </c>
      <c r="D57" s="246">
        <v>1.5778000000000001</v>
      </c>
    </row>
    <row r="58" spans="1:4" s="14" customFormat="1" ht="12.75" customHeight="1" x14ac:dyDescent="0.2">
      <c r="A58" s="253"/>
      <c r="B58" s="254" t="s">
        <v>4</v>
      </c>
      <c r="C58" s="246">
        <v>32.267479999999999</v>
      </c>
      <c r="D58" s="246">
        <v>31.753959999999999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3.6749999999999998</v>
      </c>
      <c r="D74" s="246">
        <v>4.1689199999999991</v>
      </c>
    </row>
    <row r="75" spans="1:4" x14ac:dyDescent="0.2">
      <c r="A75" s="247" t="s">
        <v>671</v>
      </c>
      <c r="B75" s="236" t="s">
        <v>672</v>
      </c>
      <c r="C75" s="246">
        <v>13.670999999999999</v>
      </c>
      <c r="D75" s="246">
        <v>13.851319999999999</v>
      </c>
    </row>
    <row r="76" spans="1:4" s="24" customFormat="1" x14ac:dyDescent="0.2">
      <c r="A76" s="248" t="s">
        <v>673</v>
      </c>
      <c r="B76" s="249" t="s">
        <v>674</v>
      </c>
      <c r="C76" s="246">
        <v>10.374280000000001</v>
      </c>
      <c r="D76" s="246">
        <v>10.40564</v>
      </c>
    </row>
    <row r="77" spans="1:4" x14ac:dyDescent="0.2">
      <c r="A77" s="247" t="s">
        <v>675</v>
      </c>
      <c r="B77" s="236" t="s">
        <v>56</v>
      </c>
      <c r="C77" s="246">
        <v>7.2500399999999994</v>
      </c>
      <c r="D77" s="246">
        <v>7.6165599999999998</v>
      </c>
    </row>
    <row r="78" spans="1:4" x14ac:dyDescent="0.2">
      <c r="A78" s="250" t="s">
        <v>676</v>
      </c>
      <c r="B78" s="236" t="s">
        <v>64</v>
      </c>
      <c r="C78" s="246">
        <v>16.826600000000003</v>
      </c>
      <c r="D78" s="246">
        <v>17.177439999999997</v>
      </c>
    </row>
    <row r="79" spans="1:4" x14ac:dyDescent="0.2">
      <c r="A79" s="247" t="s">
        <v>677</v>
      </c>
      <c r="B79" s="236" t="s">
        <v>678</v>
      </c>
      <c r="C79" s="246">
        <v>8.5299200000000006</v>
      </c>
      <c r="D79" s="246">
        <v>8.5299200000000006</v>
      </c>
    </row>
    <row r="80" spans="1:4" x14ac:dyDescent="0.2">
      <c r="A80" s="247" t="s">
        <v>679</v>
      </c>
      <c r="B80" s="236" t="s">
        <v>680</v>
      </c>
      <c r="C80" s="246">
        <v>9.8803600000000014</v>
      </c>
      <c r="D80" s="246">
        <v>10.31744</v>
      </c>
    </row>
    <row r="81" spans="1:4" x14ac:dyDescent="0.2">
      <c r="A81" s="251" t="s">
        <v>681</v>
      </c>
      <c r="B81" s="252" t="s">
        <v>682</v>
      </c>
      <c r="C81" s="246">
        <v>9.9626800000000006</v>
      </c>
      <c r="D81" s="246">
        <v>10.331159999999999</v>
      </c>
    </row>
    <row r="82" spans="1:4" x14ac:dyDescent="0.2">
      <c r="A82" s="247" t="s">
        <v>683</v>
      </c>
      <c r="B82" s="84" t="s">
        <v>57</v>
      </c>
      <c r="C82" s="246">
        <v>21.075880000000002</v>
      </c>
      <c r="D82" s="246">
        <v>22.583120000000001</v>
      </c>
    </row>
    <row r="83" spans="1:4" x14ac:dyDescent="0.2">
      <c r="A83" s="247" t="s">
        <v>684</v>
      </c>
      <c r="B83" s="84" t="s">
        <v>685</v>
      </c>
      <c r="C83" s="246">
        <v>0.85260000000000002</v>
      </c>
      <c r="D83" s="246">
        <v>1.9776399999999998</v>
      </c>
    </row>
    <row r="84" spans="1:4" x14ac:dyDescent="0.2">
      <c r="A84" s="247" t="s">
        <v>323</v>
      </c>
      <c r="B84" s="85" t="s">
        <v>686</v>
      </c>
      <c r="C84" s="246">
        <v>9.3550799999999992</v>
      </c>
      <c r="D84" s="246">
        <v>9.6177200000000003</v>
      </c>
    </row>
    <row r="85" spans="1:4" x14ac:dyDescent="0.2">
      <c r="A85" s="247" t="s">
        <v>687</v>
      </c>
      <c r="B85" s="235" t="s">
        <v>58</v>
      </c>
      <c r="C85" s="246">
        <v>13.041839999999999</v>
      </c>
      <c r="D85" s="246">
        <v>13.231960000000001</v>
      </c>
    </row>
    <row r="86" spans="1:4" x14ac:dyDescent="0.2">
      <c r="A86" s="247" t="s">
        <v>688</v>
      </c>
      <c r="B86" s="235" t="s">
        <v>689</v>
      </c>
      <c r="C86" s="246">
        <v>11.54636</v>
      </c>
      <c r="D86" s="246">
        <v>12.879159999999999</v>
      </c>
    </row>
    <row r="87" spans="1:4" s="14" customFormat="1" ht="20.25" customHeight="1" x14ac:dyDescent="0.2">
      <c r="A87" s="247"/>
      <c r="B87" s="235" t="s">
        <v>45</v>
      </c>
      <c r="C87" s="246">
        <v>0.76636000000000004</v>
      </c>
      <c r="D87" s="246">
        <v>0.76636000000000004</v>
      </c>
    </row>
    <row r="88" spans="1:4" x14ac:dyDescent="0.2">
      <c r="A88" s="253"/>
      <c r="B88" s="254" t="s">
        <v>4</v>
      </c>
      <c r="C88" s="246">
        <v>31.675560000000001</v>
      </c>
      <c r="D88" s="246">
        <v>32.551679999999998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3.04976</v>
      </c>
      <c r="E11" s="6">
        <v>3.04976</v>
      </c>
    </row>
    <row r="12" spans="1:5" ht="14.1" customHeight="1" x14ac:dyDescent="0.2">
      <c r="A12" s="247" t="s">
        <v>683</v>
      </c>
      <c r="B12" s="84" t="s">
        <v>57</v>
      </c>
      <c r="C12" s="6">
        <v>6.5209199999999994</v>
      </c>
      <c r="D12" s="6">
        <v>3.1908799999999999</v>
      </c>
      <c r="E12" s="6">
        <v>7.2480799999999999</v>
      </c>
    </row>
    <row r="13" spans="1:5" ht="14.1" customHeight="1" x14ac:dyDescent="0.2">
      <c r="A13" s="247" t="s">
        <v>684</v>
      </c>
      <c r="B13" s="84" t="s">
        <v>685</v>
      </c>
      <c r="C13" s="6">
        <v>16.834440000000001</v>
      </c>
      <c r="D13" s="6">
        <v>15.060639999999999</v>
      </c>
      <c r="E13" s="6">
        <v>22.083319999999997</v>
      </c>
    </row>
    <row r="14" spans="1:5" ht="14.1" customHeight="1" x14ac:dyDescent="0.2">
      <c r="A14" s="247" t="s">
        <v>323</v>
      </c>
      <c r="B14" s="85" t="s">
        <v>686</v>
      </c>
      <c r="C14" s="6">
        <v>11.71688</v>
      </c>
      <c r="D14" s="6">
        <v>20.74268</v>
      </c>
      <c r="E14" s="6">
        <v>23.494520000000001</v>
      </c>
    </row>
    <row r="15" spans="1:5" ht="14.1" customHeight="1" x14ac:dyDescent="0.2">
      <c r="A15" s="247" t="s">
        <v>687</v>
      </c>
      <c r="B15" s="235" t="s">
        <v>58</v>
      </c>
      <c r="C15" s="6">
        <v>1.76596</v>
      </c>
      <c r="D15" s="6">
        <v>25.881799999999998</v>
      </c>
      <c r="E15" s="6">
        <v>25.934719999999999</v>
      </c>
    </row>
    <row r="16" spans="1:5" ht="14.1" customHeight="1" x14ac:dyDescent="0.2">
      <c r="A16" s="247" t="s">
        <v>688</v>
      </c>
      <c r="B16" s="235" t="s">
        <v>689</v>
      </c>
      <c r="C16" s="6">
        <v>3.1281600000000003</v>
      </c>
      <c r="D16" s="6">
        <v>4.8588399999999998</v>
      </c>
      <c r="E16" s="6">
        <v>5.7741600000000002</v>
      </c>
    </row>
    <row r="17" spans="1:5" ht="26.25" customHeight="1" x14ac:dyDescent="0.2">
      <c r="A17" s="288" t="s">
        <v>718</v>
      </c>
      <c r="B17" s="26" t="s">
        <v>316</v>
      </c>
      <c r="C17" s="190">
        <v>1.3014400000000002</v>
      </c>
      <c r="D17" s="190">
        <v>3.9474399999999994</v>
      </c>
      <c r="E17" s="190">
        <v>4.1551999999999998</v>
      </c>
    </row>
    <row r="18" spans="1:5" s="27" customFormat="1" ht="18" customHeight="1" x14ac:dyDescent="0.2">
      <c r="B18" s="27" t="s">
        <v>45</v>
      </c>
      <c r="C18" s="6">
        <v>0</v>
      </c>
      <c r="D18" s="6">
        <v>0</v>
      </c>
      <c r="E18" s="6">
        <v>0</v>
      </c>
    </row>
    <row r="19" spans="1:5" s="14" customFormat="1" ht="13.5" customHeight="1" x14ac:dyDescent="0.2">
      <c r="B19" s="14" t="s">
        <v>4</v>
      </c>
      <c r="C19" s="6">
        <v>21.432600000000001</v>
      </c>
      <c r="D19" s="6">
        <v>33.370959999999997</v>
      </c>
      <c r="E19" s="6">
        <v>37.040079999999996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1.9168799999999999</v>
      </c>
      <c r="E45" s="6">
        <v>1.9168799999999999</v>
      </c>
    </row>
    <row r="46" spans="1:5" x14ac:dyDescent="0.2">
      <c r="A46" s="247" t="s">
        <v>683</v>
      </c>
      <c r="B46" s="84" t="s">
        <v>57</v>
      </c>
      <c r="C46" s="6">
        <v>4.9783999999999997</v>
      </c>
      <c r="D46" s="6">
        <v>1.3406400000000001</v>
      </c>
      <c r="E46" s="6">
        <v>5.1528400000000003</v>
      </c>
    </row>
    <row r="47" spans="1:5" x14ac:dyDescent="0.2">
      <c r="A47" s="247" t="s">
        <v>684</v>
      </c>
      <c r="B47" s="84" t="s">
        <v>685</v>
      </c>
      <c r="C47" s="6">
        <v>11.368</v>
      </c>
      <c r="D47" s="6">
        <v>8.2084799999999998</v>
      </c>
      <c r="E47" s="6">
        <v>13.87288</v>
      </c>
    </row>
    <row r="48" spans="1:5" x14ac:dyDescent="0.2">
      <c r="A48" s="247" t="s">
        <v>323</v>
      </c>
      <c r="B48" s="85" t="s">
        <v>686</v>
      </c>
      <c r="C48" s="6">
        <v>8.8435199999999998</v>
      </c>
      <c r="D48" s="6">
        <v>9.4550400000000003</v>
      </c>
      <c r="E48" s="6">
        <v>12.828199999999999</v>
      </c>
    </row>
    <row r="49" spans="1:5" x14ac:dyDescent="0.2">
      <c r="A49" s="247" t="s">
        <v>687</v>
      </c>
      <c r="B49" s="235" t="s">
        <v>58</v>
      </c>
      <c r="C49" s="6">
        <v>1.76596</v>
      </c>
      <c r="D49" s="6">
        <v>12.52636</v>
      </c>
      <c r="E49" s="6">
        <v>12.63612</v>
      </c>
    </row>
    <row r="50" spans="1:5" x14ac:dyDescent="0.2">
      <c r="A50" s="247" t="s">
        <v>688</v>
      </c>
      <c r="B50" s="235" t="s">
        <v>689</v>
      </c>
      <c r="C50" s="6">
        <v>1.4974400000000001</v>
      </c>
      <c r="D50" s="6">
        <v>3.41432</v>
      </c>
      <c r="E50" s="6">
        <v>3.7298800000000001</v>
      </c>
    </row>
    <row r="51" spans="1:5" ht="25.5" x14ac:dyDescent="0.2">
      <c r="A51" s="288" t="s">
        <v>718</v>
      </c>
      <c r="B51" s="26" t="s">
        <v>316</v>
      </c>
      <c r="C51" s="190">
        <v>1.3014400000000002</v>
      </c>
      <c r="D51" s="190">
        <v>2.8341599999999998</v>
      </c>
      <c r="E51" s="190">
        <v>3.11836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15.16844</v>
      </c>
      <c r="D53" s="6">
        <v>17.839919999999999</v>
      </c>
      <c r="E53" s="6">
        <v>22.61056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2.3735599999999999</v>
      </c>
      <c r="E58" s="6">
        <v>2.3735599999999999</v>
      </c>
    </row>
    <row r="59" spans="1:5" x14ac:dyDescent="0.2">
      <c r="A59" s="247" t="s">
        <v>683</v>
      </c>
      <c r="B59" s="84" t="s">
        <v>57</v>
      </c>
      <c r="C59" s="6">
        <v>4.2081199999999992</v>
      </c>
      <c r="D59" s="6">
        <v>2.8968799999999999</v>
      </c>
      <c r="E59" s="6">
        <v>5.0979599999999996</v>
      </c>
    </row>
    <row r="60" spans="1:5" x14ac:dyDescent="0.2">
      <c r="A60" s="247" t="s">
        <v>684</v>
      </c>
      <c r="B60" s="84" t="s">
        <v>685</v>
      </c>
      <c r="C60" s="6">
        <v>12.436199999999999</v>
      </c>
      <c r="D60" s="6">
        <v>12.66356</v>
      </c>
      <c r="E60" s="6">
        <v>17.267600000000002</v>
      </c>
    </row>
    <row r="61" spans="1:5" x14ac:dyDescent="0.2">
      <c r="A61" s="247" t="s">
        <v>323</v>
      </c>
      <c r="B61" s="85" t="s">
        <v>686</v>
      </c>
      <c r="C61" s="6">
        <v>7.7126000000000001</v>
      </c>
      <c r="D61" s="6">
        <v>18.51024</v>
      </c>
      <c r="E61" s="6">
        <v>19.786200000000001</v>
      </c>
    </row>
    <row r="62" spans="1:5" x14ac:dyDescent="0.2">
      <c r="A62" s="247" t="s">
        <v>687</v>
      </c>
      <c r="B62" s="235" t="s">
        <v>58</v>
      </c>
      <c r="C62" s="6">
        <v>0</v>
      </c>
      <c r="D62" s="6">
        <v>22.779119999999999</v>
      </c>
      <c r="E62" s="6">
        <v>22.779119999999999</v>
      </c>
    </row>
    <row r="63" spans="1:5" x14ac:dyDescent="0.2">
      <c r="A63" s="247" t="s">
        <v>688</v>
      </c>
      <c r="B63" s="235" t="s">
        <v>689</v>
      </c>
      <c r="C63" s="6">
        <v>2.7459600000000002</v>
      </c>
      <c r="D63" s="6">
        <v>3.4574400000000001</v>
      </c>
      <c r="E63" s="6">
        <v>4.4119599999999997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2.7459600000000002</v>
      </c>
      <c r="E64" s="190">
        <v>2.7459600000000002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15.215479999999999</v>
      </c>
      <c r="D66" s="6">
        <v>28.655199999999997</v>
      </c>
      <c r="E66" s="6">
        <v>30.10952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236.98752000000002</v>
      </c>
      <c r="D11" s="261">
        <v>229.77080000000001</v>
      </c>
      <c r="E11" s="261">
        <v>314.70543999999995</v>
      </c>
      <c r="F11" s="261">
        <v>22.38908</v>
      </c>
      <c r="G11" s="261">
        <v>394.04232000000002</v>
      </c>
      <c r="H11" s="261"/>
      <c r="I11" s="261">
        <v>4.7373199999999995</v>
      </c>
      <c r="J11" s="261">
        <v>87.553200000000004</v>
      </c>
      <c r="K11" s="261">
        <v>28.99624</v>
      </c>
      <c r="L11" s="261">
        <v>92.310119999999998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955.68423999999993</v>
      </c>
      <c r="D12" s="261">
        <v>934.20459999999991</v>
      </c>
      <c r="E12" s="261">
        <v>229.87076000000002</v>
      </c>
      <c r="F12" s="261">
        <v>0</v>
      </c>
      <c r="G12" s="261">
        <v>976.61899999999991</v>
      </c>
      <c r="H12" s="261"/>
      <c r="I12" s="261">
        <v>44.562559999999998</v>
      </c>
      <c r="J12" s="261">
        <v>30.0762</v>
      </c>
      <c r="K12" s="261">
        <v>3.28104</v>
      </c>
      <c r="L12" s="261">
        <v>53.843159999999997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761.81280000000004</v>
      </c>
      <c r="D13" s="261">
        <v>741.16615999999999</v>
      </c>
      <c r="E13" s="261">
        <v>169.86340000000001</v>
      </c>
      <c r="F13" s="261">
        <v>0</v>
      </c>
      <c r="G13" s="261">
        <v>777.87891999999999</v>
      </c>
      <c r="H13" s="261"/>
      <c r="I13" s="261">
        <v>39.241160000000001</v>
      </c>
      <c r="J13" s="261">
        <v>30.0762</v>
      </c>
      <c r="K13" s="261">
        <v>3.28104</v>
      </c>
      <c r="L13" s="261">
        <v>49.546839999999996</v>
      </c>
    </row>
    <row r="14" spans="1:12" s="262" customFormat="1" x14ac:dyDescent="0.2">
      <c r="A14" s="277" t="s">
        <v>675</v>
      </c>
      <c r="B14" s="279" t="s">
        <v>56</v>
      </c>
      <c r="C14" s="261">
        <v>712.75595999999996</v>
      </c>
      <c r="D14" s="261">
        <v>678.92831999999999</v>
      </c>
      <c r="E14" s="261">
        <v>344.99527999999998</v>
      </c>
      <c r="F14" s="261">
        <v>0</v>
      </c>
      <c r="G14" s="261">
        <v>783.10036000000002</v>
      </c>
      <c r="H14" s="261"/>
      <c r="I14" s="261">
        <v>37.296839999999996</v>
      </c>
      <c r="J14" s="261">
        <v>31.685359999999999</v>
      </c>
      <c r="K14" s="261">
        <v>0</v>
      </c>
      <c r="L14" s="261">
        <v>48.952959999999997</v>
      </c>
    </row>
    <row r="15" spans="1:12" x14ac:dyDescent="0.2">
      <c r="A15" s="280" t="s">
        <v>676</v>
      </c>
      <c r="B15" s="279" t="s">
        <v>64</v>
      </c>
      <c r="C15" s="261">
        <v>824.84443999999996</v>
      </c>
      <c r="D15" s="261">
        <v>795.25432000000001</v>
      </c>
      <c r="E15" s="261">
        <v>275.67203999999998</v>
      </c>
      <c r="F15" s="261">
        <v>79.830799999999996</v>
      </c>
      <c r="G15" s="261">
        <v>868.31919999999991</v>
      </c>
      <c r="H15" s="261"/>
      <c r="I15" s="261">
        <v>124.93628</v>
      </c>
      <c r="J15" s="261">
        <v>90.587280000000007</v>
      </c>
      <c r="K15" s="261">
        <v>16.05828</v>
      </c>
      <c r="L15" s="261">
        <v>155.09872000000001</v>
      </c>
    </row>
    <row r="16" spans="1:12" x14ac:dyDescent="0.2">
      <c r="A16" s="277" t="s">
        <v>677</v>
      </c>
      <c r="B16" s="279" t="s">
        <v>678</v>
      </c>
      <c r="C16" s="261">
        <v>602.44324000000006</v>
      </c>
      <c r="D16" s="261">
        <v>555.51300000000003</v>
      </c>
      <c r="E16" s="261">
        <v>258.29663999999997</v>
      </c>
      <c r="F16" s="261">
        <v>0</v>
      </c>
      <c r="G16" s="261">
        <v>652.05672000000004</v>
      </c>
      <c r="H16" s="261"/>
      <c r="I16" s="261">
        <v>39.109839999999998</v>
      </c>
      <c r="J16" s="261">
        <v>10.63496</v>
      </c>
      <c r="K16" s="261">
        <v>0</v>
      </c>
      <c r="L16" s="261">
        <v>40.536719999999995</v>
      </c>
    </row>
    <row r="17" spans="1:12" s="262" customFormat="1" x14ac:dyDescent="0.2">
      <c r="A17" s="277" t="s">
        <v>679</v>
      </c>
      <c r="B17" s="279" t="s">
        <v>680</v>
      </c>
      <c r="C17" s="261">
        <v>434.53004000000004</v>
      </c>
      <c r="D17" s="261">
        <v>398.27787999999998</v>
      </c>
      <c r="E17" s="261">
        <v>152.39391999999998</v>
      </c>
      <c r="F17" s="261">
        <v>93.260720000000006</v>
      </c>
      <c r="G17" s="261">
        <v>468.83395999999999</v>
      </c>
      <c r="H17" s="261"/>
      <c r="I17" s="261">
        <v>92.100400000000008</v>
      </c>
      <c r="J17" s="261">
        <v>31.893119999999996</v>
      </c>
      <c r="K17" s="261">
        <v>0</v>
      </c>
      <c r="L17" s="261">
        <v>97.492359999999991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677.18784000000005</v>
      </c>
      <c r="D18" s="261">
        <v>659.05195999999989</v>
      </c>
      <c r="E18" s="261">
        <v>264.75484</v>
      </c>
      <c r="F18" s="261">
        <v>2.5656399999999997</v>
      </c>
      <c r="G18" s="261">
        <v>721.36036000000001</v>
      </c>
      <c r="H18" s="261"/>
      <c r="I18" s="261">
        <v>18.071200000000001</v>
      </c>
      <c r="J18" s="261">
        <v>33.286679999999997</v>
      </c>
      <c r="K18" s="261">
        <v>0</v>
      </c>
      <c r="L18" s="261">
        <v>37.86524</v>
      </c>
    </row>
    <row r="19" spans="1:12" ht="13.5" customHeight="1" x14ac:dyDescent="0.2">
      <c r="A19" s="277" t="s">
        <v>683</v>
      </c>
      <c r="B19" s="94" t="s">
        <v>57</v>
      </c>
      <c r="C19" s="261">
        <v>1108.64852</v>
      </c>
      <c r="D19" s="261">
        <v>1046.7713200000001</v>
      </c>
      <c r="E19" s="261">
        <v>539.17639999999994</v>
      </c>
      <c r="F19" s="261">
        <v>31.951919999999998</v>
      </c>
      <c r="G19" s="261">
        <v>1207.2757199999999</v>
      </c>
      <c r="H19" s="261"/>
      <c r="I19" s="261">
        <v>105.60675999999999</v>
      </c>
      <c r="J19" s="261">
        <v>72.07508</v>
      </c>
      <c r="K19" s="261">
        <v>0</v>
      </c>
      <c r="L19" s="261">
        <v>127.73908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800.59728000000007</v>
      </c>
      <c r="D20" s="261">
        <v>770.98167999999998</v>
      </c>
      <c r="E20" s="261">
        <v>5.3547200000000004</v>
      </c>
      <c r="F20" s="261">
        <v>0</v>
      </c>
      <c r="G20" s="261">
        <v>800.60903999999994</v>
      </c>
      <c r="H20" s="261"/>
      <c r="I20" s="261">
        <v>56.649879999999996</v>
      </c>
      <c r="J20" s="261">
        <v>15.52712</v>
      </c>
      <c r="K20" s="261">
        <v>0</v>
      </c>
      <c r="L20" s="261">
        <v>58.749040000000001</v>
      </c>
    </row>
    <row r="21" spans="1:12" s="262" customFormat="1" x14ac:dyDescent="0.2">
      <c r="A21" s="277" t="s">
        <v>323</v>
      </c>
      <c r="B21" s="85" t="s">
        <v>686</v>
      </c>
      <c r="C21" s="261">
        <v>845.78311999999994</v>
      </c>
      <c r="D21" s="261">
        <v>772.06751999999994</v>
      </c>
      <c r="E21" s="261">
        <v>175.75711999999999</v>
      </c>
      <c r="F21" s="261">
        <v>0</v>
      </c>
      <c r="G21" s="261">
        <v>861.54739999999993</v>
      </c>
      <c r="H21" s="261"/>
      <c r="I21" s="261">
        <v>53.756920000000001</v>
      </c>
      <c r="J21" s="261">
        <v>20.807359999999999</v>
      </c>
      <c r="K21" s="261">
        <v>0</v>
      </c>
      <c r="L21" s="261">
        <v>57.586759999999998</v>
      </c>
    </row>
    <row r="22" spans="1:12" s="262" customFormat="1" x14ac:dyDescent="0.2">
      <c r="A22" s="277" t="s">
        <v>687</v>
      </c>
      <c r="B22" s="263" t="s">
        <v>58</v>
      </c>
      <c r="C22" s="261">
        <v>978.27127999999993</v>
      </c>
      <c r="D22" s="261">
        <v>920.60023999999999</v>
      </c>
      <c r="E22" s="261">
        <v>139.85775999999998</v>
      </c>
      <c r="F22" s="261">
        <v>0</v>
      </c>
      <c r="G22" s="261">
        <v>986.69928000000004</v>
      </c>
      <c r="H22" s="261"/>
      <c r="I22" s="261">
        <v>122.45884</v>
      </c>
      <c r="J22" s="261">
        <v>49.829079999999998</v>
      </c>
      <c r="K22" s="261">
        <v>0</v>
      </c>
      <c r="L22" s="261">
        <v>132.17651999999998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520.40156000000002</v>
      </c>
      <c r="D23" s="261">
        <v>489.08271999999999</v>
      </c>
      <c r="E23" s="261">
        <v>319.45844</v>
      </c>
      <c r="F23" s="261">
        <v>8.2025999999999986</v>
      </c>
      <c r="G23" s="261">
        <v>607.89008000000001</v>
      </c>
      <c r="H23" s="261"/>
      <c r="I23" s="261">
        <v>82.172999999999988</v>
      </c>
      <c r="J23" s="261">
        <v>120.785</v>
      </c>
      <c r="K23" s="261">
        <v>11.671799999999999</v>
      </c>
      <c r="L23" s="261">
        <v>146.47471999999999</v>
      </c>
    </row>
    <row r="24" spans="1:12" s="262" customFormat="1" ht="19.5" customHeight="1" x14ac:dyDescent="0.2">
      <c r="A24" s="277"/>
      <c r="B24" s="283" t="s">
        <v>45</v>
      </c>
      <c r="C24" s="261">
        <v>110.34016</v>
      </c>
      <c r="D24" s="261">
        <v>110.27547999999999</v>
      </c>
      <c r="E24" s="261">
        <v>0</v>
      </c>
      <c r="F24" s="261">
        <v>6.3112000000000004</v>
      </c>
      <c r="G24" s="261">
        <v>110.49108</v>
      </c>
      <c r="H24" s="261"/>
      <c r="I24" s="261">
        <v>7.9281999999999995</v>
      </c>
      <c r="J24" s="261">
        <v>0</v>
      </c>
      <c r="K24" s="261">
        <v>0</v>
      </c>
      <c r="L24" s="261">
        <v>7.9281999999999995</v>
      </c>
    </row>
    <row r="25" spans="1:12" x14ac:dyDescent="0.2">
      <c r="A25" s="282"/>
      <c r="B25" s="283" t="s">
        <v>4</v>
      </c>
      <c r="C25" s="261">
        <v>1473.21244</v>
      </c>
      <c r="D25" s="261">
        <v>1538.0590400000001</v>
      </c>
      <c r="E25" s="261">
        <v>943.01479999999992</v>
      </c>
      <c r="F25" s="261">
        <v>129.19535999999999</v>
      </c>
      <c r="G25" s="261">
        <v>1436.2821200000001</v>
      </c>
      <c r="H25" s="261"/>
      <c r="I25" s="261">
        <v>259.54124000000002</v>
      </c>
      <c r="J25" s="261">
        <v>206.46444</v>
      </c>
      <c r="K25" s="261">
        <v>35.29372</v>
      </c>
      <c r="L25" s="261">
        <v>331.93775999999997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187.46419999999998</v>
      </c>
      <c r="D38" s="261">
        <v>178.31688</v>
      </c>
      <c r="E38" s="261">
        <v>304.74668000000003</v>
      </c>
      <c r="F38" s="261">
        <v>22.38908</v>
      </c>
      <c r="G38" s="261">
        <v>357.86268000000001</v>
      </c>
      <c r="H38" s="261"/>
      <c r="I38" s="261">
        <v>0</v>
      </c>
      <c r="J38" s="261">
        <v>66.377359999999996</v>
      </c>
      <c r="K38" s="261">
        <v>24.788119999999999</v>
      </c>
      <c r="L38" s="261">
        <v>70.875560000000007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840.79687999999999</v>
      </c>
      <c r="D39" s="261">
        <v>822.53751999999997</v>
      </c>
      <c r="E39" s="261">
        <v>214.66507999999999</v>
      </c>
      <c r="F39" s="261">
        <v>0</v>
      </c>
      <c r="G39" s="261">
        <v>861.09464000000003</v>
      </c>
      <c r="H39" s="261"/>
      <c r="I39" s="261">
        <v>19.91948</v>
      </c>
      <c r="J39" s="261">
        <v>30.0762</v>
      </c>
      <c r="K39" s="261">
        <v>0</v>
      </c>
      <c r="L39" s="261">
        <v>36.050280000000001</v>
      </c>
    </row>
    <row r="40" spans="1:12" x14ac:dyDescent="0.2">
      <c r="A40" s="278" t="s">
        <v>673</v>
      </c>
      <c r="B40" s="284" t="s">
        <v>674</v>
      </c>
      <c r="C40" s="261">
        <v>666.87824000000001</v>
      </c>
      <c r="D40" s="261">
        <v>649.13828000000001</v>
      </c>
      <c r="E40" s="261">
        <v>166.80187999999998</v>
      </c>
      <c r="F40" s="261">
        <v>0</v>
      </c>
      <c r="G40" s="261">
        <v>684.48099999999999</v>
      </c>
      <c r="H40" s="261"/>
      <c r="I40" s="261">
        <v>0</v>
      </c>
      <c r="J40" s="261">
        <v>30.0762</v>
      </c>
      <c r="K40" s="261">
        <v>0</v>
      </c>
      <c r="L40" s="261">
        <v>30.0762</v>
      </c>
    </row>
    <row r="41" spans="1:12" x14ac:dyDescent="0.2">
      <c r="A41" s="277" t="s">
        <v>675</v>
      </c>
      <c r="B41" s="279" t="s">
        <v>56</v>
      </c>
      <c r="C41" s="261">
        <v>659.17347999999993</v>
      </c>
      <c r="D41" s="261">
        <v>633.98159999999996</v>
      </c>
      <c r="E41" s="261">
        <v>332.18668000000002</v>
      </c>
      <c r="F41" s="261">
        <v>0</v>
      </c>
      <c r="G41" s="261">
        <v>729.19643999999994</v>
      </c>
      <c r="H41" s="261"/>
      <c r="I41" s="261">
        <v>29.223600000000001</v>
      </c>
      <c r="J41" s="261">
        <v>21.526679999999999</v>
      </c>
      <c r="K41" s="261">
        <v>0</v>
      </c>
      <c r="L41" s="261">
        <v>36.30312</v>
      </c>
    </row>
    <row r="42" spans="1:12" s="262" customFormat="1" x14ac:dyDescent="0.2">
      <c r="A42" s="280" t="s">
        <v>676</v>
      </c>
      <c r="B42" s="279" t="s">
        <v>64</v>
      </c>
      <c r="C42" s="261">
        <v>651.42755999999997</v>
      </c>
      <c r="D42" s="261">
        <v>630.5222</v>
      </c>
      <c r="E42" s="261">
        <v>235.09023999999999</v>
      </c>
      <c r="F42" s="261">
        <v>79.830799999999996</v>
      </c>
      <c r="G42" s="261">
        <v>692.37783999999999</v>
      </c>
      <c r="H42" s="261"/>
      <c r="I42" s="261">
        <v>37.208640000000003</v>
      </c>
      <c r="J42" s="261">
        <v>90.587280000000007</v>
      </c>
      <c r="K42" s="261">
        <v>16.05828</v>
      </c>
      <c r="L42" s="261">
        <v>99.172079999999994</v>
      </c>
    </row>
    <row r="43" spans="1:12" s="262" customFormat="1" x14ac:dyDescent="0.2">
      <c r="A43" s="277" t="s">
        <v>677</v>
      </c>
      <c r="B43" s="279" t="s">
        <v>678</v>
      </c>
      <c r="C43" s="261">
        <v>537.89652000000001</v>
      </c>
      <c r="D43" s="261">
        <v>496.99523999999997</v>
      </c>
      <c r="E43" s="261">
        <v>258.29663999999997</v>
      </c>
      <c r="F43" s="261">
        <v>0</v>
      </c>
      <c r="G43" s="261">
        <v>592.99015999999995</v>
      </c>
      <c r="H43" s="261"/>
      <c r="I43" s="261">
        <v>33.951119999999996</v>
      </c>
      <c r="J43" s="261">
        <v>10.63496</v>
      </c>
      <c r="K43" s="261">
        <v>0</v>
      </c>
      <c r="L43" s="261">
        <v>35.585760000000001</v>
      </c>
    </row>
    <row r="44" spans="1:12" x14ac:dyDescent="0.2">
      <c r="A44" s="277" t="s">
        <v>679</v>
      </c>
      <c r="B44" s="279" t="s">
        <v>680</v>
      </c>
      <c r="C44" s="261">
        <v>320.29535999999996</v>
      </c>
      <c r="D44" s="261">
        <v>287.11844000000002</v>
      </c>
      <c r="E44" s="261">
        <v>151.85687999999999</v>
      </c>
      <c r="F44" s="261">
        <v>56.624400000000001</v>
      </c>
      <c r="G44" s="261">
        <v>357.34719999999999</v>
      </c>
      <c r="H44" s="261"/>
      <c r="I44" s="261">
        <v>71.05980000000001</v>
      </c>
      <c r="J44" s="261">
        <v>8.9160400000000006</v>
      </c>
      <c r="K44" s="261">
        <v>0</v>
      </c>
      <c r="L44" s="261">
        <v>71.608599999999996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579.14472000000001</v>
      </c>
      <c r="D45" s="261">
        <v>561.74775999999997</v>
      </c>
      <c r="E45" s="261">
        <v>244.50608</v>
      </c>
      <c r="F45" s="261">
        <v>0</v>
      </c>
      <c r="G45" s="261">
        <v>622.22943999999995</v>
      </c>
      <c r="H45" s="261"/>
      <c r="I45" s="261">
        <v>16.062200000000001</v>
      </c>
      <c r="J45" s="261">
        <v>31.859799999999996</v>
      </c>
      <c r="K45" s="261">
        <v>0</v>
      </c>
      <c r="L45" s="261">
        <v>35.67004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819.17611999999997</v>
      </c>
      <c r="D46" s="261">
        <v>765.91311999999994</v>
      </c>
      <c r="E46" s="261">
        <v>471.57795999999996</v>
      </c>
      <c r="F46" s="261">
        <v>31.10324</v>
      </c>
      <c r="G46" s="261">
        <v>921.96047999999996</v>
      </c>
      <c r="H46" s="261"/>
      <c r="I46" s="261">
        <v>72.59447999999999</v>
      </c>
      <c r="J46" s="261">
        <v>62.582799999999999</v>
      </c>
      <c r="K46" s="261">
        <v>0</v>
      </c>
      <c r="L46" s="261">
        <v>95.773439999999994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505.02535999999998</v>
      </c>
      <c r="D47" s="261">
        <v>479.09456</v>
      </c>
      <c r="E47" s="261">
        <v>0</v>
      </c>
      <c r="F47" s="261">
        <v>0</v>
      </c>
      <c r="G47" s="261">
        <v>505.02535999999998</v>
      </c>
      <c r="H47" s="261"/>
      <c r="I47" s="261">
        <v>50.183839999999996</v>
      </c>
      <c r="J47" s="261">
        <v>15.52712</v>
      </c>
      <c r="K47" s="261">
        <v>0</v>
      </c>
      <c r="L47" s="261">
        <v>52.545639999999999</v>
      </c>
    </row>
    <row r="48" spans="1:12" s="262" customFormat="1" x14ac:dyDescent="0.2">
      <c r="A48" s="277" t="s">
        <v>323</v>
      </c>
      <c r="B48" s="85" t="s">
        <v>686</v>
      </c>
      <c r="C48" s="261">
        <v>505.75448</v>
      </c>
      <c r="D48" s="261">
        <v>441.80752000000001</v>
      </c>
      <c r="E48" s="261">
        <v>147.34887999999998</v>
      </c>
      <c r="F48" s="261">
        <v>0</v>
      </c>
      <c r="G48" s="261">
        <v>525.27215999999999</v>
      </c>
      <c r="H48" s="261"/>
      <c r="I48" s="261">
        <v>24.72148</v>
      </c>
      <c r="J48" s="261">
        <v>10.660439999999999</v>
      </c>
      <c r="K48" s="261">
        <v>0</v>
      </c>
      <c r="L48" s="261">
        <v>26.910800000000002</v>
      </c>
    </row>
    <row r="49" spans="1:12" s="262" customFormat="1" x14ac:dyDescent="0.2">
      <c r="A49" s="277" t="s">
        <v>687</v>
      </c>
      <c r="B49" s="263" t="s">
        <v>58</v>
      </c>
      <c r="C49" s="261">
        <v>545.92664000000002</v>
      </c>
      <c r="D49" s="261">
        <v>495.53111999999999</v>
      </c>
      <c r="E49" s="261">
        <v>105.13636</v>
      </c>
      <c r="F49" s="261">
        <v>0</v>
      </c>
      <c r="G49" s="261">
        <v>555.19155999999998</v>
      </c>
      <c r="H49" s="261"/>
      <c r="I49" s="261">
        <v>70.316959999999995</v>
      </c>
      <c r="J49" s="261">
        <v>8.0261999999999993</v>
      </c>
      <c r="K49" s="261">
        <v>0</v>
      </c>
      <c r="L49" s="261">
        <v>70.787359999999993</v>
      </c>
    </row>
    <row r="50" spans="1:12" ht="14.25" customHeight="1" x14ac:dyDescent="0.2">
      <c r="A50" s="277" t="s">
        <v>688</v>
      </c>
      <c r="B50" s="94" t="s">
        <v>689</v>
      </c>
      <c r="C50" s="261">
        <v>374.49719999999996</v>
      </c>
      <c r="D50" s="261">
        <v>354.98931999999996</v>
      </c>
      <c r="E50" s="261">
        <v>233.79859999999999</v>
      </c>
      <c r="F50" s="261">
        <v>8.2025999999999986</v>
      </c>
      <c r="G50" s="261">
        <v>439.46140000000003</v>
      </c>
      <c r="H50" s="261"/>
      <c r="I50" s="261">
        <v>64.039079999999998</v>
      </c>
      <c r="J50" s="261">
        <v>95.181519999999992</v>
      </c>
      <c r="K50" s="261">
        <v>11.671799999999999</v>
      </c>
      <c r="L50" s="261">
        <v>115.25975999999999</v>
      </c>
    </row>
    <row r="51" spans="1:12" s="14" customFormat="1" ht="16.5" customHeight="1" x14ac:dyDescent="0.2">
      <c r="A51" s="277"/>
      <c r="B51" s="283" t="s">
        <v>45</v>
      </c>
      <c r="C51" s="261">
        <v>108.32332000000001</v>
      </c>
      <c r="D51" s="261">
        <v>108.32332000000001</v>
      </c>
      <c r="E51" s="261">
        <v>0</v>
      </c>
      <c r="F51" s="261">
        <v>6.3112000000000004</v>
      </c>
      <c r="G51" s="261">
        <v>108.48012</v>
      </c>
      <c r="H51" s="261"/>
      <c r="I51" s="261">
        <v>7.056</v>
      </c>
      <c r="J51" s="261">
        <v>0</v>
      </c>
      <c r="K51" s="261">
        <v>0</v>
      </c>
      <c r="L51" s="261">
        <v>7.056</v>
      </c>
    </row>
    <row r="52" spans="1:12" s="14" customFormat="1" ht="13.5" customHeight="1" x14ac:dyDescent="0.2">
      <c r="A52" s="282"/>
      <c r="B52" s="283" t="s">
        <v>4</v>
      </c>
      <c r="C52" s="261">
        <v>1216.34268</v>
      </c>
      <c r="D52" s="261">
        <v>1242.20488</v>
      </c>
      <c r="E52" s="261">
        <v>841.0752</v>
      </c>
      <c r="F52" s="261">
        <v>105.62635999999999</v>
      </c>
      <c r="G52" s="261">
        <v>1192.48948</v>
      </c>
      <c r="H52" s="261"/>
      <c r="I52" s="261">
        <v>162.09200000000001</v>
      </c>
      <c r="J52" s="261">
        <v>168.57764</v>
      </c>
      <c r="K52" s="261">
        <v>31.759840000000001</v>
      </c>
      <c r="L52" s="261">
        <v>234.75312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145.04784000000001</v>
      </c>
      <c r="D64" s="261">
        <v>144.96943999999999</v>
      </c>
      <c r="E64" s="261">
        <v>78.73711999999999</v>
      </c>
      <c r="F64" s="261">
        <v>0</v>
      </c>
      <c r="G64" s="261">
        <v>165.07512</v>
      </c>
      <c r="H64" s="261"/>
      <c r="I64" s="261">
        <v>4.7373199999999995</v>
      </c>
      <c r="J64" s="261">
        <v>57.114400000000003</v>
      </c>
      <c r="K64" s="261">
        <v>15.03908</v>
      </c>
      <c r="L64" s="261">
        <v>59.152799999999999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460.12175999999999</v>
      </c>
      <c r="D65" s="261">
        <v>448.14028000000002</v>
      </c>
      <c r="E65" s="261">
        <v>82.355279999999993</v>
      </c>
      <c r="F65" s="261">
        <v>0</v>
      </c>
      <c r="G65" s="261">
        <v>466.65443999999997</v>
      </c>
      <c r="H65" s="261"/>
      <c r="I65" s="261">
        <v>39.844839999999998</v>
      </c>
      <c r="J65" s="261">
        <v>0</v>
      </c>
      <c r="K65" s="261">
        <v>3.28104</v>
      </c>
      <c r="L65" s="261">
        <v>39.980080000000001</v>
      </c>
    </row>
    <row r="66" spans="1:12" ht="14.25" customHeight="1" x14ac:dyDescent="0.2">
      <c r="A66" s="278" t="s">
        <v>673</v>
      </c>
      <c r="B66" s="284" t="s">
        <v>674</v>
      </c>
      <c r="C66" s="261">
        <v>370.46548000000001</v>
      </c>
      <c r="D66" s="261">
        <v>359.47967999999997</v>
      </c>
      <c r="E66" s="261">
        <v>32.167519999999996</v>
      </c>
      <c r="F66" s="261">
        <v>0</v>
      </c>
      <c r="G66" s="261">
        <v>371.75711999999999</v>
      </c>
      <c r="H66" s="261"/>
      <c r="I66" s="261">
        <v>39.241160000000001</v>
      </c>
      <c r="J66" s="261">
        <v>0</v>
      </c>
      <c r="K66" s="261">
        <v>3.28104</v>
      </c>
      <c r="L66" s="261">
        <v>39.378360000000001</v>
      </c>
    </row>
    <row r="67" spans="1:12" x14ac:dyDescent="0.2">
      <c r="A67" s="277" t="s">
        <v>675</v>
      </c>
      <c r="B67" s="279" t="s">
        <v>56</v>
      </c>
      <c r="C67" s="261">
        <v>273.32787999999999</v>
      </c>
      <c r="D67" s="261">
        <v>244.88435999999999</v>
      </c>
      <c r="E67" s="261">
        <v>93.28228</v>
      </c>
      <c r="F67" s="261">
        <v>0</v>
      </c>
      <c r="G67" s="261">
        <v>288.29051999999996</v>
      </c>
      <c r="H67" s="261"/>
      <c r="I67" s="261">
        <v>23.16328</v>
      </c>
      <c r="J67" s="261">
        <v>23.255400000000002</v>
      </c>
      <c r="K67" s="261">
        <v>0</v>
      </c>
      <c r="L67" s="261">
        <v>32.843720000000005</v>
      </c>
    </row>
    <row r="68" spans="1:12" s="262" customFormat="1" x14ac:dyDescent="0.2">
      <c r="A68" s="280" t="s">
        <v>676</v>
      </c>
      <c r="B68" s="279" t="s">
        <v>64</v>
      </c>
      <c r="C68" s="261">
        <v>510.57411999999999</v>
      </c>
      <c r="D68" s="261">
        <v>488.19875999999999</v>
      </c>
      <c r="E68" s="261">
        <v>144.04628</v>
      </c>
      <c r="F68" s="261">
        <v>0</v>
      </c>
      <c r="G68" s="261">
        <v>529.16079999999999</v>
      </c>
      <c r="H68" s="261"/>
      <c r="I68" s="261">
        <v>119.26796</v>
      </c>
      <c r="J68" s="261">
        <v>0</v>
      </c>
      <c r="K68" s="261">
        <v>0</v>
      </c>
      <c r="L68" s="261">
        <v>119.26796</v>
      </c>
    </row>
    <row r="69" spans="1:12" s="262" customFormat="1" x14ac:dyDescent="0.2">
      <c r="A69" s="277" t="s">
        <v>677</v>
      </c>
      <c r="B69" s="279" t="s">
        <v>678</v>
      </c>
      <c r="C69" s="261">
        <v>271.58152000000001</v>
      </c>
      <c r="D69" s="261">
        <v>248.27516</v>
      </c>
      <c r="E69" s="261">
        <v>0</v>
      </c>
      <c r="F69" s="261">
        <v>0</v>
      </c>
      <c r="G69" s="261">
        <v>271.58152000000001</v>
      </c>
      <c r="H69" s="261"/>
      <c r="I69" s="261">
        <v>19.484360000000002</v>
      </c>
      <c r="J69" s="261">
        <v>0</v>
      </c>
      <c r="K69" s="261">
        <v>0</v>
      </c>
      <c r="L69" s="261">
        <v>19.484360000000002</v>
      </c>
    </row>
    <row r="70" spans="1:12" x14ac:dyDescent="0.2">
      <c r="A70" s="277" t="s">
        <v>679</v>
      </c>
      <c r="B70" s="279" t="s">
        <v>680</v>
      </c>
      <c r="C70" s="261">
        <v>294.49196000000001</v>
      </c>
      <c r="D70" s="261">
        <v>276.64028000000002</v>
      </c>
      <c r="E70" s="261">
        <v>12.775279999999999</v>
      </c>
      <c r="F70" s="261">
        <v>74.178159999999991</v>
      </c>
      <c r="G70" s="261">
        <v>304.18612000000002</v>
      </c>
      <c r="H70" s="261"/>
      <c r="I70" s="261">
        <v>58.788240000000002</v>
      </c>
      <c r="J70" s="261">
        <v>30.621079999999999</v>
      </c>
      <c r="K70" s="261">
        <v>0</v>
      </c>
      <c r="L70" s="261">
        <v>66.332280000000011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353.28412000000003</v>
      </c>
      <c r="D71" s="261">
        <v>346.64756</v>
      </c>
      <c r="E71" s="261">
        <v>101.63776</v>
      </c>
      <c r="F71" s="261">
        <v>2.5656399999999997</v>
      </c>
      <c r="G71" s="261">
        <v>367.33143999999999</v>
      </c>
      <c r="H71" s="261"/>
      <c r="I71" s="261">
        <v>8.2849199999999996</v>
      </c>
      <c r="J71" s="261">
        <v>9.6334</v>
      </c>
      <c r="K71" s="261">
        <v>0</v>
      </c>
      <c r="L71" s="261">
        <v>12.70472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758.64935999999989</v>
      </c>
      <c r="D72" s="261">
        <v>723.76136000000008</v>
      </c>
      <c r="E72" s="261">
        <v>261.84032000000002</v>
      </c>
      <c r="F72" s="261">
        <v>7.3127599999999999</v>
      </c>
      <c r="G72" s="261">
        <v>791.51463999999999</v>
      </c>
      <c r="H72" s="261"/>
      <c r="I72" s="261">
        <v>76.74575999999999</v>
      </c>
      <c r="J72" s="261">
        <v>35.779799999999994</v>
      </c>
      <c r="K72" s="261">
        <v>0</v>
      </c>
      <c r="L72" s="261">
        <v>84.615160000000003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623.75235999999995</v>
      </c>
      <c r="D73" s="261">
        <v>606.14959999999996</v>
      </c>
      <c r="E73" s="261">
        <v>5.3547200000000004</v>
      </c>
      <c r="F73" s="261">
        <v>0</v>
      </c>
      <c r="G73" s="261">
        <v>623.76607999999999</v>
      </c>
      <c r="H73" s="261"/>
      <c r="I73" s="261">
        <v>26.305159999999997</v>
      </c>
      <c r="J73" s="261">
        <v>0</v>
      </c>
      <c r="K73" s="261">
        <v>0</v>
      </c>
      <c r="L73" s="261">
        <v>26.305159999999997</v>
      </c>
    </row>
    <row r="74" spans="1:12" s="262" customFormat="1" x14ac:dyDescent="0.2">
      <c r="A74" s="277" t="s">
        <v>323</v>
      </c>
      <c r="B74" s="85" t="s">
        <v>686</v>
      </c>
      <c r="C74" s="261">
        <v>683.14427999999998</v>
      </c>
      <c r="D74" s="261">
        <v>637.51351999999997</v>
      </c>
      <c r="E74" s="261">
        <v>95.920439999999999</v>
      </c>
      <c r="F74" s="261">
        <v>0</v>
      </c>
      <c r="G74" s="261">
        <v>688.59896000000003</v>
      </c>
      <c r="H74" s="261"/>
      <c r="I74" s="261">
        <v>47.74756</v>
      </c>
      <c r="J74" s="261">
        <v>17.871279999999999</v>
      </c>
      <c r="K74" s="261">
        <v>0</v>
      </c>
      <c r="L74" s="261">
        <v>50.922760000000004</v>
      </c>
    </row>
    <row r="75" spans="1:12" s="262" customFormat="1" x14ac:dyDescent="0.2">
      <c r="A75" s="277" t="s">
        <v>687</v>
      </c>
      <c r="B75" s="263" t="s">
        <v>58</v>
      </c>
      <c r="C75" s="261">
        <v>817.92759999999998</v>
      </c>
      <c r="D75" s="261">
        <v>781.59508000000005</v>
      </c>
      <c r="E75" s="261">
        <v>92.296400000000006</v>
      </c>
      <c r="F75" s="261">
        <v>0</v>
      </c>
      <c r="G75" s="261">
        <v>822.05340000000001</v>
      </c>
      <c r="H75" s="261"/>
      <c r="I75" s="261">
        <v>100.29908</v>
      </c>
      <c r="J75" s="261">
        <v>49.178359999999998</v>
      </c>
      <c r="K75" s="261">
        <v>0</v>
      </c>
      <c r="L75" s="261">
        <v>111.67295999999999</v>
      </c>
    </row>
    <row r="76" spans="1:12" ht="14.25" customHeight="1" x14ac:dyDescent="0.2">
      <c r="A76" s="277" t="s">
        <v>688</v>
      </c>
      <c r="B76" s="94" t="s">
        <v>689</v>
      </c>
      <c r="C76" s="261">
        <v>363.19387999999998</v>
      </c>
      <c r="D76" s="261">
        <v>337.88047999999998</v>
      </c>
      <c r="E76" s="261">
        <v>217.95004</v>
      </c>
      <c r="F76" s="261">
        <v>0</v>
      </c>
      <c r="G76" s="261">
        <v>420.98252000000002</v>
      </c>
      <c r="H76" s="261"/>
      <c r="I76" s="261">
        <v>51.491160000000001</v>
      </c>
      <c r="J76" s="261">
        <v>74.380039999999994</v>
      </c>
      <c r="K76" s="261">
        <v>0</v>
      </c>
      <c r="L76" s="261">
        <v>90.444200000000009</v>
      </c>
    </row>
    <row r="77" spans="1:12" s="14" customFormat="1" ht="19.5" customHeight="1" x14ac:dyDescent="0.2">
      <c r="A77" s="277"/>
      <c r="B77" s="283" t="s">
        <v>45</v>
      </c>
      <c r="C77" s="261">
        <v>21.03668</v>
      </c>
      <c r="D77" s="261">
        <v>20.699559999999998</v>
      </c>
      <c r="E77" s="261">
        <v>0</v>
      </c>
      <c r="F77" s="261">
        <v>0</v>
      </c>
      <c r="G77" s="261">
        <v>21.03668</v>
      </c>
      <c r="H77" s="261"/>
      <c r="I77" s="261">
        <v>3.6162000000000001</v>
      </c>
      <c r="J77" s="261">
        <v>0</v>
      </c>
      <c r="K77" s="261">
        <v>0</v>
      </c>
      <c r="L77" s="261">
        <v>3.6162000000000001</v>
      </c>
    </row>
    <row r="78" spans="1:12" x14ac:dyDescent="0.2">
      <c r="A78" s="282"/>
      <c r="B78" s="283" t="s">
        <v>4</v>
      </c>
      <c r="C78" s="261">
        <v>1110.2557199999999</v>
      </c>
      <c r="D78" s="261">
        <v>1127.04312</v>
      </c>
      <c r="E78" s="261">
        <v>427.31724000000003</v>
      </c>
      <c r="F78" s="261">
        <v>74.57996</v>
      </c>
      <c r="G78" s="261">
        <v>1104.83044</v>
      </c>
      <c r="H78" s="261"/>
      <c r="I78" s="261">
        <v>203.52444</v>
      </c>
      <c r="J78" s="261">
        <v>119.28952</v>
      </c>
      <c r="K78" s="261">
        <v>15.393839999999999</v>
      </c>
      <c r="L78" s="261">
        <v>235.58611999999999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9.7804000000000002</v>
      </c>
      <c r="D13" s="6">
        <v>1.93452</v>
      </c>
      <c r="E13" s="6">
        <v>3.0164399999999998</v>
      </c>
      <c r="F13" s="6">
        <v>3.5848399999999998</v>
      </c>
      <c r="G13" s="6">
        <v>10.391919999999999</v>
      </c>
      <c r="H13" s="6">
        <v>4.2786799999999996</v>
      </c>
    </row>
    <row r="14" spans="1:8" ht="15" customHeight="1" x14ac:dyDescent="0.2">
      <c r="A14" s="277" t="s">
        <v>671</v>
      </c>
      <c r="B14" s="94" t="s">
        <v>672</v>
      </c>
      <c r="C14" s="6">
        <v>25.5976</v>
      </c>
      <c r="D14" s="6">
        <v>1.3759199999999998</v>
      </c>
      <c r="E14" s="6">
        <v>5.9348799999999997</v>
      </c>
      <c r="F14" s="6">
        <v>6.0916800000000002</v>
      </c>
      <c r="G14" s="6">
        <v>26.138560000000002</v>
      </c>
      <c r="H14" s="6">
        <v>1.01136</v>
      </c>
    </row>
    <row r="15" spans="1:8" x14ac:dyDescent="0.2">
      <c r="A15" s="278" t="s">
        <v>673</v>
      </c>
      <c r="B15" s="284" t="s">
        <v>674</v>
      </c>
      <c r="C15" s="6">
        <v>20.168399999999998</v>
      </c>
      <c r="D15" s="6">
        <v>0.86436000000000002</v>
      </c>
      <c r="E15" s="6">
        <v>3.234</v>
      </c>
      <c r="F15" s="6">
        <v>3.34768</v>
      </c>
      <c r="G15" s="6">
        <v>20.39772</v>
      </c>
      <c r="H15" s="6">
        <v>1.01136</v>
      </c>
    </row>
    <row r="16" spans="1:8" s="24" customFormat="1" x14ac:dyDescent="0.2">
      <c r="A16" s="277" t="s">
        <v>675</v>
      </c>
      <c r="B16" s="279" t="s">
        <v>56</v>
      </c>
      <c r="C16" s="6">
        <v>19.984159999999999</v>
      </c>
      <c r="D16" s="6">
        <v>2.9478399999999998</v>
      </c>
      <c r="E16" s="6">
        <v>3.5495599999999996</v>
      </c>
      <c r="F16" s="6">
        <v>4.6099199999999998</v>
      </c>
      <c r="G16" s="6">
        <v>20.427120000000002</v>
      </c>
      <c r="H16" s="6">
        <v>1.29752</v>
      </c>
    </row>
    <row r="17" spans="1:8" x14ac:dyDescent="0.2">
      <c r="A17" s="280" t="s">
        <v>676</v>
      </c>
      <c r="B17" s="279" t="s">
        <v>64</v>
      </c>
      <c r="C17" s="6">
        <v>24.737159999999999</v>
      </c>
      <c r="D17" s="6">
        <v>2.8184799999999997</v>
      </c>
      <c r="E17" s="6">
        <v>6.2661199999999999</v>
      </c>
      <c r="F17" s="6">
        <v>6.8639199999999994</v>
      </c>
      <c r="G17" s="6">
        <v>25.48</v>
      </c>
      <c r="H17" s="6">
        <v>1.29556</v>
      </c>
    </row>
    <row r="18" spans="1:8" x14ac:dyDescent="0.2">
      <c r="A18" s="277" t="s">
        <v>677</v>
      </c>
      <c r="B18" s="279" t="s">
        <v>678</v>
      </c>
      <c r="C18" s="6">
        <v>17.32836</v>
      </c>
      <c r="D18" s="6">
        <v>1.1015200000000001</v>
      </c>
      <c r="E18" s="6">
        <v>3.1261999999999999</v>
      </c>
      <c r="F18" s="6">
        <v>3.3143600000000002</v>
      </c>
      <c r="G18" s="6">
        <v>17.604719999999997</v>
      </c>
      <c r="H18" s="6">
        <v>1.4033599999999999</v>
      </c>
    </row>
    <row r="19" spans="1:8" x14ac:dyDescent="0.2">
      <c r="A19" s="277" t="s">
        <v>679</v>
      </c>
      <c r="B19" s="279" t="s">
        <v>680</v>
      </c>
      <c r="C19" s="6">
        <v>14.69608</v>
      </c>
      <c r="D19" s="6">
        <v>2.8028</v>
      </c>
      <c r="E19" s="6">
        <v>3.0693600000000001</v>
      </c>
      <c r="F19" s="6">
        <v>4.1551999999999998</v>
      </c>
      <c r="G19" s="6">
        <v>15.2096</v>
      </c>
      <c r="H19" s="6">
        <v>2.7028400000000001</v>
      </c>
    </row>
    <row r="20" spans="1:8" ht="13.5" customHeight="1" x14ac:dyDescent="0.2">
      <c r="A20" s="281" t="s">
        <v>681</v>
      </c>
      <c r="B20" s="94" t="s">
        <v>682</v>
      </c>
      <c r="C20" s="6">
        <v>19.00808</v>
      </c>
      <c r="D20" s="6">
        <v>0.96235999999999999</v>
      </c>
      <c r="E20" s="6">
        <v>3.78084</v>
      </c>
      <c r="F20" s="6">
        <v>3.8984400000000003</v>
      </c>
      <c r="G20" s="6">
        <v>19.33344</v>
      </c>
      <c r="H20" s="6">
        <v>1.28772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32.927999999999997</v>
      </c>
      <c r="D21" s="6">
        <v>4.7686799999999998</v>
      </c>
      <c r="E21" s="6">
        <v>6.4209599999999991</v>
      </c>
      <c r="F21" s="6">
        <v>7.9928800000000004</v>
      </c>
      <c r="G21" s="6">
        <v>33.598320000000001</v>
      </c>
      <c r="H21" s="6">
        <v>0.79183999999999999</v>
      </c>
    </row>
    <row r="22" spans="1:8" x14ac:dyDescent="0.2">
      <c r="A22" s="277" t="s">
        <v>684</v>
      </c>
      <c r="B22" s="94" t="s">
        <v>685</v>
      </c>
      <c r="C22" s="6">
        <v>21.434560000000001</v>
      </c>
      <c r="D22" s="6">
        <v>2.6459999999999999</v>
      </c>
      <c r="E22" s="6">
        <v>5.9819199999999997</v>
      </c>
      <c r="F22" s="6">
        <v>6.5307199999999996</v>
      </c>
      <c r="G22" s="6">
        <v>22.26952</v>
      </c>
      <c r="H22" s="6">
        <v>1.4798</v>
      </c>
    </row>
    <row r="23" spans="1:8" x14ac:dyDescent="0.2">
      <c r="A23" s="277" t="s">
        <v>323</v>
      </c>
      <c r="B23" s="85" t="s">
        <v>686</v>
      </c>
      <c r="C23" s="6">
        <v>25.276160000000001</v>
      </c>
      <c r="D23" s="6">
        <v>3.5084</v>
      </c>
      <c r="E23" s="6">
        <v>6.9599600000000006</v>
      </c>
      <c r="F23" s="6">
        <v>7.7910000000000004</v>
      </c>
      <c r="G23" s="6">
        <v>26.193440000000002</v>
      </c>
      <c r="H23" s="6">
        <v>1.2779199999999999</v>
      </c>
    </row>
    <row r="24" spans="1:8" s="70" customFormat="1" x14ac:dyDescent="0.2">
      <c r="A24" s="277" t="s">
        <v>687</v>
      </c>
      <c r="B24" s="263" t="s">
        <v>58</v>
      </c>
      <c r="C24" s="6">
        <v>28.470959999999998</v>
      </c>
      <c r="D24" s="6">
        <v>6.4386000000000001</v>
      </c>
      <c r="E24" s="6">
        <v>5.8643200000000002</v>
      </c>
      <c r="F24" s="6">
        <v>8.6847600000000007</v>
      </c>
      <c r="G24" s="6">
        <v>29.341200000000001</v>
      </c>
      <c r="H24" s="6">
        <v>1.0976000000000001</v>
      </c>
    </row>
    <row r="25" spans="1:8" ht="12" customHeight="1" x14ac:dyDescent="0.2">
      <c r="A25" s="277" t="s">
        <v>688</v>
      </c>
      <c r="B25" s="94" t="s">
        <v>689</v>
      </c>
      <c r="C25" s="6">
        <v>17.461640000000003</v>
      </c>
      <c r="D25" s="6">
        <v>3.9925199999999998</v>
      </c>
      <c r="E25" s="6">
        <v>5.1959599999999995</v>
      </c>
      <c r="F25" s="6">
        <v>6.5424800000000003</v>
      </c>
      <c r="G25" s="6">
        <v>18.586680000000001</v>
      </c>
      <c r="H25" s="6">
        <v>2.3598399999999997</v>
      </c>
    </row>
    <row r="26" spans="1:8" ht="17.25" customHeight="1" x14ac:dyDescent="0.2">
      <c r="A26" s="277"/>
      <c r="B26" s="283" t="s">
        <v>45</v>
      </c>
      <c r="C26" s="6">
        <v>3.0693600000000001</v>
      </c>
      <c r="D26" s="6" t="s">
        <v>714</v>
      </c>
      <c r="E26" s="6" t="s">
        <v>714</v>
      </c>
      <c r="F26" s="6">
        <v>1.92276</v>
      </c>
      <c r="G26" s="6">
        <v>3.62208</v>
      </c>
      <c r="H26" s="6">
        <v>19.890079999999998</v>
      </c>
    </row>
    <row r="27" spans="1:8" s="14" customFormat="1" ht="14.25" customHeight="1" x14ac:dyDescent="0.2">
      <c r="A27" s="282"/>
      <c r="B27" s="283" t="s">
        <v>4</v>
      </c>
      <c r="C27" s="6">
        <v>34.893880000000003</v>
      </c>
      <c r="D27" s="6">
        <v>11.564</v>
      </c>
      <c r="E27" s="6">
        <v>17.451840000000001</v>
      </c>
      <c r="F27" s="6">
        <v>20.68976</v>
      </c>
      <c r="G27" s="6">
        <v>29.97232</v>
      </c>
      <c r="H27" s="6">
        <v>0.39200000000000002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8.9983599999999999</v>
      </c>
      <c r="D40" s="6">
        <v>1.93452</v>
      </c>
      <c r="E40" s="6">
        <v>2.5244800000000001</v>
      </c>
      <c r="F40" s="6">
        <v>3.1810800000000001</v>
      </c>
      <c r="G40" s="6">
        <v>9.5216799999999999</v>
      </c>
      <c r="H40" s="6">
        <v>4.4746799999999993</v>
      </c>
    </row>
    <row r="41" spans="1:8" ht="15.75" customHeight="1" x14ac:dyDescent="0.2">
      <c r="A41" s="277" t="s">
        <v>671</v>
      </c>
      <c r="B41" s="94" t="s">
        <v>672</v>
      </c>
      <c r="C41" s="6">
        <v>21.877520000000001</v>
      </c>
      <c r="D41" s="6">
        <v>1.3759199999999998</v>
      </c>
      <c r="E41" s="6">
        <v>4.6138399999999997</v>
      </c>
      <c r="F41" s="6">
        <v>4.8157199999999998</v>
      </c>
      <c r="G41" s="6">
        <v>22.2362</v>
      </c>
      <c r="H41" s="6">
        <v>1.07212</v>
      </c>
    </row>
    <row r="42" spans="1:8" x14ac:dyDescent="0.2">
      <c r="A42" s="278" t="s">
        <v>673</v>
      </c>
      <c r="B42" s="284" t="s">
        <v>674</v>
      </c>
      <c r="C42" s="6">
        <v>17.389119999999998</v>
      </c>
      <c r="D42" s="6">
        <v>0.86436000000000002</v>
      </c>
      <c r="E42" s="6">
        <v>2.7067600000000001</v>
      </c>
      <c r="F42" s="6">
        <v>2.8420000000000001</v>
      </c>
      <c r="G42" s="6">
        <v>17.56944</v>
      </c>
      <c r="H42" s="6">
        <v>1.1309199999999999</v>
      </c>
    </row>
    <row r="43" spans="1:8" x14ac:dyDescent="0.2">
      <c r="A43" s="277" t="s">
        <v>675</v>
      </c>
      <c r="B43" s="279" t="s">
        <v>56</v>
      </c>
      <c r="C43" s="6">
        <v>18.490639999999999</v>
      </c>
      <c r="D43" s="6">
        <v>2.3147600000000002</v>
      </c>
      <c r="E43" s="6">
        <v>3.3104400000000003</v>
      </c>
      <c r="F43" s="6">
        <v>4.0356399999999999</v>
      </c>
      <c r="G43" s="6">
        <v>18.845400000000001</v>
      </c>
      <c r="H43" s="6">
        <v>1.3132000000000001</v>
      </c>
    </row>
    <row r="44" spans="1:8" x14ac:dyDescent="0.2">
      <c r="A44" s="280" t="s">
        <v>676</v>
      </c>
      <c r="B44" s="279" t="s">
        <v>64</v>
      </c>
      <c r="C44" s="6">
        <v>18.467120000000001</v>
      </c>
      <c r="D44" s="6">
        <v>2.0677999999999996</v>
      </c>
      <c r="E44" s="6">
        <v>4.0787599999999999</v>
      </c>
      <c r="F44" s="6">
        <v>4.5687600000000002</v>
      </c>
      <c r="G44" s="6">
        <v>18.933599999999998</v>
      </c>
      <c r="H44" s="6">
        <v>1.5425200000000001</v>
      </c>
    </row>
    <row r="45" spans="1:8" x14ac:dyDescent="0.2">
      <c r="A45" s="277" t="s">
        <v>677</v>
      </c>
      <c r="B45" s="279" t="s">
        <v>678</v>
      </c>
      <c r="C45" s="6">
        <v>15.017519999999999</v>
      </c>
      <c r="D45" s="6">
        <v>1.1015200000000001</v>
      </c>
      <c r="E45" s="6">
        <v>2.4950799999999997</v>
      </c>
      <c r="F45" s="6">
        <v>2.7263600000000001</v>
      </c>
      <c r="G45" s="6">
        <v>15.229199999999999</v>
      </c>
      <c r="H45" s="6">
        <v>1.5111600000000001</v>
      </c>
    </row>
    <row r="46" spans="1:8" s="70" customFormat="1" x14ac:dyDescent="0.2">
      <c r="A46" s="277" t="s">
        <v>679</v>
      </c>
      <c r="B46" s="279" t="s">
        <v>680</v>
      </c>
      <c r="C46" s="6">
        <v>10.36056</v>
      </c>
      <c r="D46" s="6">
        <v>2.0834799999999998</v>
      </c>
      <c r="E46" s="6">
        <v>2.8047599999999999</v>
      </c>
      <c r="F46" s="6">
        <v>3.4907599999999999</v>
      </c>
      <c r="G46" s="6">
        <v>10.889760000000001</v>
      </c>
      <c r="H46" s="6">
        <v>4.2865199999999994</v>
      </c>
    </row>
    <row r="47" spans="1:8" ht="13.5" customHeight="1" x14ac:dyDescent="0.2">
      <c r="A47" s="281" t="s">
        <v>681</v>
      </c>
      <c r="B47" s="94" t="s">
        <v>682</v>
      </c>
      <c r="C47" s="6">
        <v>15.995559999999999</v>
      </c>
      <c r="D47" s="6">
        <v>0.96235999999999999</v>
      </c>
      <c r="E47" s="6">
        <v>3.78084</v>
      </c>
      <c r="F47" s="6">
        <v>3.8984400000000003</v>
      </c>
      <c r="G47" s="6">
        <v>16.3856</v>
      </c>
      <c r="H47" s="6">
        <v>1.7345999999999999</v>
      </c>
    </row>
    <row r="48" spans="1:8" ht="14.25" customHeight="1" x14ac:dyDescent="0.2">
      <c r="A48" s="277" t="s">
        <v>683</v>
      </c>
      <c r="B48" s="94" t="s">
        <v>57</v>
      </c>
      <c r="C48" s="6">
        <v>24.1374</v>
      </c>
      <c r="D48" s="6">
        <v>3.3378800000000002</v>
      </c>
      <c r="E48" s="6">
        <v>4.6785199999999998</v>
      </c>
      <c r="F48" s="6">
        <v>5.7526000000000002</v>
      </c>
      <c r="G48" s="6">
        <v>24.623480000000001</v>
      </c>
      <c r="H48" s="6">
        <v>1.04664</v>
      </c>
    </row>
    <row r="49" spans="1:8" s="70" customFormat="1" x14ac:dyDescent="0.2">
      <c r="A49" s="277" t="s">
        <v>684</v>
      </c>
      <c r="B49" s="94" t="s">
        <v>685</v>
      </c>
      <c r="C49" s="6">
        <v>13.31428</v>
      </c>
      <c r="D49" s="6">
        <v>1.7698800000000001</v>
      </c>
      <c r="E49" s="6">
        <v>4.0611199999999998</v>
      </c>
      <c r="F49" s="6">
        <v>4.4315600000000002</v>
      </c>
      <c r="G49" s="6">
        <v>13.965</v>
      </c>
      <c r="H49" s="6">
        <v>2.597</v>
      </c>
    </row>
    <row r="50" spans="1:8" x14ac:dyDescent="0.2">
      <c r="A50" s="277" t="s">
        <v>323</v>
      </c>
      <c r="B50" s="85" t="s">
        <v>686</v>
      </c>
      <c r="C50" s="6">
        <v>14.133560000000001</v>
      </c>
      <c r="D50" s="6">
        <v>2.50684</v>
      </c>
      <c r="E50" s="6">
        <v>4.4354800000000001</v>
      </c>
      <c r="F50" s="6">
        <v>5.0940400000000006</v>
      </c>
      <c r="G50" s="6">
        <v>14.923439999999999</v>
      </c>
      <c r="H50" s="6">
        <v>2.7694800000000002</v>
      </c>
    </row>
    <row r="51" spans="1:8" ht="14.25" customHeight="1" x14ac:dyDescent="0.2">
      <c r="A51" s="277" t="s">
        <v>687</v>
      </c>
      <c r="B51" s="263" t="s">
        <v>58</v>
      </c>
      <c r="C51" s="6">
        <v>14.166879999999999</v>
      </c>
      <c r="D51" s="6">
        <v>3.91412</v>
      </c>
      <c r="E51" s="6">
        <v>2.9772399999999997</v>
      </c>
      <c r="F51" s="6">
        <v>4.9058799999999998</v>
      </c>
      <c r="G51" s="6">
        <v>14.878360000000001</v>
      </c>
      <c r="H51" s="6">
        <v>2.7008799999999997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11.944240000000001</v>
      </c>
      <c r="D52" s="6">
        <v>3.00664</v>
      </c>
      <c r="E52" s="6">
        <v>3.41628</v>
      </c>
      <c r="F52" s="6">
        <v>4.5471999999999992</v>
      </c>
      <c r="G52" s="6">
        <v>12.75568</v>
      </c>
      <c r="H52" s="6">
        <v>3.5711200000000001</v>
      </c>
    </row>
    <row r="53" spans="1:8" s="14" customFormat="1" ht="18.75" customHeight="1" x14ac:dyDescent="0.2">
      <c r="A53" s="277"/>
      <c r="B53" s="283" t="s">
        <v>45</v>
      </c>
      <c r="C53" s="6">
        <v>2.9223600000000003</v>
      </c>
      <c r="D53" s="6" t="s">
        <v>714</v>
      </c>
      <c r="E53" s="6" t="s">
        <v>714</v>
      </c>
      <c r="F53" s="6">
        <v>1.764</v>
      </c>
      <c r="G53" s="6">
        <v>3.41432</v>
      </c>
      <c r="H53" s="6">
        <v>22.638000000000002</v>
      </c>
    </row>
    <row r="54" spans="1:8" s="14" customFormat="1" ht="14.25" customHeight="1" x14ac:dyDescent="0.2">
      <c r="A54" s="282"/>
      <c r="B54" s="283" t="s">
        <v>4</v>
      </c>
      <c r="C54" s="6">
        <v>28.298480000000001</v>
      </c>
      <c r="D54" s="6">
        <v>8.2986400000000007</v>
      </c>
      <c r="E54" s="6">
        <v>12.520479999999999</v>
      </c>
      <c r="F54" s="6">
        <v>14.886199999999999</v>
      </c>
      <c r="G54" s="6">
        <v>25.850439999999999</v>
      </c>
      <c r="H54" s="6">
        <v>0.53900000000000003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3.8337599999999998</v>
      </c>
      <c r="D67" s="6">
        <v>0</v>
      </c>
      <c r="E67" s="6">
        <v>1.65228</v>
      </c>
      <c r="F67" s="6">
        <v>1.65228</v>
      </c>
      <c r="G67" s="6">
        <v>4.1689199999999991</v>
      </c>
      <c r="H67" s="6">
        <v>13.061439999999999</v>
      </c>
    </row>
    <row r="68" spans="1:8" ht="15" customHeight="1" x14ac:dyDescent="0.2">
      <c r="A68" s="277" t="s">
        <v>671</v>
      </c>
      <c r="B68" s="94" t="s">
        <v>672</v>
      </c>
      <c r="C68" s="6">
        <v>13.420120000000001</v>
      </c>
      <c r="D68" s="6">
        <v>0</v>
      </c>
      <c r="E68" s="6">
        <v>3.7338</v>
      </c>
      <c r="F68" s="6">
        <v>3.7338</v>
      </c>
      <c r="G68" s="6">
        <v>13.8866</v>
      </c>
      <c r="H68" s="6">
        <v>2.4421599999999999</v>
      </c>
    </row>
    <row r="69" spans="1:8" ht="13.5" customHeight="1" x14ac:dyDescent="0.2">
      <c r="A69" s="278" t="s">
        <v>673</v>
      </c>
      <c r="B69" s="284" t="s">
        <v>674</v>
      </c>
      <c r="C69" s="6">
        <v>10.2606</v>
      </c>
      <c r="D69" s="6">
        <v>0</v>
      </c>
      <c r="E69" s="6">
        <v>1.7679199999999999</v>
      </c>
      <c r="F69" s="6">
        <v>1.7679199999999999</v>
      </c>
      <c r="G69" s="6">
        <v>10.40564</v>
      </c>
      <c r="H69" s="6">
        <v>2.2285200000000001</v>
      </c>
    </row>
    <row r="70" spans="1:8" x14ac:dyDescent="0.2">
      <c r="A70" s="277" t="s">
        <v>675</v>
      </c>
      <c r="B70" s="279" t="s">
        <v>56</v>
      </c>
      <c r="C70" s="6">
        <v>7.65184</v>
      </c>
      <c r="D70" s="6">
        <v>1.8247600000000002</v>
      </c>
      <c r="E70" s="6">
        <v>1.2798800000000001</v>
      </c>
      <c r="F70" s="6">
        <v>2.2285200000000001</v>
      </c>
      <c r="G70" s="6">
        <v>7.9595599999999997</v>
      </c>
      <c r="H70" s="6">
        <v>4.6608800000000006</v>
      </c>
    </row>
    <row r="71" spans="1:8" x14ac:dyDescent="0.2">
      <c r="A71" s="280" t="s">
        <v>676</v>
      </c>
      <c r="B71" s="279" t="s">
        <v>64</v>
      </c>
      <c r="C71" s="6">
        <v>16.62276</v>
      </c>
      <c r="D71" s="6">
        <v>1.9168799999999999</v>
      </c>
      <c r="E71" s="6">
        <v>4.76084</v>
      </c>
      <c r="F71" s="6">
        <v>5.1234399999999996</v>
      </c>
      <c r="G71" s="6">
        <v>17.238199999999999</v>
      </c>
      <c r="H71" s="6">
        <v>2.18736</v>
      </c>
    </row>
    <row r="72" spans="1:8" x14ac:dyDescent="0.2">
      <c r="A72" s="277" t="s">
        <v>677</v>
      </c>
      <c r="B72" s="279" t="s">
        <v>678</v>
      </c>
      <c r="C72" s="6">
        <v>8.6514399999999991</v>
      </c>
      <c r="D72" s="6">
        <v>0</v>
      </c>
      <c r="E72" s="6">
        <v>1.8855199999999999</v>
      </c>
      <c r="F72" s="6">
        <v>1.8855199999999999</v>
      </c>
      <c r="G72" s="6">
        <v>8.8454800000000002</v>
      </c>
      <c r="H72" s="6">
        <v>3.3868800000000001</v>
      </c>
    </row>
    <row r="73" spans="1:8" s="70" customFormat="1" x14ac:dyDescent="0.2">
      <c r="A73" s="277" t="s">
        <v>679</v>
      </c>
      <c r="B73" s="279" t="s">
        <v>680</v>
      </c>
      <c r="C73" s="6">
        <v>10.43896</v>
      </c>
      <c r="D73" s="6">
        <v>1.8776799999999998</v>
      </c>
      <c r="E73" s="6">
        <v>1.2485200000000001</v>
      </c>
      <c r="F73" s="6">
        <v>2.25596</v>
      </c>
      <c r="G73" s="6">
        <v>10.650640000000001</v>
      </c>
      <c r="H73" s="6">
        <v>3.1144400000000001</v>
      </c>
    </row>
    <row r="74" spans="1:8" ht="14.25" customHeight="1" x14ac:dyDescent="0.2">
      <c r="A74" s="281" t="s">
        <v>681</v>
      </c>
      <c r="B74" s="94" t="s">
        <v>682</v>
      </c>
      <c r="C74" s="6">
        <v>10.331159999999999</v>
      </c>
      <c r="D74" s="6">
        <v>0</v>
      </c>
      <c r="E74" s="6">
        <v>0</v>
      </c>
      <c r="F74" s="6">
        <v>0</v>
      </c>
      <c r="G74" s="6">
        <v>10.331159999999999</v>
      </c>
      <c r="H74" s="6">
        <v>0</v>
      </c>
    </row>
    <row r="75" spans="1:8" ht="15" customHeight="1" x14ac:dyDescent="0.2">
      <c r="A75" s="277" t="s">
        <v>683</v>
      </c>
      <c r="B75" s="94" t="s">
        <v>57</v>
      </c>
      <c r="C75" s="6">
        <v>22.688960000000002</v>
      </c>
      <c r="D75" s="6">
        <v>3.4084400000000001</v>
      </c>
      <c r="E75" s="6">
        <v>4.3943199999999996</v>
      </c>
      <c r="F75" s="6">
        <v>5.5507199999999992</v>
      </c>
      <c r="G75" s="6">
        <v>23.16132</v>
      </c>
      <c r="H75" s="6">
        <v>1.20736</v>
      </c>
    </row>
    <row r="76" spans="1:8" ht="15" customHeight="1" x14ac:dyDescent="0.2">
      <c r="A76" s="277" t="s">
        <v>684</v>
      </c>
      <c r="B76" s="94" t="s">
        <v>685</v>
      </c>
      <c r="C76" s="6">
        <v>16.861879999999999</v>
      </c>
      <c r="D76" s="6">
        <v>1.96784</v>
      </c>
      <c r="E76" s="6">
        <v>4.3904000000000005</v>
      </c>
      <c r="F76" s="6">
        <v>4.7980799999999997</v>
      </c>
      <c r="G76" s="6">
        <v>17.422439999999998</v>
      </c>
      <c r="H76" s="6">
        <v>1.7738</v>
      </c>
    </row>
    <row r="77" spans="1:8" x14ac:dyDescent="0.2">
      <c r="A77" s="277" t="s">
        <v>323</v>
      </c>
      <c r="B77" s="85" t="s">
        <v>686</v>
      </c>
      <c r="C77" s="6">
        <v>21.081759999999999</v>
      </c>
      <c r="D77" s="6">
        <v>2.4558799999999996</v>
      </c>
      <c r="E77" s="6">
        <v>5.3723600000000005</v>
      </c>
      <c r="F77" s="6">
        <v>5.89764</v>
      </c>
      <c r="G77" s="6">
        <v>21.681519999999999</v>
      </c>
      <c r="H77" s="6">
        <v>1.3857199999999998</v>
      </c>
    </row>
    <row r="78" spans="1:8" x14ac:dyDescent="0.2">
      <c r="A78" s="277" t="s">
        <v>687</v>
      </c>
      <c r="B78" s="263" t="s">
        <v>58</v>
      </c>
      <c r="C78" s="6">
        <v>24.856719999999999</v>
      </c>
      <c r="D78" s="6">
        <v>5.1175600000000001</v>
      </c>
      <c r="E78" s="6">
        <v>5.0509199999999996</v>
      </c>
      <c r="F78" s="6">
        <v>7.1736000000000004</v>
      </c>
      <c r="G78" s="6">
        <v>25.48</v>
      </c>
      <c r="H78" s="6">
        <v>1.1759999999999999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12.769399999999999</v>
      </c>
      <c r="D79" s="6">
        <v>2.6244399999999999</v>
      </c>
      <c r="E79" s="6">
        <v>3.92</v>
      </c>
      <c r="F79" s="6">
        <v>4.7118399999999996</v>
      </c>
      <c r="G79" s="6">
        <v>13.5534</v>
      </c>
      <c r="H79" s="6">
        <v>3.14188</v>
      </c>
    </row>
    <row r="80" spans="1:8" ht="18.75" customHeight="1" x14ac:dyDescent="0.2">
      <c r="A80" s="277"/>
      <c r="B80" s="283" t="s">
        <v>45</v>
      </c>
      <c r="C80" s="6">
        <v>0.93687999999999994</v>
      </c>
      <c r="D80" s="6" t="s">
        <v>714</v>
      </c>
      <c r="E80" s="6" t="s">
        <v>714</v>
      </c>
      <c r="F80" s="6">
        <v>0.76636000000000004</v>
      </c>
      <c r="G80" s="6">
        <v>1.2112799999999999</v>
      </c>
      <c r="H80" s="6">
        <v>39.588079999999998</v>
      </c>
    </row>
    <row r="81" spans="1:8" ht="13.5" customHeight="1" x14ac:dyDescent="0.2">
      <c r="A81" s="282"/>
      <c r="B81" s="283" t="s">
        <v>4</v>
      </c>
      <c r="C81" s="6">
        <v>28.7728</v>
      </c>
      <c r="D81" s="6">
        <v>8.0693199999999994</v>
      </c>
      <c r="E81" s="6">
        <v>12.22452</v>
      </c>
      <c r="F81" s="6">
        <v>14.492240000000001</v>
      </c>
      <c r="G81" s="6">
        <v>26.689320000000002</v>
      </c>
      <c r="H81" s="6">
        <v>0.57623999999999997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10.62908</v>
      </c>
      <c r="D15" s="6">
        <v>15.989679999999998</v>
      </c>
      <c r="F15" s="6">
        <v>18.763080000000002</v>
      </c>
      <c r="H15" s="6">
        <v>8.9846399999999988</v>
      </c>
      <c r="J15" s="6">
        <v>20.717200000000002</v>
      </c>
    </row>
    <row r="16" spans="1:10" x14ac:dyDescent="0.2">
      <c r="A16" s="10" t="s">
        <v>33</v>
      </c>
      <c r="B16" s="6">
        <v>23.708159999999999</v>
      </c>
      <c r="D16" s="6">
        <v>12.477359999999999</v>
      </c>
      <c r="F16" s="6">
        <v>26.340440000000001</v>
      </c>
      <c r="H16" s="6">
        <v>10.168479999999999</v>
      </c>
      <c r="J16" s="6">
        <v>28.04956</v>
      </c>
    </row>
    <row r="17" spans="1:10" x14ac:dyDescent="0.2">
      <c r="A17" s="3" t="s">
        <v>32</v>
      </c>
      <c r="B17" s="6">
        <v>39.972239999999999</v>
      </c>
      <c r="D17" s="6">
        <v>20.101759999999999</v>
      </c>
      <c r="F17" s="6">
        <v>39.350920000000002</v>
      </c>
      <c r="H17" s="6">
        <v>20.893599999999999</v>
      </c>
      <c r="J17" s="6">
        <v>37.561440000000005</v>
      </c>
    </row>
    <row r="18" spans="1:10" x14ac:dyDescent="0.2">
      <c r="A18" s="3" t="s">
        <v>45</v>
      </c>
      <c r="B18" s="6">
        <v>11.011280000000001</v>
      </c>
      <c r="D18" s="6">
        <v>13.44952</v>
      </c>
      <c r="F18" s="6">
        <v>17.216640000000002</v>
      </c>
      <c r="H18" s="6">
        <v>6.5366</v>
      </c>
      <c r="J18" s="6">
        <v>18.367160000000002</v>
      </c>
    </row>
    <row r="19" spans="1:10" s="24" customFormat="1" ht="21" customHeight="1" x14ac:dyDescent="0.2">
      <c r="A19" s="24" t="s">
        <v>49</v>
      </c>
      <c r="B19" s="6">
        <v>37.163559999999997</v>
      </c>
      <c r="D19" s="6">
        <v>29.480360000000001</v>
      </c>
      <c r="F19" s="6">
        <v>33.674759999999999</v>
      </c>
      <c r="H19" s="6">
        <v>25.189920000000001</v>
      </c>
      <c r="J19" s="6">
        <v>29.97232</v>
      </c>
    </row>
    <row r="20" spans="1:10" ht="5.0999999999999996" customHeight="1" x14ac:dyDescent="0.2"/>
    <row r="21" spans="1:10" x14ac:dyDescent="0.2">
      <c r="A21" s="3" t="s">
        <v>206</v>
      </c>
      <c r="B21" s="6">
        <v>0.11172</v>
      </c>
      <c r="D21" s="6">
        <v>0.76244000000000001</v>
      </c>
      <c r="F21" s="6">
        <v>0.14307999999999998</v>
      </c>
      <c r="H21" s="6">
        <v>0.88004000000000004</v>
      </c>
      <c r="J21" s="6">
        <v>0.15287999999999999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5.8878399999999997</v>
      </c>
      <c r="D36" s="6">
        <v>9.4099599999999999</v>
      </c>
      <c r="F36" s="6">
        <v>10.94464</v>
      </c>
      <c r="H36" s="6">
        <v>7.10304</v>
      </c>
      <c r="J36" s="6">
        <v>12.99676</v>
      </c>
    </row>
    <row r="37" spans="1:10" x14ac:dyDescent="0.2">
      <c r="A37" s="10" t="s">
        <v>33</v>
      </c>
      <c r="B37" s="6">
        <v>13.412279999999999</v>
      </c>
      <c r="D37" s="6">
        <v>7.6890799999999997</v>
      </c>
      <c r="F37" s="6">
        <v>15.327199999999999</v>
      </c>
      <c r="H37" s="6">
        <v>8.6867200000000011</v>
      </c>
      <c r="J37" s="6">
        <v>17.491039999999998</v>
      </c>
    </row>
    <row r="38" spans="1:10" x14ac:dyDescent="0.2">
      <c r="A38" s="3" t="s">
        <v>32</v>
      </c>
      <c r="B38" s="6">
        <v>30.413319999999999</v>
      </c>
      <c r="D38" s="6">
        <v>15.09592</v>
      </c>
      <c r="F38" s="6">
        <v>29.90372</v>
      </c>
      <c r="H38" s="6">
        <v>18.20252</v>
      </c>
      <c r="J38" s="6">
        <v>28.139719999999997</v>
      </c>
    </row>
    <row r="39" spans="1:10" x14ac:dyDescent="0.2">
      <c r="A39" s="3" t="s">
        <v>45</v>
      </c>
      <c r="B39" s="6">
        <v>7.5440399999999999</v>
      </c>
      <c r="D39" s="6">
        <v>9.2590400000000006</v>
      </c>
      <c r="F39" s="6">
        <v>11.8482</v>
      </c>
      <c r="H39" s="6">
        <v>5.2782799999999996</v>
      </c>
      <c r="J39" s="6">
        <v>12.916399999999999</v>
      </c>
    </row>
    <row r="40" spans="1:10" s="24" customFormat="1" ht="21" customHeight="1" x14ac:dyDescent="0.2">
      <c r="A40" s="24" t="s">
        <v>49</v>
      </c>
      <c r="B40" s="6">
        <v>29.866479999999999</v>
      </c>
      <c r="D40" s="6">
        <v>20.591760000000001</v>
      </c>
      <c r="F40" s="6">
        <v>28.955079999999999</v>
      </c>
      <c r="H40" s="6">
        <v>21.452200000000001</v>
      </c>
      <c r="J40" s="6">
        <v>25.850439999999999</v>
      </c>
    </row>
    <row r="41" spans="1:10" ht="5.0999999999999996" customHeight="1" x14ac:dyDescent="0.2"/>
    <row r="42" spans="1:10" x14ac:dyDescent="0.2">
      <c r="A42" s="3" t="s">
        <v>206</v>
      </c>
      <c r="B42" s="6">
        <v>0.13131999999999999</v>
      </c>
      <c r="D42" s="6">
        <v>1.04664</v>
      </c>
      <c r="F42" s="6">
        <v>0.17247999999999999</v>
      </c>
      <c r="H42" s="6">
        <v>0.99372000000000005</v>
      </c>
      <c r="J42" s="6">
        <v>0.20383999999999999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8.8748799999999992</v>
      </c>
      <c r="D46" s="6">
        <v>13.0046</v>
      </c>
      <c r="F46" s="6">
        <v>15.38992</v>
      </c>
      <c r="H46" s="6">
        <v>5.4977999999999998</v>
      </c>
      <c r="J46" s="6">
        <v>16.287600000000001</v>
      </c>
    </row>
    <row r="47" spans="1:10" x14ac:dyDescent="0.2">
      <c r="A47" s="3" t="s">
        <v>33</v>
      </c>
      <c r="B47" s="6">
        <v>19.686240000000002</v>
      </c>
      <c r="D47" s="6">
        <v>9.8490000000000002</v>
      </c>
      <c r="F47" s="6">
        <v>21.630559999999999</v>
      </c>
      <c r="H47" s="6">
        <v>5.2919999999999998</v>
      </c>
      <c r="J47" s="6">
        <v>22.13036</v>
      </c>
    </row>
    <row r="48" spans="1:10" x14ac:dyDescent="0.2">
      <c r="A48" s="3" t="s">
        <v>32</v>
      </c>
      <c r="B48" s="6">
        <v>29.901759999999999</v>
      </c>
      <c r="D48" s="6">
        <v>13.333879999999999</v>
      </c>
      <c r="F48" s="6">
        <v>30.162439999999997</v>
      </c>
      <c r="H48" s="6">
        <v>10.264519999999999</v>
      </c>
      <c r="J48" s="6">
        <v>29.856680000000001</v>
      </c>
    </row>
    <row r="49" spans="1:10" x14ac:dyDescent="0.2">
      <c r="A49" s="3" t="s">
        <v>45</v>
      </c>
      <c r="B49" s="6">
        <v>8.0261999999999993</v>
      </c>
      <c r="D49" s="6">
        <v>9.8078399999999988</v>
      </c>
      <c r="F49" s="6">
        <v>12.549879999999998</v>
      </c>
      <c r="H49" s="6">
        <v>3.8513999999999999</v>
      </c>
      <c r="J49" s="6">
        <v>13.11436</v>
      </c>
    </row>
    <row r="50" spans="1:10" s="24" customFormat="1" ht="21" customHeight="1" x14ac:dyDescent="0.2">
      <c r="A50" s="24" t="s">
        <v>49</v>
      </c>
      <c r="B50" s="6">
        <v>28.58464</v>
      </c>
      <c r="D50" s="6">
        <v>21.54824</v>
      </c>
      <c r="F50" s="6">
        <v>27.55172</v>
      </c>
      <c r="H50" s="6">
        <v>13.216280000000001</v>
      </c>
      <c r="J50" s="6">
        <v>26.689320000000002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0.18031999999999998</v>
      </c>
      <c r="C52" s="3"/>
      <c r="D52" s="6">
        <v>1.0544800000000001</v>
      </c>
      <c r="E52" s="3"/>
      <c r="F52" s="6">
        <v>0.22540000000000002</v>
      </c>
      <c r="G52" s="3"/>
      <c r="H52" s="6">
        <v>1.79928</v>
      </c>
      <c r="I52" s="3"/>
      <c r="J52" s="6">
        <v>0.23127999999999999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4.7765199999999997</v>
      </c>
      <c r="D15" s="6">
        <v>8.35548</v>
      </c>
      <c r="F15" s="6">
        <v>16.458120000000001</v>
      </c>
      <c r="H15" s="6">
        <v>18.763080000000002</v>
      </c>
      <c r="J15" s="6">
        <v>8.9846399999999988</v>
      </c>
      <c r="L15" s="6">
        <v>20.717200000000002</v>
      </c>
    </row>
    <row r="16" spans="1:12" x14ac:dyDescent="0.2">
      <c r="A16" s="10" t="s">
        <v>33</v>
      </c>
      <c r="B16" s="6">
        <v>5.7251599999999998</v>
      </c>
      <c r="D16" s="6">
        <v>16.5914</v>
      </c>
      <c r="F16" s="6">
        <v>20.421240000000001</v>
      </c>
      <c r="H16" s="6">
        <v>26.340440000000001</v>
      </c>
      <c r="J16" s="6">
        <v>10.168479999999999</v>
      </c>
      <c r="L16" s="6">
        <v>28.04956</v>
      </c>
    </row>
    <row r="17" spans="1:12" x14ac:dyDescent="0.2">
      <c r="A17" s="3" t="s">
        <v>32</v>
      </c>
      <c r="B17" s="6">
        <v>19.672520000000002</v>
      </c>
      <c r="D17" s="6">
        <v>29.627359999999999</v>
      </c>
      <c r="F17" s="6">
        <v>40.905200000000001</v>
      </c>
      <c r="H17" s="6">
        <v>39.350920000000002</v>
      </c>
      <c r="J17" s="6">
        <v>20.893599999999999</v>
      </c>
      <c r="L17" s="6">
        <v>37.561440000000005</v>
      </c>
    </row>
    <row r="18" spans="1:12" x14ac:dyDescent="0.2">
      <c r="A18" s="3" t="s">
        <v>45</v>
      </c>
      <c r="B18" s="6">
        <v>5.1430400000000001</v>
      </c>
      <c r="D18" s="6">
        <v>9.0610800000000005</v>
      </c>
      <c r="F18" s="6">
        <v>13.62984</v>
      </c>
      <c r="H18" s="6">
        <v>17.216640000000002</v>
      </c>
      <c r="J18" s="6">
        <v>6.5366</v>
      </c>
      <c r="L18" s="6">
        <v>18.367160000000002</v>
      </c>
    </row>
    <row r="19" spans="1:12" s="24" customFormat="1" ht="21" customHeight="1" x14ac:dyDescent="0.2">
      <c r="A19" s="24" t="s">
        <v>49</v>
      </c>
      <c r="B19" s="6">
        <v>21.432600000000001</v>
      </c>
      <c r="D19" s="6">
        <v>33.370959999999997</v>
      </c>
      <c r="F19" s="6">
        <v>42.541799999999995</v>
      </c>
      <c r="H19" s="6">
        <v>33.674759999999999</v>
      </c>
      <c r="J19" s="6">
        <v>25.189920000000001</v>
      </c>
      <c r="L19" s="6">
        <v>29.97232</v>
      </c>
    </row>
    <row r="20" spans="1:12" ht="5.0999999999999996" customHeight="1" x14ac:dyDescent="0.2"/>
    <row r="21" spans="1:12" x14ac:dyDescent="0.2">
      <c r="A21" s="3" t="s">
        <v>206</v>
      </c>
      <c r="B21" s="6">
        <v>0.45668000000000003</v>
      </c>
      <c r="D21" s="6">
        <v>0.27440000000000003</v>
      </c>
      <c r="F21" s="6">
        <v>0.1862</v>
      </c>
      <c r="H21" s="6">
        <v>0.14307999999999998</v>
      </c>
      <c r="J21" s="6">
        <v>0.88004000000000004</v>
      </c>
      <c r="L21" s="6">
        <v>0.15287999999999999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3.7455599999999998</v>
      </c>
      <c r="D36" s="6">
        <v>2.0834799999999998</v>
      </c>
      <c r="F36" s="6">
        <v>10.1038</v>
      </c>
      <c r="H36" s="6">
        <v>10.94464</v>
      </c>
      <c r="J36" s="6">
        <v>7.10304</v>
      </c>
      <c r="L36" s="6">
        <v>12.99676</v>
      </c>
    </row>
    <row r="37" spans="1:12" x14ac:dyDescent="0.2">
      <c r="A37" s="10" t="s">
        <v>33</v>
      </c>
      <c r="B37" s="6">
        <v>3.4476399999999998</v>
      </c>
      <c r="D37" s="6">
        <v>7.5420799999999995</v>
      </c>
      <c r="F37" s="6">
        <v>12.8086</v>
      </c>
      <c r="H37" s="6">
        <v>15.327199999999999</v>
      </c>
      <c r="J37" s="6">
        <v>8.6867200000000011</v>
      </c>
      <c r="L37" s="6">
        <v>17.491039999999998</v>
      </c>
    </row>
    <row r="38" spans="1:12" x14ac:dyDescent="0.2">
      <c r="A38" s="3" t="s">
        <v>32</v>
      </c>
      <c r="B38" s="6">
        <v>13.91404</v>
      </c>
      <c r="D38" s="6">
        <v>15.838759999999999</v>
      </c>
      <c r="F38" s="6">
        <v>31.383520000000001</v>
      </c>
      <c r="H38" s="6">
        <v>29.90372</v>
      </c>
      <c r="J38" s="6">
        <v>18.20252</v>
      </c>
      <c r="L38" s="6">
        <v>28.139719999999997</v>
      </c>
    </row>
    <row r="39" spans="1:12" x14ac:dyDescent="0.2">
      <c r="A39" s="42" t="s">
        <v>45</v>
      </c>
      <c r="B39" s="6">
        <v>3.9376399999999996</v>
      </c>
      <c r="D39" s="6">
        <v>4.3805999999999994</v>
      </c>
      <c r="F39" s="6">
        <v>10.142999999999999</v>
      </c>
      <c r="H39" s="6">
        <v>11.8482</v>
      </c>
      <c r="J39" s="6">
        <v>5.2782799999999996</v>
      </c>
      <c r="L39" s="6">
        <v>12.916399999999999</v>
      </c>
    </row>
    <row r="40" spans="1:12" s="24" customFormat="1" ht="21" customHeight="1" x14ac:dyDescent="0.2">
      <c r="A40" s="24" t="s">
        <v>49</v>
      </c>
      <c r="B40" s="6">
        <v>15.16844</v>
      </c>
      <c r="D40" s="6">
        <v>17.839919999999999</v>
      </c>
      <c r="F40" s="6">
        <v>32.267479999999999</v>
      </c>
      <c r="H40" s="6">
        <v>28.955079999999999</v>
      </c>
      <c r="J40" s="6">
        <v>21.452200000000001</v>
      </c>
      <c r="L40" s="6">
        <v>25.850439999999999</v>
      </c>
    </row>
    <row r="41" spans="1:12" ht="5.0999999999999996" customHeight="1" x14ac:dyDescent="0.2"/>
    <row r="42" spans="1:12" x14ac:dyDescent="0.2">
      <c r="A42" s="3" t="s">
        <v>206</v>
      </c>
      <c r="B42" s="6">
        <v>0.69972000000000001</v>
      </c>
      <c r="D42" s="6">
        <v>0.48019999999999996</v>
      </c>
      <c r="F42" s="6">
        <v>0.19600000000000001</v>
      </c>
      <c r="H42" s="6">
        <v>0.17247999999999999</v>
      </c>
      <c r="J42" s="6">
        <v>0.99372000000000005</v>
      </c>
      <c r="L42" s="6">
        <v>0.20383999999999999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2.9693999999999998</v>
      </c>
      <c r="D46" s="6">
        <v>8.0967599999999997</v>
      </c>
      <c r="F46" s="6">
        <v>13.08888</v>
      </c>
      <c r="H46" s="6">
        <v>15.38992</v>
      </c>
      <c r="J46" s="6">
        <v>5.4977999999999998</v>
      </c>
      <c r="L46" s="6">
        <v>16.287600000000001</v>
      </c>
    </row>
    <row r="47" spans="1:12" x14ac:dyDescent="0.2">
      <c r="A47" s="3" t="s">
        <v>33</v>
      </c>
      <c r="B47" s="6">
        <v>4.5726800000000001</v>
      </c>
      <c r="D47" s="6">
        <v>14.81368</v>
      </c>
      <c r="F47" s="6">
        <v>16.044560000000001</v>
      </c>
      <c r="H47" s="6">
        <v>21.630559999999999</v>
      </c>
      <c r="J47" s="6">
        <v>5.2919999999999998</v>
      </c>
      <c r="L47" s="6">
        <v>22.13036</v>
      </c>
    </row>
    <row r="48" spans="1:12" x14ac:dyDescent="0.2">
      <c r="A48" s="3" t="s">
        <v>32</v>
      </c>
      <c r="B48" s="6">
        <v>13.94148</v>
      </c>
      <c r="D48" s="6">
        <v>25.293799999999997</v>
      </c>
      <c r="F48" s="6">
        <v>28.535639999999997</v>
      </c>
      <c r="H48" s="6">
        <v>30.162439999999997</v>
      </c>
      <c r="J48" s="6">
        <v>10.264519999999999</v>
      </c>
      <c r="L48" s="6">
        <v>29.856680000000001</v>
      </c>
    </row>
    <row r="49" spans="1:12" x14ac:dyDescent="0.2">
      <c r="A49" s="42" t="s">
        <v>45</v>
      </c>
      <c r="B49" s="6">
        <v>3.3123999999999998</v>
      </c>
      <c r="D49" s="6">
        <v>7.9340799999999998</v>
      </c>
      <c r="F49" s="6">
        <v>9.1747599999999991</v>
      </c>
      <c r="H49" s="6">
        <v>12.549879999999998</v>
      </c>
      <c r="J49" s="6">
        <v>3.8513999999999999</v>
      </c>
      <c r="L49" s="6">
        <v>13.11436</v>
      </c>
    </row>
    <row r="50" spans="1:12" s="24" customFormat="1" ht="21" customHeight="1" x14ac:dyDescent="0.2">
      <c r="A50" s="24" t="s">
        <v>49</v>
      </c>
      <c r="B50" s="6">
        <v>15.215479999999999</v>
      </c>
      <c r="D50" s="6">
        <v>28.655199999999997</v>
      </c>
      <c r="F50" s="6">
        <v>31.675560000000001</v>
      </c>
      <c r="H50" s="6">
        <v>27.55172</v>
      </c>
      <c r="J50" s="6">
        <v>13.216280000000001</v>
      </c>
      <c r="L50" s="6">
        <v>26.689320000000002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0.59192</v>
      </c>
      <c r="C52" s="3"/>
      <c r="D52" s="6">
        <v>0.32340000000000002</v>
      </c>
      <c r="E52" s="3"/>
      <c r="F52" s="6">
        <v>0.3528</v>
      </c>
      <c r="G52" s="3"/>
      <c r="H52" s="6">
        <v>0.22540000000000002</v>
      </c>
      <c r="I52" s="3"/>
      <c r="J52" s="6">
        <v>1.79928</v>
      </c>
      <c r="K52" s="3"/>
      <c r="L52" s="6">
        <v>0.23127999999999999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6.0034800000000006</v>
      </c>
      <c r="D13" s="6">
        <v>3.2457599999999998</v>
      </c>
      <c r="E13" s="6">
        <v>0</v>
      </c>
      <c r="F13" s="6">
        <v>3.2457599999999998</v>
      </c>
      <c r="G13" s="6"/>
      <c r="H13" s="6">
        <v>2.3970800000000003</v>
      </c>
      <c r="I13" s="6"/>
      <c r="J13" s="35">
        <v>27.014679999999998</v>
      </c>
      <c r="K13" s="35">
        <v>0</v>
      </c>
      <c r="L13" s="35">
        <v>27.014679999999998</v>
      </c>
      <c r="M13" s="35">
        <v>48.168959999999998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25.603480000000001</v>
      </c>
      <c r="D14" s="6">
        <v>9.8666400000000003</v>
      </c>
      <c r="E14" s="6">
        <v>5.2037999999999993</v>
      </c>
      <c r="F14" s="6">
        <v>11.101439999999998</v>
      </c>
      <c r="G14" s="6"/>
      <c r="H14" s="6">
        <v>13.23</v>
      </c>
      <c r="I14" s="6"/>
      <c r="J14" s="35">
        <v>82.031880000000001</v>
      </c>
      <c r="K14" s="35">
        <v>39.619439999999997</v>
      </c>
      <c r="L14" s="35">
        <v>90.765639999999991</v>
      </c>
      <c r="M14" s="35">
        <v>322.90216000000004</v>
      </c>
    </row>
    <row r="15" spans="1:13" ht="12.75" customHeight="1" x14ac:dyDescent="0.2">
      <c r="A15" s="278" t="s">
        <v>673</v>
      </c>
      <c r="B15" s="284" t="s">
        <v>674</v>
      </c>
      <c r="C15" s="6">
        <v>20.0214</v>
      </c>
      <c r="D15" s="6">
        <v>7.5185599999999999</v>
      </c>
      <c r="E15" s="6">
        <v>3.7259600000000002</v>
      </c>
      <c r="F15" s="6">
        <v>8.3750799999999987</v>
      </c>
      <c r="G15" s="6"/>
      <c r="H15" s="6">
        <v>9.7490400000000008</v>
      </c>
      <c r="I15" s="6"/>
      <c r="J15" s="35">
        <v>64.632959999999997</v>
      </c>
      <c r="K15" s="35">
        <v>29.060919999999999</v>
      </c>
      <c r="L15" s="35">
        <v>70.744240000000005</v>
      </c>
      <c r="M15" s="35">
        <v>224.17891999999998</v>
      </c>
    </row>
    <row r="16" spans="1:13" ht="13.5" customHeight="1" x14ac:dyDescent="0.2">
      <c r="A16" s="277" t="s">
        <v>675</v>
      </c>
      <c r="B16" s="279" t="s">
        <v>56</v>
      </c>
      <c r="C16" s="6">
        <v>18.625879999999999</v>
      </c>
      <c r="D16" s="6">
        <v>5.5624799999999999</v>
      </c>
      <c r="E16" s="6">
        <v>3.20852</v>
      </c>
      <c r="F16" s="6">
        <v>6.4111599999999997</v>
      </c>
      <c r="G16" s="6"/>
      <c r="H16" s="6">
        <v>7.9889599999999987</v>
      </c>
      <c r="I16" s="6"/>
      <c r="J16" s="35">
        <v>35.579879999999996</v>
      </c>
      <c r="K16" s="35">
        <v>23.600360000000002</v>
      </c>
      <c r="L16" s="35">
        <v>42.673119999999997</v>
      </c>
      <c r="M16" s="35">
        <v>207.91875999999999</v>
      </c>
    </row>
    <row r="17" spans="1:13" x14ac:dyDescent="0.2">
      <c r="A17" s="280" t="s">
        <v>676</v>
      </c>
      <c r="B17" s="279" t="s">
        <v>64</v>
      </c>
      <c r="C17" s="6">
        <v>24.364759999999997</v>
      </c>
      <c r="D17" s="6">
        <v>7.7223999999999995</v>
      </c>
      <c r="E17" s="6">
        <v>5.87216</v>
      </c>
      <c r="F17" s="6">
        <v>9.6784799999999986</v>
      </c>
      <c r="G17" s="6"/>
      <c r="H17" s="6">
        <v>12.86544</v>
      </c>
      <c r="I17" s="6"/>
      <c r="J17" s="35">
        <v>61.032440000000001</v>
      </c>
      <c r="K17" s="35">
        <v>50.332799999999999</v>
      </c>
      <c r="L17" s="35">
        <v>78.901759999999996</v>
      </c>
      <c r="M17" s="35">
        <v>256.26607999999999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16.9148</v>
      </c>
      <c r="D18" s="6">
        <v>5.8153199999999998</v>
      </c>
      <c r="E18" s="6">
        <v>2.4695999999999998</v>
      </c>
      <c r="F18" s="6">
        <v>6.3131599999999999</v>
      </c>
      <c r="G18" s="6"/>
      <c r="H18" s="6">
        <v>9.594199999999999</v>
      </c>
      <c r="I18" s="6"/>
      <c r="J18" s="35">
        <v>54.062679999999993</v>
      </c>
      <c r="K18" s="35">
        <v>29.13344</v>
      </c>
      <c r="L18" s="35">
        <v>61.398960000000002</v>
      </c>
      <c r="M18" s="35">
        <v>294.72323999999998</v>
      </c>
    </row>
    <row r="19" spans="1:13" x14ac:dyDescent="0.2">
      <c r="A19" s="277" t="s">
        <v>679</v>
      </c>
      <c r="B19" s="279" t="s">
        <v>680</v>
      </c>
      <c r="C19" s="6">
        <v>14.4354</v>
      </c>
      <c r="D19" s="6">
        <v>5.4095999999999993</v>
      </c>
      <c r="E19" s="6">
        <v>0.96039999999999992</v>
      </c>
      <c r="F19" s="6">
        <v>5.4958399999999994</v>
      </c>
      <c r="G19" s="6"/>
      <c r="H19" s="6">
        <v>6.3935199999999996</v>
      </c>
      <c r="I19" s="6"/>
      <c r="J19" s="35">
        <v>36.244320000000002</v>
      </c>
      <c r="K19" s="35">
        <v>1.9207999999999998</v>
      </c>
      <c r="L19" s="35">
        <v>36.297239999999995</v>
      </c>
      <c r="M19" s="35">
        <v>182.37604000000002</v>
      </c>
    </row>
    <row r="20" spans="1:13" ht="14.25" customHeight="1" x14ac:dyDescent="0.2">
      <c r="A20" s="281" t="s">
        <v>681</v>
      </c>
      <c r="B20" s="94" t="s">
        <v>682</v>
      </c>
      <c r="C20" s="6">
        <v>18.331879999999998</v>
      </c>
      <c r="D20" s="6">
        <v>3.5809199999999999</v>
      </c>
      <c r="E20" s="6">
        <v>4.4021600000000003</v>
      </c>
      <c r="F20" s="6">
        <v>5.5879599999999998</v>
      </c>
      <c r="G20" s="6"/>
      <c r="H20" s="6">
        <v>9.2433600000000009</v>
      </c>
      <c r="I20" s="6"/>
      <c r="J20" s="35">
        <v>18.073160000000001</v>
      </c>
      <c r="K20" s="35">
        <v>37.079279999999997</v>
      </c>
      <c r="L20" s="35">
        <v>42.000839999999997</v>
      </c>
      <c r="M20" s="35">
        <v>215.49415999999999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30.95232</v>
      </c>
      <c r="D21" s="6">
        <v>8.2614000000000001</v>
      </c>
      <c r="E21" s="6">
        <v>8.1594800000000003</v>
      </c>
      <c r="F21" s="6">
        <v>11.558120000000001</v>
      </c>
      <c r="G21" s="6"/>
      <c r="H21" s="6">
        <v>16.303279999999997</v>
      </c>
      <c r="I21" s="6"/>
      <c r="J21" s="35">
        <v>77.902160000000009</v>
      </c>
      <c r="K21" s="35">
        <v>69.307559999999995</v>
      </c>
      <c r="L21" s="35">
        <v>103.9192</v>
      </c>
      <c r="M21" s="35">
        <v>439.89847999999995</v>
      </c>
    </row>
    <row r="22" spans="1:13" ht="14.25" customHeight="1" x14ac:dyDescent="0.2">
      <c r="A22" s="277" t="s">
        <v>684</v>
      </c>
      <c r="B22" s="94" t="s">
        <v>685</v>
      </c>
      <c r="C22" s="6">
        <v>22.19896</v>
      </c>
      <c r="D22" s="6">
        <v>5.7702399999999994</v>
      </c>
      <c r="E22" s="6">
        <v>3.9239199999999994</v>
      </c>
      <c r="F22" s="6">
        <v>6.9658399999999991</v>
      </c>
      <c r="G22" s="6"/>
      <c r="H22" s="6">
        <v>12.29312</v>
      </c>
      <c r="I22" s="6"/>
      <c r="J22" s="35">
        <v>91.967119999999994</v>
      </c>
      <c r="K22" s="35">
        <v>31.426639999999999</v>
      </c>
      <c r="L22" s="35">
        <v>97.143479999999997</v>
      </c>
      <c r="M22" s="35">
        <v>318.49216000000001</v>
      </c>
    </row>
    <row r="23" spans="1:13" ht="13.5" customHeight="1" x14ac:dyDescent="0.2">
      <c r="A23" s="277" t="s">
        <v>323</v>
      </c>
      <c r="B23" s="85" t="s">
        <v>686</v>
      </c>
      <c r="C23" s="6">
        <v>25.934719999999999</v>
      </c>
      <c r="D23" s="6">
        <v>6.24064</v>
      </c>
      <c r="E23" s="6">
        <v>6.0446400000000002</v>
      </c>
      <c r="F23" s="6">
        <v>8.6141999999999985</v>
      </c>
      <c r="G23" s="6"/>
      <c r="H23" s="6">
        <v>16.150400000000001</v>
      </c>
      <c r="I23" s="6"/>
      <c r="J23" s="35">
        <v>32.967199999999998</v>
      </c>
      <c r="K23" s="35">
        <v>77.970759999999999</v>
      </c>
      <c r="L23" s="35">
        <v>85.522639999999996</v>
      </c>
      <c r="M23" s="35">
        <v>433.52847999999994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29.14912</v>
      </c>
      <c r="D24" s="6">
        <v>9.8666400000000003</v>
      </c>
      <c r="E24" s="6">
        <v>3.3653200000000001</v>
      </c>
      <c r="F24" s="6">
        <v>10.407599999999999</v>
      </c>
      <c r="G24" s="6"/>
      <c r="H24" s="6">
        <v>16.748200000000001</v>
      </c>
      <c r="I24" s="6"/>
      <c r="J24" s="35">
        <v>89.479879999999994</v>
      </c>
      <c r="K24" s="35">
        <v>20.958279999999998</v>
      </c>
      <c r="L24" s="35">
        <v>91.841679999999997</v>
      </c>
      <c r="M24" s="35">
        <v>449.88664</v>
      </c>
    </row>
    <row r="25" spans="1:13" ht="13.5" customHeight="1" x14ac:dyDescent="0.2">
      <c r="A25" s="277" t="s">
        <v>688</v>
      </c>
      <c r="B25" s="94" t="s">
        <v>689</v>
      </c>
      <c r="C25" s="6">
        <v>16.46988</v>
      </c>
      <c r="D25" s="6">
        <v>5.4409599999999996</v>
      </c>
      <c r="E25" s="6">
        <v>2.5381999999999998</v>
      </c>
      <c r="F25" s="6">
        <v>5.9250800000000003</v>
      </c>
      <c r="G25" s="6"/>
      <c r="H25" s="6">
        <v>8.1908399999999997</v>
      </c>
      <c r="I25" s="6"/>
      <c r="J25" s="35">
        <v>39.119639999999997</v>
      </c>
      <c r="K25" s="35">
        <v>29.905679999999997</v>
      </c>
      <c r="L25" s="35">
        <v>49.689920000000001</v>
      </c>
      <c r="M25" s="35">
        <v>173.90492</v>
      </c>
    </row>
    <row r="26" spans="1:13" ht="18" customHeight="1" x14ac:dyDescent="0.2">
      <c r="A26" s="277"/>
      <c r="B26" s="283" t="s">
        <v>45</v>
      </c>
      <c r="C26" s="6">
        <v>3.2673200000000002</v>
      </c>
      <c r="D26" s="6">
        <v>2.2246000000000001</v>
      </c>
      <c r="E26" s="6">
        <v>0</v>
      </c>
      <c r="F26" s="6">
        <v>2.2246000000000001</v>
      </c>
      <c r="G26" s="6"/>
      <c r="H26" s="6">
        <v>1.7561599999999999</v>
      </c>
      <c r="I26" s="6"/>
      <c r="J26" s="35">
        <v>9.4138799999999989</v>
      </c>
      <c r="K26" s="35">
        <v>0</v>
      </c>
      <c r="L26" s="35">
        <v>9.4138799999999989</v>
      </c>
      <c r="M26" s="35">
        <v>14.051239999999998</v>
      </c>
    </row>
    <row r="27" spans="1:13" ht="12.75" customHeight="1" x14ac:dyDescent="0.2">
      <c r="A27" s="282"/>
      <c r="B27" s="283" t="s">
        <v>4</v>
      </c>
      <c r="C27" s="6">
        <v>33.674759999999999</v>
      </c>
      <c r="D27" s="6">
        <v>22.547839999999997</v>
      </c>
      <c r="E27" s="6">
        <v>15.04888</v>
      </c>
      <c r="F27" s="6">
        <v>26.461959999999998</v>
      </c>
      <c r="G27" s="6"/>
      <c r="H27" s="6">
        <v>36.555959999999999</v>
      </c>
      <c r="I27" s="6"/>
      <c r="J27" s="35">
        <v>202.08383999999998</v>
      </c>
      <c r="K27" s="35">
        <v>140.40263999999999</v>
      </c>
      <c r="L27" s="35">
        <v>243.45747999999998</v>
      </c>
      <c r="M27" s="35">
        <v>979.97059999999999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4.7490800000000002</v>
      </c>
      <c r="D42" s="6">
        <v>2.2481200000000001</v>
      </c>
      <c r="E42" s="6">
        <v>0</v>
      </c>
      <c r="F42" s="6">
        <v>2.2481200000000001</v>
      </c>
      <c r="G42" s="6"/>
      <c r="H42" s="6">
        <v>1.93648</v>
      </c>
      <c r="I42" s="6"/>
      <c r="J42" s="35">
        <v>13.46128</v>
      </c>
      <c r="K42" s="35">
        <v>0</v>
      </c>
      <c r="L42" s="35">
        <v>13.46128</v>
      </c>
      <c r="M42" s="35">
        <v>42.53396</v>
      </c>
    </row>
    <row r="43" spans="1:13" ht="14.25" customHeight="1" x14ac:dyDescent="0.2">
      <c r="A43" s="277" t="s">
        <v>671</v>
      </c>
      <c r="B43" s="94" t="s">
        <v>672</v>
      </c>
      <c r="C43" s="6">
        <v>21.716799999999999</v>
      </c>
      <c r="D43" s="6">
        <v>9.1453600000000002</v>
      </c>
      <c r="E43" s="6">
        <v>4.3080799999999995</v>
      </c>
      <c r="F43" s="6">
        <v>10.0548</v>
      </c>
      <c r="G43" s="6"/>
      <c r="H43" s="6">
        <v>10.246879999999999</v>
      </c>
      <c r="I43" s="6"/>
      <c r="J43" s="35">
        <v>79.593640000000008</v>
      </c>
      <c r="K43" s="35">
        <v>33.67868</v>
      </c>
      <c r="L43" s="35">
        <v>86.102800000000002</v>
      </c>
      <c r="M43" s="35">
        <v>249.94900000000001</v>
      </c>
    </row>
    <row r="44" spans="1:13" x14ac:dyDescent="0.2">
      <c r="A44" s="278" t="s">
        <v>673</v>
      </c>
      <c r="B44" s="284" t="s">
        <v>674</v>
      </c>
      <c r="C44" s="6">
        <v>17.153919999999999</v>
      </c>
      <c r="D44" s="6">
        <v>6.9854399999999996</v>
      </c>
      <c r="E44" s="6">
        <v>3.2398799999999999</v>
      </c>
      <c r="F44" s="6">
        <v>7.6812399999999998</v>
      </c>
      <c r="G44" s="6"/>
      <c r="H44" s="6">
        <v>7.8791999999999991</v>
      </c>
      <c r="I44" s="6"/>
      <c r="J44" s="35">
        <v>63.015960000000007</v>
      </c>
      <c r="K44" s="35">
        <v>23.378880000000002</v>
      </c>
      <c r="L44" s="35">
        <v>67.092759999999998</v>
      </c>
      <c r="M44" s="35">
        <v>181.2216</v>
      </c>
    </row>
    <row r="45" spans="1:13" x14ac:dyDescent="0.2">
      <c r="A45" s="277" t="s">
        <v>675</v>
      </c>
      <c r="B45" s="279" t="s">
        <v>56</v>
      </c>
      <c r="C45" s="6">
        <v>17.028480000000002</v>
      </c>
      <c r="D45" s="6">
        <v>5.3449199999999992</v>
      </c>
      <c r="E45" s="6">
        <v>2.9674399999999999</v>
      </c>
      <c r="F45" s="6">
        <v>6.10344</v>
      </c>
      <c r="G45" s="6"/>
      <c r="H45" s="6">
        <v>7.6675199999999997</v>
      </c>
      <c r="I45" s="6"/>
      <c r="J45" s="35">
        <v>35.027159999999995</v>
      </c>
      <c r="K45" s="35">
        <v>23.198560000000001</v>
      </c>
      <c r="L45" s="35">
        <v>41.987119999999997</v>
      </c>
      <c r="M45" s="35">
        <v>204.65144000000001</v>
      </c>
    </row>
    <row r="46" spans="1:13" x14ac:dyDescent="0.2">
      <c r="A46" s="280" t="s">
        <v>676</v>
      </c>
      <c r="B46" s="279" t="s">
        <v>64</v>
      </c>
      <c r="C46" s="6">
        <v>17.734079999999999</v>
      </c>
      <c r="D46" s="6">
        <v>5.2567199999999996</v>
      </c>
      <c r="E46" s="6">
        <v>5.34884</v>
      </c>
      <c r="F46" s="6">
        <v>7.4754399999999999</v>
      </c>
      <c r="G46" s="6"/>
      <c r="H46" s="6">
        <v>8.6925999999999988</v>
      </c>
      <c r="I46" s="6"/>
      <c r="J46" s="35">
        <v>47.083119999999994</v>
      </c>
      <c r="K46" s="35">
        <v>48.782440000000001</v>
      </c>
      <c r="L46" s="35">
        <v>67.56707999999999</v>
      </c>
      <c r="M46" s="35">
        <v>181.67043999999999</v>
      </c>
    </row>
    <row r="47" spans="1:13" x14ac:dyDescent="0.2">
      <c r="A47" s="277" t="s">
        <v>677</v>
      </c>
      <c r="B47" s="279" t="s">
        <v>678</v>
      </c>
      <c r="C47" s="6">
        <v>14.425600000000001</v>
      </c>
      <c r="D47" s="6">
        <v>5.3213999999999997</v>
      </c>
      <c r="E47" s="6">
        <v>2.3539600000000003</v>
      </c>
      <c r="F47" s="6">
        <v>5.8153199999999998</v>
      </c>
      <c r="G47" s="6"/>
      <c r="H47" s="6">
        <v>7.15008</v>
      </c>
      <c r="I47" s="6"/>
      <c r="J47" s="35">
        <v>52.382959999999997</v>
      </c>
      <c r="K47" s="35">
        <v>29.094239999999999</v>
      </c>
      <c r="L47" s="35">
        <v>59.90936</v>
      </c>
      <c r="M47" s="35">
        <v>238.28307999999998</v>
      </c>
    </row>
    <row r="48" spans="1:13" x14ac:dyDescent="0.2">
      <c r="A48" s="277" t="s">
        <v>679</v>
      </c>
      <c r="B48" s="279" t="s">
        <v>680</v>
      </c>
      <c r="C48" s="6">
        <v>10.22336</v>
      </c>
      <c r="D48" s="6">
        <v>2.2206799999999998</v>
      </c>
      <c r="E48" s="6">
        <v>0.96039999999999992</v>
      </c>
      <c r="F48" s="6">
        <v>2.4186399999999999</v>
      </c>
      <c r="G48" s="6"/>
      <c r="H48" s="6">
        <v>4.2884799999999998</v>
      </c>
      <c r="I48" s="6"/>
      <c r="J48" s="35">
        <v>31.03856</v>
      </c>
      <c r="K48" s="35">
        <v>1.9207999999999998</v>
      </c>
      <c r="L48" s="35">
        <v>31.097359999999998</v>
      </c>
      <c r="M48" s="35">
        <v>92.1494</v>
      </c>
    </row>
    <row r="49" spans="1:13" x14ac:dyDescent="0.2">
      <c r="A49" s="281" t="s">
        <v>681</v>
      </c>
      <c r="B49" s="94" t="s">
        <v>682</v>
      </c>
      <c r="C49" s="6">
        <v>15.435</v>
      </c>
      <c r="D49" s="6">
        <v>3.02624</v>
      </c>
      <c r="E49" s="6">
        <v>4.1101200000000002</v>
      </c>
      <c r="F49" s="6">
        <v>5.0940400000000006</v>
      </c>
      <c r="G49" s="6"/>
      <c r="H49" s="6">
        <v>7.0305200000000001</v>
      </c>
      <c r="I49" s="6"/>
      <c r="J49" s="35">
        <v>16.1798</v>
      </c>
      <c r="K49" s="35">
        <v>34.676319999999997</v>
      </c>
      <c r="L49" s="35">
        <v>38.218039999999995</v>
      </c>
      <c r="M49" s="35">
        <v>163.58944</v>
      </c>
    </row>
    <row r="50" spans="1:13" ht="15" customHeight="1" x14ac:dyDescent="0.2">
      <c r="A50" s="277" t="s">
        <v>683</v>
      </c>
      <c r="B50" s="94" t="s">
        <v>57</v>
      </c>
      <c r="C50" s="6">
        <v>22.347919999999998</v>
      </c>
      <c r="D50" s="6">
        <v>6.1073599999999999</v>
      </c>
      <c r="E50" s="6">
        <v>6.0113200000000004</v>
      </c>
      <c r="F50" s="6">
        <v>8.5299200000000006</v>
      </c>
      <c r="G50" s="6"/>
      <c r="H50" s="6">
        <v>11.028919999999999</v>
      </c>
      <c r="I50" s="6"/>
      <c r="J50" s="35">
        <v>69.235039999999998</v>
      </c>
      <c r="K50" s="35">
        <v>53.656959999999998</v>
      </c>
      <c r="L50" s="35">
        <v>87.312119999999993</v>
      </c>
      <c r="M50" s="35">
        <v>302.11831999999998</v>
      </c>
    </row>
    <row r="51" spans="1:13" x14ac:dyDescent="0.2">
      <c r="A51" s="277" t="s">
        <v>684</v>
      </c>
      <c r="B51" s="94" t="s">
        <v>685</v>
      </c>
      <c r="C51" s="6">
        <v>13.965</v>
      </c>
      <c r="D51" s="6">
        <v>3.9592000000000001</v>
      </c>
      <c r="E51" s="6">
        <v>2.6126799999999997</v>
      </c>
      <c r="F51" s="6">
        <v>4.7412400000000003</v>
      </c>
      <c r="G51" s="6"/>
      <c r="H51" s="6">
        <v>7.2186799999999991</v>
      </c>
      <c r="I51" s="6"/>
      <c r="J51" s="35">
        <v>21.185639999999999</v>
      </c>
      <c r="K51" s="35">
        <v>30.187919999999998</v>
      </c>
      <c r="L51" s="35">
        <v>36.891120000000001</v>
      </c>
      <c r="M51" s="35">
        <v>195.79224000000002</v>
      </c>
    </row>
    <row r="52" spans="1:13" x14ac:dyDescent="0.2">
      <c r="A52" s="277" t="s">
        <v>323</v>
      </c>
      <c r="B52" s="85" t="s">
        <v>686</v>
      </c>
      <c r="C52" s="6">
        <v>14.570640000000001</v>
      </c>
      <c r="D52" s="6">
        <v>2.3833599999999997</v>
      </c>
      <c r="E52" s="6">
        <v>3.7181199999999999</v>
      </c>
      <c r="F52" s="6">
        <v>4.4158800000000005</v>
      </c>
      <c r="G52" s="6"/>
      <c r="H52" s="6">
        <v>8.1261600000000005</v>
      </c>
      <c r="I52" s="6"/>
      <c r="J52" s="35">
        <v>12.710600000000001</v>
      </c>
      <c r="K52" s="35">
        <v>31.352160000000001</v>
      </c>
      <c r="L52" s="35">
        <v>33.831559999999996</v>
      </c>
      <c r="M52" s="35">
        <v>219.19463999999999</v>
      </c>
    </row>
    <row r="53" spans="1:13" x14ac:dyDescent="0.2">
      <c r="A53" s="277" t="s">
        <v>687</v>
      </c>
      <c r="B53" s="263" t="s">
        <v>58</v>
      </c>
      <c r="C53" s="6">
        <v>14.62552</v>
      </c>
      <c r="D53" s="6">
        <v>5.2214400000000003</v>
      </c>
      <c r="E53" s="6">
        <v>1.8169200000000001</v>
      </c>
      <c r="F53" s="6">
        <v>5.5252400000000002</v>
      </c>
      <c r="G53" s="6"/>
      <c r="H53" s="6">
        <v>7.0363999999999995</v>
      </c>
      <c r="I53" s="6"/>
      <c r="J53" s="35">
        <v>60.446399999999997</v>
      </c>
      <c r="K53" s="35">
        <v>14.939119999999999</v>
      </c>
      <c r="L53" s="35">
        <v>62.241759999999999</v>
      </c>
      <c r="M53" s="35">
        <v>188.01692</v>
      </c>
    </row>
    <row r="54" spans="1:13" x14ac:dyDescent="0.2">
      <c r="A54" s="277" t="s">
        <v>688</v>
      </c>
      <c r="B54" s="94" t="s">
        <v>689</v>
      </c>
      <c r="C54" s="6">
        <v>11.003439999999999</v>
      </c>
      <c r="D54" s="6">
        <v>4.4217599999999999</v>
      </c>
      <c r="E54" s="6">
        <v>2.0109599999999999</v>
      </c>
      <c r="F54" s="6">
        <v>4.7588799999999996</v>
      </c>
      <c r="G54" s="6"/>
      <c r="H54" s="6">
        <v>4.5628799999999998</v>
      </c>
      <c r="I54" s="6"/>
      <c r="J54" s="35">
        <v>29.652839999999998</v>
      </c>
      <c r="K54" s="35">
        <v>21.24052</v>
      </c>
      <c r="L54" s="35">
        <v>37.094959999999993</v>
      </c>
      <c r="M54" s="35">
        <v>88.823279999999997</v>
      </c>
    </row>
    <row r="55" spans="1:13" ht="18.75" customHeight="1" x14ac:dyDescent="0.2">
      <c r="A55" s="277"/>
      <c r="B55" s="283" t="s">
        <v>45</v>
      </c>
      <c r="C55" s="6">
        <v>3.0340799999999999</v>
      </c>
      <c r="D55" s="6">
        <v>2.2246000000000001</v>
      </c>
      <c r="E55" s="6">
        <v>0</v>
      </c>
      <c r="F55" s="6">
        <v>2.2246000000000001</v>
      </c>
      <c r="G55" s="6"/>
      <c r="H55" s="6">
        <v>1.7561599999999999</v>
      </c>
      <c r="I55" s="6"/>
      <c r="J55" s="35">
        <v>9.4138799999999989</v>
      </c>
      <c r="K55" s="35">
        <v>0</v>
      </c>
      <c r="L55" s="35">
        <v>9.4138799999999989</v>
      </c>
      <c r="M55" s="35">
        <v>14.051239999999998</v>
      </c>
    </row>
    <row r="56" spans="1:13" x14ac:dyDescent="0.2">
      <c r="A56" s="282"/>
      <c r="B56" s="283" t="s">
        <v>4</v>
      </c>
      <c r="C56" s="6">
        <v>28.955079999999999</v>
      </c>
      <c r="D56" s="6">
        <v>16.687439999999999</v>
      </c>
      <c r="E56" s="6">
        <v>11.765879999999999</v>
      </c>
      <c r="F56" s="6">
        <v>19.950839999999999</v>
      </c>
      <c r="G56" s="6"/>
      <c r="H56" s="6">
        <v>24.008040000000001</v>
      </c>
      <c r="I56" s="6"/>
      <c r="J56" s="35">
        <v>152.08032</v>
      </c>
      <c r="K56" s="35">
        <v>106.22416</v>
      </c>
      <c r="L56" s="35">
        <v>183.11692000000002</v>
      </c>
      <c r="M56" s="35">
        <v>641.4982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3.6749999999999998</v>
      </c>
      <c r="D71" s="6">
        <v>2.34416</v>
      </c>
      <c r="E71" s="6">
        <v>0</v>
      </c>
      <c r="F71" s="6">
        <v>2.34416</v>
      </c>
      <c r="G71" s="6"/>
      <c r="H71" s="6">
        <v>1.41316</v>
      </c>
      <c r="I71" s="6"/>
      <c r="J71" s="35">
        <v>23.43572</v>
      </c>
      <c r="K71" s="35">
        <v>0</v>
      </c>
      <c r="L71" s="35">
        <v>23.43572</v>
      </c>
      <c r="M71" s="35">
        <v>22.616440000000001</v>
      </c>
    </row>
    <row r="72" spans="1:13" ht="15.75" customHeight="1" x14ac:dyDescent="0.2">
      <c r="A72" s="277" t="s">
        <v>671</v>
      </c>
      <c r="B72" s="94" t="s">
        <v>672</v>
      </c>
      <c r="C72" s="6">
        <v>13.70628</v>
      </c>
      <c r="D72" s="6">
        <v>3.7043999999999997</v>
      </c>
      <c r="E72" s="6">
        <v>2.9243199999999998</v>
      </c>
      <c r="F72" s="6">
        <v>4.7098800000000001</v>
      </c>
      <c r="G72" s="6"/>
      <c r="H72" s="6">
        <v>8.3770399999999992</v>
      </c>
      <c r="I72" s="6"/>
      <c r="J72" s="35">
        <v>19.8842</v>
      </c>
      <c r="K72" s="35">
        <v>20.87792</v>
      </c>
      <c r="L72" s="35">
        <v>28.7728</v>
      </c>
      <c r="M72" s="35">
        <v>204.45543999999998</v>
      </c>
    </row>
    <row r="73" spans="1:13" x14ac:dyDescent="0.2">
      <c r="A73" s="278" t="s">
        <v>673</v>
      </c>
      <c r="B73" s="284" t="s">
        <v>674</v>
      </c>
      <c r="C73" s="6">
        <v>10.374280000000001</v>
      </c>
      <c r="D73" s="6">
        <v>2.7871199999999998</v>
      </c>
      <c r="E73" s="6">
        <v>1.8365200000000002</v>
      </c>
      <c r="F73" s="6">
        <v>3.3378800000000002</v>
      </c>
      <c r="G73" s="6"/>
      <c r="H73" s="6">
        <v>5.7447600000000003</v>
      </c>
      <c r="I73" s="6"/>
      <c r="J73" s="35">
        <v>14.39424</v>
      </c>
      <c r="K73" s="35">
        <v>17.251919999999998</v>
      </c>
      <c r="L73" s="35">
        <v>22.467479999999998</v>
      </c>
      <c r="M73" s="35">
        <v>131.97463999999999</v>
      </c>
    </row>
    <row r="74" spans="1:13" x14ac:dyDescent="0.2">
      <c r="A74" s="277" t="s">
        <v>675</v>
      </c>
      <c r="B74" s="279" t="s">
        <v>56</v>
      </c>
      <c r="C74" s="6">
        <v>7.6145999999999994</v>
      </c>
      <c r="D74" s="6">
        <v>1.5425200000000001</v>
      </c>
      <c r="E74" s="6">
        <v>1.2210799999999999</v>
      </c>
      <c r="F74" s="6">
        <v>1.96784</v>
      </c>
      <c r="G74" s="6"/>
      <c r="H74" s="6">
        <v>2.25204</v>
      </c>
      <c r="I74" s="6"/>
      <c r="J74" s="35">
        <v>6.2641600000000004</v>
      </c>
      <c r="K74" s="35">
        <v>4.3394399999999997</v>
      </c>
      <c r="L74" s="35">
        <v>7.6224399999999992</v>
      </c>
      <c r="M74" s="35">
        <v>36.85192</v>
      </c>
    </row>
    <row r="75" spans="1:13" x14ac:dyDescent="0.2">
      <c r="A75" s="280" t="s">
        <v>676</v>
      </c>
      <c r="B75" s="279" t="s">
        <v>64</v>
      </c>
      <c r="C75" s="6">
        <v>16.887359999999997</v>
      </c>
      <c r="D75" s="6">
        <v>5.6702799999999991</v>
      </c>
      <c r="E75" s="6">
        <v>2.4245200000000002</v>
      </c>
      <c r="F75" s="6">
        <v>6.1583199999999998</v>
      </c>
      <c r="G75" s="6"/>
      <c r="H75" s="6">
        <v>9.5020799999999994</v>
      </c>
      <c r="I75" s="6"/>
      <c r="J75" s="35">
        <v>38.886400000000002</v>
      </c>
      <c r="K75" s="35">
        <v>12.367599999999999</v>
      </c>
      <c r="L75" s="35">
        <v>40.783679999999997</v>
      </c>
      <c r="M75" s="35">
        <v>180.73552000000001</v>
      </c>
    </row>
    <row r="76" spans="1:13" x14ac:dyDescent="0.2">
      <c r="A76" s="277" t="s">
        <v>677</v>
      </c>
      <c r="B76" s="279" t="s">
        <v>678</v>
      </c>
      <c r="C76" s="6">
        <v>8.8454800000000002</v>
      </c>
      <c r="D76" s="6">
        <v>2.34612</v>
      </c>
      <c r="E76" s="6">
        <v>0.74283999999999994</v>
      </c>
      <c r="F76" s="6">
        <v>2.4597999999999995</v>
      </c>
      <c r="G76" s="6"/>
      <c r="H76" s="6">
        <v>6.4052799999999994</v>
      </c>
      <c r="I76" s="6"/>
      <c r="J76" s="35">
        <v>13.40836</v>
      </c>
      <c r="K76" s="35">
        <v>1.4876400000000001</v>
      </c>
      <c r="L76" s="35">
        <v>13.48676</v>
      </c>
      <c r="M76" s="35">
        <v>173.60112000000001</v>
      </c>
    </row>
    <row r="77" spans="1:13" x14ac:dyDescent="0.2">
      <c r="A77" s="277" t="s">
        <v>679</v>
      </c>
      <c r="B77" s="279" t="s">
        <v>680</v>
      </c>
      <c r="C77" s="6">
        <v>10.22728</v>
      </c>
      <c r="D77" s="6">
        <v>4.9352799999999997</v>
      </c>
      <c r="E77" s="6">
        <v>0</v>
      </c>
      <c r="F77" s="6">
        <v>4.9352799999999997</v>
      </c>
      <c r="G77" s="6"/>
      <c r="H77" s="6">
        <v>4.73536</v>
      </c>
      <c r="I77" s="6"/>
      <c r="J77" s="35">
        <v>18.735639999999997</v>
      </c>
      <c r="K77" s="35">
        <v>0</v>
      </c>
      <c r="L77" s="35">
        <v>18.735639999999997</v>
      </c>
      <c r="M77" s="35">
        <v>157.43111999999999</v>
      </c>
    </row>
    <row r="78" spans="1:13" x14ac:dyDescent="0.2">
      <c r="A78" s="281" t="s">
        <v>681</v>
      </c>
      <c r="B78" s="94" t="s">
        <v>682</v>
      </c>
      <c r="C78" s="6">
        <v>9.9626800000000006</v>
      </c>
      <c r="D78" s="6">
        <v>1.9168799999999999</v>
      </c>
      <c r="E78" s="6">
        <v>1.5660400000000001</v>
      </c>
      <c r="F78" s="6">
        <v>2.29908</v>
      </c>
      <c r="G78" s="6"/>
      <c r="H78" s="6">
        <v>5.9995599999999998</v>
      </c>
      <c r="I78" s="6"/>
      <c r="J78" s="35">
        <v>8.0595200000000009</v>
      </c>
      <c r="K78" s="35">
        <v>13.053599999999999</v>
      </c>
      <c r="L78" s="35">
        <v>17.383240000000001</v>
      </c>
      <c r="M78" s="35">
        <v>140.22428000000002</v>
      </c>
    </row>
    <row r="79" spans="1:13" ht="13.5" customHeight="1" x14ac:dyDescent="0.2">
      <c r="A79" s="277" t="s">
        <v>683</v>
      </c>
      <c r="B79" s="94" t="s">
        <v>57</v>
      </c>
      <c r="C79" s="6">
        <v>21.728560000000002</v>
      </c>
      <c r="D79" s="6">
        <v>5.5722800000000001</v>
      </c>
      <c r="E79" s="6">
        <v>5.5134800000000004</v>
      </c>
      <c r="F79" s="6">
        <v>7.8106</v>
      </c>
      <c r="G79" s="6"/>
      <c r="H79" s="6">
        <v>12.014799999999999</v>
      </c>
      <c r="I79" s="6"/>
      <c r="J79" s="35">
        <v>35.797439999999995</v>
      </c>
      <c r="K79" s="35">
        <v>43.860880000000002</v>
      </c>
      <c r="L79" s="35">
        <v>56.434279999999994</v>
      </c>
      <c r="M79" s="35">
        <v>319.87199999999996</v>
      </c>
    </row>
    <row r="80" spans="1:13" x14ac:dyDescent="0.2">
      <c r="A80" s="277" t="s">
        <v>684</v>
      </c>
      <c r="B80" s="94" t="s">
        <v>685</v>
      </c>
      <c r="C80" s="6">
        <v>17.334239999999998</v>
      </c>
      <c r="D80" s="6">
        <v>4.2002799999999993</v>
      </c>
      <c r="E80" s="6">
        <v>2.9321600000000001</v>
      </c>
      <c r="F80" s="6">
        <v>5.1077599999999999</v>
      </c>
      <c r="G80" s="6"/>
      <c r="H80" s="6">
        <v>9.9528800000000004</v>
      </c>
      <c r="I80" s="6"/>
      <c r="J80" s="35">
        <v>89.505359999999996</v>
      </c>
      <c r="K80" s="35">
        <v>8.7553199999999993</v>
      </c>
      <c r="L80" s="35">
        <v>89.891480000000001</v>
      </c>
      <c r="M80" s="35">
        <v>251.31316000000001</v>
      </c>
    </row>
    <row r="81" spans="1:13" x14ac:dyDescent="0.2">
      <c r="A81" s="277" t="s">
        <v>323</v>
      </c>
      <c r="B81" s="85" t="s">
        <v>686</v>
      </c>
      <c r="C81" s="6">
        <v>21.595280000000002</v>
      </c>
      <c r="D81" s="6">
        <v>5.7702399999999994</v>
      </c>
      <c r="E81" s="6">
        <v>4.7686799999999998</v>
      </c>
      <c r="F81" s="6">
        <v>7.4068399999999999</v>
      </c>
      <c r="G81" s="6"/>
      <c r="H81" s="6">
        <v>13.965</v>
      </c>
      <c r="I81" s="6"/>
      <c r="J81" s="35">
        <v>30.430959999999999</v>
      </c>
      <c r="K81" s="35">
        <v>71.422399999999996</v>
      </c>
      <c r="L81" s="35">
        <v>78.611679999999993</v>
      </c>
      <c r="M81" s="35">
        <v>374.06011999999998</v>
      </c>
    </row>
    <row r="82" spans="1:13" x14ac:dyDescent="0.2">
      <c r="A82" s="277" t="s">
        <v>687</v>
      </c>
      <c r="B82" s="263" t="s">
        <v>58</v>
      </c>
      <c r="C82" s="6">
        <v>25.403559999999999</v>
      </c>
      <c r="D82" s="6">
        <v>8.38096</v>
      </c>
      <c r="E82" s="6">
        <v>2.8322000000000003</v>
      </c>
      <c r="F82" s="6">
        <v>8.8337199999999996</v>
      </c>
      <c r="G82" s="6"/>
      <c r="H82" s="6">
        <v>15.21744</v>
      </c>
      <c r="I82" s="6"/>
      <c r="J82" s="35">
        <v>66.077479999999994</v>
      </c>
      <c r="K82" s="35">
        <v>14.70196</v>
      </c>
      <c r="L82" s="35">
        <v>67.647440000000003</v>
      </c>
      <c r="M82" s="35">
        <v>408.92068</v>
      </c>
    </row>
    <row r="83" spans="1:13" x14ac:dyDescent="0.2">
      <c r="A83" s="277" t="s">
        <v>688</v>
      </c>
      <c r="B83" s="94" t="s">
        <v>689</v>
      </c>
      <c r="C83" s="6">
        <v>12.3088</v>
      </c>
      <c r="D83" s="6">
        <v>3.1771599999999998</v>
      </c>
      <c r="E83" s="6">
        <v>1.55036</v>
      </c>
      <c r="F83" s="6">
        <v>3.5338799999999999</v>
      </c>
      <c r="G83" s="6"/>
      <c r="H83" s="6">
        <v>6.8031600000000001</v>
      </c>
      <c r="I83" s="6"/>
      <c r="J83" s="35">
        <v>25.540760000000002</v>
      </c>
      <c r="K83" s="35">
        <v>21.066079999999999</v>
      </c>
      <c r="L83" s="35">
        <v>33.096559999999997</v>
      </c>
      <c r="M83" s="35">
        <v>149.45588000000001</v>
      </c>
    </row>
    <row r="84" spans="1:13" ht="18" customHeight="1" x14ac:dyDescent="0.2">
      <c r="A84" s="277"/>
      <c r="B84" s="283" t="s">
        <v>45</v>
      </c>
      <c r="C84" s="6">
        <v>1.2112799999999999</v>
      </c>
      <c r="D84" s="6">
        <v>0</v>
      </c>
      <c r="E84" s="6">
        <v>0</v>
      </c>
      <c r="F84" s="6">
        <v>0</v>
      </c>
      <c r="G84" s="6"/>
      <c r="H84" s="6">
        <v>0</v>
      </c>
      <c r="I84" s="6"/>
      <c r="J84" s="35">
        <v>0</v>
      </c>
      <c r="K84" s="35">
        <v>0</v>
      </c>
      <c r="L84" s="35">
        <v>0</v>
      </c>
      <c r="M84" s="35">
        <v>0</v>
      </c>
    </row>
    <row r="85" spans="1:13" x14ac:dyDescent="0.2">
      <c r="A85" s="282"/>
      <c r="B85" s="283" t="s">
        <v>4</v>
      </c>
      <c r="C85" s="6">
        <v>27.55172</v>
      </c>
      <c r="D85" s="6">
        <v>15.3468</v>
      </c>
      <c r="E85" s="6">
        <v>9.4217200000000005</v>
      </c>
      <c r="F85" s="6">
        <v>17.675280000000001</v>
      </c>
      <c r="G85" s="6"/>
      <c r="H85" s="6">
        <v>27.818279999999998</v>
      </c>
      <c r="I85" s="6"/>
      <c r="J85" s="35">
        <v>133.90523999999999</v>
      </c>
      <c r="K85" s="35">
        <v>92.069039999999987</v>
      </c>
      <c r="L85" s="35">
        <v>161.91168000000002</v>
      </c>
      <c r="M85" s="35">
        <v>742.33235999999999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21.432600000000001</v>
      </c>
      <c r="C14" s="6">
        <v>5.5762</v>
      </c>
      <c r="D14" s="6">
        <v>5.0352399999999999</v>
      </c>
      <c r="E14" s="6">
        <v>7.4950399999999995</v>
      </c>
      <c r="F14" s="6"/>
      <c r="G14" s="6">
        <v>12.191199999999998</v>
      </c>
      <c r="H14" s="6"/>
      <c r="I14" s="35">
        <v>92.182719999999989</v>
      </c>
      <c r="J14" s="35">
        <v>76.289079999999998</v>
      </c>
      <c r="K14" s="35">
        <v>119.52276000000001</v>
      </c>
      <c r="L14" s="35">
        <v>297.24380000000002</v>
      </c>
    </row>
    <row r="15" spans="1:12" x14ac:dyDescent="0.2">
      <c r="A15" s="34" t="s">
        <v>418</v>
      </c>
      <c r="B15" s="6">
        <v>33.370959999999997</v>
      </c>
      <c r="C15" s="6">
        <v>10.374280000000001</v>
      </c>
      <c r="D15" s="6">
        <v>5.5350399999999995</v>
      </c>
      <c r="E15" s="6">
        <v>11.669839999999999</v>
      </c>
      <c r="F15" s="6"/>
      <c r="G15" s="6">
        <v>21.107240000000001</v>
      </c>
      <c r="H15" s="6"/>
      <c r="I15" s="35">
        <v>87.931479999999993</v>
      </c>
      <c r="J15" s="35">
        <v>39.535159999999998</v>
      </c>
      <c r="K15" s="35">
        <v>97.165039999999991</v>
      </c>
      <c r="L15" s="35">
        <v>593.10188000000005</v>
      </c>
    </row>
    <row r="16" spans="1:12" x14ac:dyDescent="0.2">
      <c r="A16" s="34" t="s">
        <v>51</v>
      </c>
      <c r="B16" s="6">
        <v>42.541799999999995</v>
      </c>
      <c r="C16" s="6">
        <v>19.309920000000002</v>
      </c>
      <c r="D16" s="6">
        <v>13.153560000000001</v>
      </c>
      <c r="E16" s="6">
        <v>22.931999999999999</v>
      </c>
      <c r="F16" s="6"/>
      <c r="G16" s="6">
        <v>29.860599999999998</v>
      </c>
      <c r="H16" s="6"/>
      <c r="I16" s="35">
        <v>158.10340000000002</v>
      </c>
      <c r="J16" s="35">
        <v>111.622</v>
      </c>
      <c r="K16" s="35">
        <v>191.40968000000001</v>
      </c>
      <c r="L16" s="35">
        <v>763.35728000000006</v>
      </c>
    </row>
    <row r="17" spans="1:12" x14ac:dyDescent="0.2">
      <c r="A17" s="123" t="s">
        <v>45</v>
      </c>
      <c r="B17" s="6">
        <v>10.542839999999998</v>
      </c>
      <c r="C17" s="6">
        <v>3.80436</v>
      </c>
      <c r="D17" s="6">
        <v>0.90551999999999999</v>
      </c>
      <c r="E17" s="6">
        <v>3.9102000000000001</v>
      </c>
      <c r="F17" s="6"/>
      <c r="G17" s="6">
        <v>6.4817200000000001</v>
      </c>
      <c r="H17" s="6"/>
      <c r="I17" s="35">
        <v>18.06532</v>
      </c>
      <c r="J17" s="35">
        <v>2.7145999999999999</v>
      </c>
      <c r="K17" s="35">
        <v>18.269159999999999</v>
      </c>
      <c r="L17" s="35">
        <v>151.4982</v>
      </c>
    </row>
    <row r="18" spans="1:12" s="24" customFormat="1" ht="21" customHeight="1" x14ac:dyDescent="0.2">
      <c r="A18" s="27" t="s">
        <v>49</v>
      </c>
      <c r="B18" s="6">
        <v>33.674759999999999</v>
      </c>
      <c r="C18" s="6">
        <v>22.547839999999997</v>
      </c>
      <c r="D18" s="6">
        <v>15.04888</v>
      </c>
      <c r="E18" s="6">
        <v>26.461959999999998</v>
      </c>
      <c r="F18" s="6"/>
      <c r="G18" s="6">
        <v>36.555959999999999</v>
      </c>
      <c r="H18" s="6"/>
      <c r="I18" s="35">
        <v>202.08383999999998</v>
      </c>
      <c r="J18" s="35">
        <v>140.40263999999999</v>
      </c>
      <c r="K18" s="35">
        <v>243.45747999999998</v>
      </c>
      <c r="L18" s="35">
        <v>979.79615999999999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15.16844</v>
      </c>
      <c r="C21" s="6">
        <v>3.91804</v>
      </c>
      <c r="D21" s="6">
        <v>3.4535200000000001</v>
      </c>
      <c r="E21" s="6">
        <v>5.2116399999999992</v>
      </c>
      <c r="F21" s="6"/>
      <c r="G21" s="6">
        <v>8.1594800000000003</v>
      </c>
      <c r="H21" s="6"/>
      <c r="I21" s="35">
        <v>22.40672</v>
      </c>
      <c r="J21" s="35">
        <v>31.491319999999998</v>
      </c>
      <c r="K21" s="35">
        <v>38.557119999999998</v>
      </c>
      <c r="L21" s="35">
        <v>206.72708</v>
      </c>
    </row>
    <row r="22" spans="1:12" x14ac:dyDescent="0.2">
      <c r="A22" s="34" t="s">
        <v>418</v>
      </c>
      <c r="B22" s="6">
        <v>17.839919999999999</v>
      </c>
      <c r="C22" s="6">
        <v>5.6781199999999998</v>
      </c>
      <c r="D22" s="6">
        <v>2.9870399999999999</v>
      </c>
      <c r="E22" s="6">
        <v>6.4131199999999993</v>
      </c>
      <c r="F22" s="6"/>
      <c r="G22" s="6">
        <v>9.3119600000000009</v>
      </c>
      <c r="H22" s="6"/>
      <c r="I22" s="35">
        <v>63.043399999999998</v>
      </c>
      <c r="J22" s="35">
        <v>30.099719999999998</v>
      </c>
      <c r="K22" s="35">
        <v>69.87988</v>
      </c>
      <c r="L22" s="35">
        <v>252.10303999999999</v>
      </c>
    </row>
    <row r="23" spans="1:12" x14ac:dyDescent="0.2">
      <c r="A23" s="34" t="s">
        <v>51</v>
      </c>
      <c r="B23" s="6">
        <v>32.267479999999999</v>
      </c>
      <c r="C23" s="6">
        <v>15.182160000000001</v>
      </c>
      <c r="D23" s="6">
        <v>10.8682</v>
      </c>
      <c r="E23" s="6">
        <v>18.298560000000002</v>
      </c>
      <c r="F23" s="6"/>
      <c r="G23" s="6">
        <v>21.060199999999998</v>
      </c>
      <c r="H23" s="6"/>
      <c r="I23" s="35">
        <v>136.56887999999998</v>
      </c>
      <c r="J23" s="35">
        <v>97.1768</v>
      </c>
      <c r="K23" s="35">
        <v>165.56708</v>
      </c>
      <c r="L23" s="35">
        <v>559.23307999999997</v>
      </c>
    </row>
    <row r="24" spans="1:12" x14ac:dyDescent="0.2">
      <c r="A24" s="123" t="s">
        <v>45</v>
      </c>
      <c r="B24" s="6">
        <v>8.6886799999999997</v>
      </c>
      <c r="C24" s="6">
        <v>2.73028</v>
      </c>
      <c r="D24" s="6">
        <v>0.90551999999999999</v>
      </c>
      <c r="E24" s="6">
        <v>2.8772799999999998</v>
      </c>
      <c r="F24" s="6"/>
      <c r="G24" s="6">
        <v>5.5565999999999995</v>
      </c>
      <c r="H24" s="6"/>
      <c r="I24" s="35">
        <v>17.6008</v>
      </c>
      <c r="J24" s="35">
        <v>2.7145999999999999</v>
      </c>
      <c r="K24" s="35">
        <v>17.81052</v>
      </c>
      <c r="L24" s="35">
        <v>118.77991999999999</v>
      </c>
    </row>
    <row r="25" spans="1:12" s="24" customFormat="1" ht="21" customHeight="1" x14ac:dyDescent="0.2">
      <c r="A25" s="27" t="s">
        <v>49</v>
      </c>
      <c r="B25" s="6">
        <v>28.955079999999999</v>
      </c>
      <c r="C25" s="6">
        <v>16.687439999999999</v>
      </c>
      <c r="D25" s="6">
        <v>11.765879999999999</v>
      </c>
      <c r="E25" s="6">
        <v>19.950839999999999</v>
      </c>
      <c r="F25" s="6"/>
      <c r="G25" s="6">
        <v>24.008040000000001</v>
      </c>
      <c r="H25" s="6"/>
      <c r="I25" s="35">
        <v>152.08032</v>
      </c>
      <c r="J25" s="35">
        <v>106.22416</v>
      </c>
      <c r="K25" s="35">
        <v>183.11692000000002</v>
      </c>
      <c r="L25" s="35">
        <v>641.48251999999991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15.215479999999999</v>
      </c>
      <c r="C28" s="6">
        <v>3.9689999999999999</v>
      </c>
      <c r="D28" s="6">
        <v>3.66716</v>
      </c>
      <c r="E28" s="6">
        <v>5.3860800000000006</v>
      </c>
      <c r="F28" s="6"/>
      <c r="G28" s="6">
        <v>9.0669599999999999</v>
      </c>
      <c r="H28" s="6"/>
      <c r="I28" s="35">
        <v>89.419119999999992</v>
      </c>
      <c r="J28" s="35">
        <v>69.513360000000006</v>
      </c>
      <c r="K28" s="35">
        <v>113.17628000000001</v>
      </c>
      <c r="L28" s="35">
        <v>213.61452</v>
      </c>
    </row>
    <row r="29" spans="1:12" x14ac:dyDescent="0.2">
      <c r="A29" s="34" t="s">
        <v>418</v>
      </c>
      <c r="B29" s="6">
        <v>28.655199999999997</v>
      </c>
      <c r="C29" s="6">
        <v>8.6945599999999992</v>
      </c>
      <c r="D29" s="6">
        <v>4.6667599999999991</v>
      </c>
      <c r="E29" s="6">
        <v>9.7725599999999986</v>
      </c>
      <c r="F29" s="6"/>
      <c r="G29" s="6">
        <v>18.974759999999996</v>
      </c>
      <c r="H29" s="6"/>
      <c r="I29" s="35">
        <v>61.418559999999999</v>
      </c>
      <c r="J29" s="35">
        <v>25.664239999999999</v>
      </c>
      <c r="K29" s="35">
        <v>67.686639999999997</v>
      </c>
      <c r="L29" s="35">
        <v>536.96356000000003</v>
      </c>
    </row>
    <row r="30" spans="1:12" x14ac:dyDescent="0.2">
      <c r="A30" s="34" t="s">
        <v>51</v>
      </c>
      <c r="B30" s="6">
        <v>31.675560000000001</v>
      </c>
      <c r="C30" s="6">
        <v>12.07752</v>
      </c>
      <c r="D30" s="6">
        <v>7.4146799999999997</v>
      </c>
      <c r="E30" s="6">
        <v>14.01596</v>
      </c>
      <c r="F30" s="6"/>
      <c r="G30" s="6">
        <v>21.356160000000003</v>
      </c>
      <c r="H30" s="6"/>
      <c r="I30" s="35">
        <v>80.383520000000004</v>
      </c>
      <c r="J30" s="35">
        <v>54.909399999999998</v>
      </c>
      <c r="K30" s="35">
        <v>97.072919999999996</v>
      </c>
      <c r="L30" s="35">
        <v>520.85824000000002</v>
      </c>
    </row>
    <row r="31" spans="1:12" x14ac:dyDescent="0.2">
      <c r="A31" s="123" t="s">
        <v>45</v>
      </c>
      <c r="B31" s="6">
        <v>6.0916800000000002</v>
      </c>
      <c r="C31" s="6">
        <v>2.6479599999999999</v>
      </c>
      <c r="D31" s="6">
        <v>0</v>
      </c>
      <c r="E31" s="6">
        <v>2.6479599999999999</v>
      </c>
      <c r="F31" s="6"/>
      <c r="G31" s="6">
        <v>3.3574800000000002</v>
      </c>
      <c r="H31" s="6"/>
      <c r="I31" s="35">
        <v>4.0650399999999998</v>
      </c>
      <c r="J31" s="35">
        <v>0</v>
      </c>
      <c r="K31" s="35">
        <v>4.0650399999999998</v>
      </c>
      <c r="L31" s="35">
        <v>94.36811999999999</v>
      </c>
    </row>
    <row r="32" spans="1:12" s="24" customFormat="1" ht="21" customHeight="1" x14ac:dyDescent="0.2">
      <c r="A32" s="27" t="s">
        <v>49</v>
      </c>
      <c r="B32" s="6">
        <v>27.55172</v>
      </c>
      <c r="C32" s="6">
        <v>15.3468</v>
      </c>
      <c r="D32" s="6">
        <v>9.4217200000000005</v>
      </c>
      <c r="E32" s="6">
        <v>17.675280000000001</v>
      </c>
      <c r="F32" s="6"/>
      <c r="G32" s="6">
        <v>27.818279999999998</v>
      </c>
      <c r="H32" s="6"/>
      <c r="I32" s="35">
        <v>133.90523999999999</v>
      </c>
      <c r="J32" s="35">
        <v>92.069039999999987</v>
      </c>
      <c r="K32" s="35">
        <v>161.91168000000002</v>
      </c>
      <c r="L32" s="35">
        <v>742.13243999999997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190.99024</v>
      </c>
      <c r="C13" s="35">
        <v>58.907800000000002</v>
      </c>
      <c r="D13" s="35">
        <v>153.82079999999999</v>
      </c>
      <c r="E13" s="35">
        <v>122.941</v>
      </c>
      <c r="F13" s="35">
        <v>18.951240000000002</v>
      </c>
      <c r="G13" s="35">
        <v>173.08760000000001</v>
      </c>
      <c r="H13" s="35">
        <v>279.67043999999999</v>
      </c>
      <c r="I13" s="6"/>
      <c r="J13" s="6"/>
      <c r="K13" s="6"/>
    </row>
    <row r="14" spans="1:11" x14ac:dyDescent="0.2">
      <c r="A14" s="46" t="s">
        <v>20</v>
      </c>
      <c r="B14" s="35">
        <v>548.31196</v>
      </c>
      <c r="C14" s="35">
        <v>428.13652000000002</v>
      </c>
      <c r="D14" s="35">
        <v>565.00724000000002</v>
      </c>
      <c r="E14" s="35">
        <v>267.80068</v>
      </c>
      <c r="F14" s="35">
        <v>98.523319999999998</v>
      </c>
      <c r="G14" s="35">
        <v>449.02032000000003</v>
      </c>
      <c r="H14" s="35">
        <v>901.55295999999998</v>
      </c>
    </row>
    <row r="15" spans="1:11" x14ac:dyDescent="0.2">
      <c r="A15" s="46" t="s">
        <v>613</v>
      </c>
      <c r="B15" s="35">
        <v>318.19619999999998</v>
      </c>
      <c r="C15" s="35">
        <v>208.27940000000001</v>
      </c>
      <c r="D15" s="35">
        <v>4.5922799999999997</v>
      </c>
      <c r="E15" s="35">
        <v>103.92508000000001</v>
      </c>
      <c r="F15" s="35">
        <v>53.547199999999997</v>
      </c>
      <c r="G15" s="35">
        <v>256.66395999999997</v>
      </c>
      <c r="H15" s="35">
        <v>408.05632000000003</v>
      </c>
    </row>
    <row r="16" spans="1:11" s="24" customFormat="1" ht="22.15" customHeight="1" x14ac:dyDescent="0.2">
      <c r="A16" s="107" t="s">
        <v>614</v>
      </c>
      <c r="B16" s="35">
        <v>662.23892000000001</v>
      </c>
      <c r="C16" s="35">
        <v>479.42384000000004</v>
      </c>
      <c r="D16" s="35">
        <v>585.64408000000003</v>
      </c>
      <c r="E16" s="35">
        <v>312.22995999999995</v>
      </c>
      <c r="F16" s="35">
        <v>113.59376</v>
      </c>
      <c r="G16" s="35">
        <v>542.71616000000006</v>
      </c>
      <c r="H16" s="35">
        <v>1030.77576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653.64431999999999</v>
      </c>
      <c r="C19" s="35">
        <v>478.89660000000003</v>
      </c>
      <c r="D19" s="35">
        <v>585.64408000000003</v>
      </c>
      <c r="E19" s="35">
        <v>310.43263999999999</v>
      </c>
      <c r="F19" s="35">
        <v>113.51732</v>
      </c>
      <c r="G19" s="35">
        <v>527.42423999999994</v>
      </c>
      <c r="H19" s="35">
        <v>1017.24</v>
      </c>
    </row>
    <row r="20" spans="1:8" x14ac:dyDescent="0.2">
      <c r="A20" s="3" t="s">
        <v>52</v>
      </c>
      <c r="B20" s="35">
        <v>649.37544000000003</v>
      </c>
      <c r="C20" s="35">
        <v>477.95384000000001</v>
      </c>
      <c r="D20" s="35">
        <v>585.64408000000003</v>
      </c>
      <c r="E20" s="35">
        <v>300.60323999999997</v>
      </c>
      <c r="F20" s="35">
        <v>113.3272</v>
      </c>
      <c r="G20" s="35">
        <v>522.52031999999997</v>
      </c>
      <c r="H20" s="35">
        <v>1010.82884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151.24732</v>
      </c>
      <c r="C34" s="35">
        <v>41.761719999999997</v>
      </c>
      <c r="D34" s="35">
        <v>0</v>
      </c>
      <c r="E34" s="35">
        <v>30.568159999999999</v>
      </c>
      <c r="F34" s="35">
        <v>12.61064</v>
      </c>
      <c r="G34" s="35">
        <v>124.39532</v>
      </c>
      <c r="H34" s="35">
        <v>165.66116</v>
      </c>
    </row>
    <row r="35" spans="1:8" x14ac:dyDescent="0.2">
      <c r="A35" s="46" t="s">
        <v>20</v>
      </c>
      <c r="B35" s="35">
        <v>362.49415999999997</v>
      </c>
      <c r="C35" s="35">
        <v>303.04931999999997</v>
      </c>
      <c r="D35" s="35">
        <v>340.59508</v>
      </c>
      <c r="E35" s="35">
        <v>236.07219999999998</v>
      </c>
      <c r="F35" s="35">
        <v>79.33296</v>
      </c>
      <c r="G35" s="35">
        <v>302.11243999999999</v>
      </c>
      <c r="H35" s="35">
        <v>612.07075999999995</v>
      </c>
    </row>
    <row r="36" spans="1:8" x14ac:dyDescent="0.2">
      <c r="A36" s="46" t="s">
        <v>613</v>
      </c>
      <c r="B36" s="35">
        <v>207.75215999999998</v>
      </c>
      <c r="C36" s="35">
        <v>157.50756000000001</v>
      </c>
      <c r="D36" s="35">
        <v>4.5922799999999997</v>
      </c>
      <c r="E36" s="35">
        <v>82.417999999999992</v>
      </c>
      <c r="F36" s="35">
        <v>29.460760000000001</v>
      </c>
      <c r="G36" s="35">
        <v>192.2662</v>
      </c>
      <c r="H36" s="35">
        <v>295.37395999999995</v>
      </c>
    </row>
    <row r="37" spans="1:8" s="24" customFormat="1" ht="22.15" customHeight="1" x14ac:dyDescent="0.2">
      <c r="A37" s="107" t="s">
        <v>614</v>
      </c>
      <c r="B37" s="35">
        <v>444.35944000000001</v>
      </c>
      <c r="C37" s="35">
        <v>343.86239999999998</v>
      </c>
      <c r="D37" s="35">
        <v>340.62448000000001</v>
      </c>
      <c r="E37" s="35">
        <v>251.79727999999997</v>
      </c>
      <c r="F37" s="35">
        <v>85.401120000000006</v>
      </c>
      <c r="G37" s="35">
        <v>377.91152</v>
      </c>
      <c r="H37" s="35">
        <v>700.86856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433.81464</v>
      </c>
      <c r="C40" s="35">
        <v>343.23520000000002</v>
      </c>
      <c r="D40" s="35">
        <v>340.62448000000001</v>
      </c>
      <c r="E40" s="35">
        <v>251.66007999999999</v>
      </c>
      <c r="F40" s="35">
        <v>85.299199999999999</v>
      </c>
      <c r="G40" s="35">
        <v>357.798</v>
      </c>
      <c r="H40" s="35">
        <v>684.63779999999997</v>
      </c>
    </row>
    <row r="41" spans="1:8" x14ac:dyDescent="0.2">
      <c r="A41" s="3" t="s">
        <v>52</v>
      </c>
      <c r="B41" s="35">
        <v>432.15451999999999</v>
      </c>
      <c r="C41" s="35">
        <v>341.92395999999997</v>
      </c>
      <c r="D41" s="35">
        <v>340.62448000000001</v>
      </c>
      <c r="E41" s="35">
        <v>251.40528</v>
      </c>
      <c r="F41" s="35">
        <v>85.044399999999996</v>
      </c>
      <c r="G41" s="35">
        <v>354.64632</v>
      </c>
      <c r="H41" s="35">
        <v>682.79932000000008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117.83519999999999</v>
      </c>
      <c r="C45" s="35">
        <v>41.536319999999996</v>
      </c>
      <c r="D45" s="35">
        <v>153.82079999999999</v>
      </c>
      <c r="E45" s="35">
        <v>119.25619999999999</v>
      </c>
      <c r="F45" s="35">
        <v>14.16492</v>
      </c>
      <c r="G45" s="35">
        <v>122.32947999999999</v>
      </c>
      <c r="H45" s="35">
        <v>227.23848000000001</v>
      </c>
    </row>
    <row r="46" spans="1:8" x14ac:dyDescent="0.2">
      <c r="A46" s="46" t="s">
        <v>20</v>
      </c>
      <c r="B46" s="35">
        <v>411.84107999999998</v>
      </c>
      <c r="C46" s="35">
        <v>302.84744000000001</v>
      </c>
      <c r="D46" s="35">
        <v>452.06615999999997</v>
      </c>
      <c r="E46" s="35">
        <v>126.52387999999999</v>
      </c>
      <c r="F46" s="35">
        <v>58.539320000000004</v>
      </c>
      <c r="G46" s="35">
        <v>333.47636</v>
      </c>
      <c r="H46" s="35">
        <v>663.41687999999999</v>
      </c>
    </row>
    <row r="47" spans="1:8" x14ac:dyDescent="0.2">
      <c r="A47" s="46" t="s">
        <v>613</v>
      </c>
      <c r="B47" s="35">
        <v>241.19564</v>
      </c>
      <c r="C47" s="35">
        <v>136.44344000000001</v>
      </c>
      <c r="D47" s="35">
        <v>0</v>
      </c>
      <c r="E47" s="35">
        <v>63.345240000000004</v>
      </c>
      <c r="F47" s="35">
        <v>44.719359999999995</v>
      </c>
      <c r="G47" s="35">
        <v>170.50627999999998</v>
      </c>
      <c r="H47" s="35">
        <v>282.36543999999998</v>
      </c>
    </row>
    <row r="48" spans="1:8" s="24" customFormat="1" ht="22.15" customHeight="1" x14ac:dyDescent="0.2">
      <c r="A48" s="107" t="s">
        <v>614</v>
      </c>
      <c r="B48" s="35">
        <v>491.75811999999996</v>
      </c>
      <c r="C48" s="35">
        <v>334.80523999999997</v>
      </c>
      <c r="D48" s="35">
        <v>477.65003999999999</v>
      </c>
      <c r="E48" s="35">
        <v>184.78880000000001</v>
      </c>
      <c r="F48" s="35">
        <v>75.017039999999994</v>
      </c>
      <c r="G48" s="35">
        <v>392.64875999999998</v>
      </c>
      <c r="H48" s="35">
        <v>757.87908000000004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489.73147999999998</v>
      </c>
      <c r="C51" s="35">
        <v>334.66216000000003</v>
      </c>
      <c r="D51" s="35">
        <v>477.65003999999999</v>
      </c>
      <c r="E51" s="35">
        <v>181.91739999999999</v>
      </c>
      <c r="F51" s="35">
        <v>75.017039999999994</v>
      </c>
      <c r="G51" s="35">
        <v>390.39671999999996</v>
      </c>
      <c r="H51" s="35">
        <v>754.50199999999995</v>
      </c>
    </row>
    <row r="52" spans="1:8" x14ac:dyDescent="0.2">
      <c r="A52" s="3" t="s">
        <v>52</v>
      </c>
      <c r="B52" s="35">
        <v>485.43319999999994</v>
      </c>
      <c r="C52" s="35">
        <v>334.66216000000003</v>
      </c>
      <c r="D52" s="35">
        <v>477.65003999999999</v>
      </c>
      <c r="E52" s="35">
        <v>164.89284000000001</v>
      </c>
      <c r="F52" s="35">
        <v>75.017039999999994</v>
      </c>
      <c r="G52" s="35">
        <v>386.33756</v>
      </c>
      <c r="H52" s="35">
        <v>747.19120000000009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155.86507999999998</v>
      </c>
      <c r="C12" s="32"/>
      <c r="D12" s="32">
        <v>792.47699999999998</v>
      </c>
      <c r="F12" s="3">
        <v>1.13876</v>
      </c>
    </row>
    <row r="13" spans="1:6" x14ac:dyDescent="0.2">
      <c r="A13" s="3" t="s">
        <v>423</v>
      </c>
      <c r="B13" s="32">
        <v>377.11967999999996</v>
      </c>
      <c r="C13" s="32"/>
      <c r="D13" s="32">
        <v>1225.8584799999999</v>
      </c>
      <c r="F13" s="3">
        <v>0.87219999999999998</v>
      </c>
    </row>
    <row r="14" spans="1:6" x14ac:dyDescent="0.2">
      <c r="A14" s="3" t="s">
        <v>424</v>
      </c>
      <c r="B14" s="32">
        <v>502.30291999999997</v>
      </c>
      <c r="C14" s="32"/>
      <c r="D14" s="32">
        <v>1597.6508800000001</v>
      </c>
      <c r="F14" s="3">
        <v>0.45080000000000003</v>
      </c>
    </row>
    <row r="15" spans="1:6" s="24" customFormat="1" ht="21" customHeight="1" x14ac:dyDescent="0.2">
      <c r="A15" s="27" t="s">
        <v>246</v>
      </c>
      <c r="B15" s="56">
        <v>641.17675999999994</v>
      </c>
      <c r="C15" s="56"/>
      <c r="D15" s="56">
        <v>1359.8205599999999</v>
      </c>
      <c r="F15" s="24">
        <v>0.38024000000000002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172.62700000000001</v>
      </c>
      <c r="C17" s="32"/>
      <c r="D17" s="32">
        <v>1044.31152</v>
      </c>
      <c r="F17" s="3">
        <v>0.87807999999999997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662.23892000000001</v>
      </c>
      <c r="C19" s="56"/>
      <c r="D19" s="56">
        <v>1290.3973599999999</v>
      </c>
      <c r="F19" s="24">
        <v>0.3528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119.25424</v>
      </c>
      <c r="C31" s="32"/>
      <c r="D31" s="32">
        <v>555.45616000000007</v>
      </c>
      <c r="F31" s="3">
        <v>1.8247600000000002</v>
      </c>
    </row>
    <row r="32" spans="1:6" x14ac:dyDescent="0.2">
      <c r="A32" s="3" t="s">
        <v>423</v>
      </c>
      <c r="B32" s="32">
        <v>115.69880000000001</v>
      </c>
      <c r="C32" s="32"/>
      <c r="D32" s="32">
        <v>670.78647999999998</v>
      </c>
      <c r="F32" s="3">
        <v>1.13876</v>
      </c>
    </row>
    <row r="33" spans="1:6" x14ac:dyDescent="0.2">
      <c r="A33" s="3" t="s">
        <v>424</v>
      </c>
      <c r="B33" s="32">
        <v>394.28928000000002</v>
      </c>
      <c r="C33" s="32"/>
      <c r="D33" s="32">
        <v>1235.7114000000001</v>
      </c>
      <c r="F33" s="3">
        <v>0.56839999999999991</v>
      </c>
    </row>
    <row r="34" spans="1:6" s="24" customFormat="1" ht="21" customHeight="1" x14ac:dyDescent="0.2">
      <c r="A34" s="27" t="s">
        <v>246</v>
      </c>
      <c r="B34" s="56">
        <v>425.55324000000002</v>
      </c>
      <c r="C34" s="56"/>
      <c r="D34" s="56">
        <v>1132.7722000000001</v>
      </c>
      <c r="F34" s="24">
        <v>0.48803999999999997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132.84488000000002</v>
      </c>
      <c r="C36" s="32"/>
      <c r="D36" s="32">
        <v>924.16351999999995</v>
      </c>
      <c r="F36" s="3">
        <v>0.86827999999999994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444.35944000000001</v>
      </c>
      <c r="C38" s="56"/>
      <c r="D38" s="56">
        <v>1086.5436400000001</v>
      </c>
      <c r="F38" s="24">
        <v>0.43512000000000001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100.35592</v>
      </c>
      <c r="C42" s="32"/>
      <c r="D42" s="32">
        <v>567.01819999999998</v>
      </c>
      <c r="F42" s="3">
        <v>1.4014</v>
      </c>
    </row>
    <row r="43" spans="1:6" x14ac:dyDescent="0.2">
      <c r="A43" s="3" t="s">
        <v>423</v>
      </c>
      <c r="B43" s="32">
        <v>358.95244000000002</v>
      </c>
      <c r="C43" s="32"/>
      <c r="D43" s="32">
        <v>1040.3562399999998</v>
      </c>
      <c r="F43" s="3">
        <v>1.0838800000000002</v>
      </c>
    </row>
    <row r="44" spans="1:6" x14ac:dyDescent="0.2">
      <c r="A44" s="3" t="s">
        <v>424</v>
      </c>
      <c r="B44" s="32">
        <v>311.92223999999999</v>
      </c>
      <c r="C44" s="32"/>
      <c r="D44" s="32">
        <v>1135.6200799999999</v>
      </c>
      <c r="F44" s="3">
        <v>0.74087999999999998</v>
      </c>
    </row>
    <row r="45" spans="1:6" s="24" customFormat="1" ht="21" customHeight="1" x14ac:dyDescent="0.2">
      <c r="A45" s="27" t="s">
        <v>246</v>
      </c>
      <c r="B45" s="56">
        <v>480.48615999999998</v>
      </c>
      <c r="C45" s="56"/>
      <c r="D45" s="56">
        <v>1052.5768399999999</v>
      </c>
      <c r="F45" s="24">
        <v>0.58799999999999997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110.13827999999999</v>
      </c>
      <c r="C47" s="32"/>
      <c r="D47" s="32">
        <v>487.22856000000002</v>
      </c>
      <c r="F47" s="3">
        <v>2.5205600000000001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491.75811999999996</v>
      </c>
      <c r="C49" s="56"/>
      <c r="D49" s="56">
        <v>1029.8016399999999</v>
      </c>
      <c r="F49" s="24">
        <v>0.57231999999999994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8.034040000000001</v>
      </c>
      <c r="C11" s="6">
        <v>5.8564799999999995</v>
      </c>
      <c r="D11" s="6">
        <v>10.809399999999998</v>
      </c>
      <c r="E11" s="6">
        <v>10.554599999999999</v>
      </c>
      <c r="F11" s="6">
        <v>5.4037199999999999</v>
      </c>
      <c r="G11" s="6">
        <v>17.404800000000002</v>
      </c>
      <c r="H11" s="6">
        <v>8.6181200000000011</v>
      </c>
      <c r="I11" s="6">
        <v>4.4844799999999996</v>
      </c>
    </row>
    <row r="12" spans="1:9" x14ac:dyDescent="0.2">
      <c r="A12" s="3" t="s">
        <v>755</v>
      </c>
      <c r="B12" s="6">
        <v>5.7565199999999992</v>
      </c>
      <c r="C12" s="6">
        <v>4.1316800000000002</v>
      </c>
      <c r="D12" s="6">
        <v>6.69536</v>
      </c>
      <c r="E12" s="6">
        <v>11.53068</v>
      </c>
      <c r="F12" s="6">
        <v>3.9807600000000001</v>
      </c>
      <c r="G12" s="6">
        <v>15.101799999999999</v>
      </c>
      <c r="H12" s="6">
        <v>9.4687600000000014</v>
      </c>
      <c r="I12" s="6">
        <v>8.008560000000001</v>
      </c>
    </row>
    <row r="13" spans="1:9" x14ac:dyDescent="0.2">
      <c r="A13" s="3" t="s">
        <v>45</v>
      </c>
      <c r="B13" s="6">
        <v>5.0548400000000004</v>
      </c>
      <c r="C13" s="6">
        <v>4.2571200000000005</v>
      </c>
      <c r="D13" s="6">
        <v>5.64872</v>
      </c>
      <c r="E13" s="6">
        <v>1.5484</v>
      </c>
      <c r="F13" s="6">
        <v>3.8807999999999998</v>
      </c>
      <c r="G13" s="6">
        <v>9.5412800000000004</v>
      </c>
      <c r="H13" s="6">
        <v>0.98587999999999998</v>
      </c>
      <c r="I13" s="6">
        <v>4.0513200000000005</v>
      </c>
    </row>
    <row r="14" spans="1:9" s="24" customFormat="1" ht="22.15" customHeight="1" x14ac:dyDescent="0.2">
      <c r="A14" s="107" t="s">
        <v>4</v>
      </c>
      <c r="B14" s="6">
        <v>10.98776</v>
      </c>
      <c r="C14" s="6">
        <v>8.3045200000000001</v>
      </c>
      <c r="D14" s="6">
        <v>13.3672</v>
      </c>
      <c r="E14" s="6">
        <v>14.637280000000001</v>
      </c>
      <c r="F14" s="6">
        <v>7.7263200000000003</v>
      </c>
      <c r="G14" s="6">
        <v>21.757960000000001</v>
      </c>
      <c r="H14" s="6">
        <v>12.3284</v>
      </c>
      <c r="I14" s="6">
        <v>3.7455599999999998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5.9819199999999997</v>
      </c>
      <c r="C29" s="6">
        <v>5.3174799999999998</v>
      </c>
      <c r="D29" s="6">
        <v>7.7361199999999997</v>
      </c>
      <c r="E29" s="6">
        <v>8.08108</v>
      </c>
      <c r="F29" s="6">
        <v>3.2418399999999998</v>
      </c>
      <c r="G29" s="6">
        <v>13.43384</v>
      </c>
      <c r="H29" s="6">
        <v>6.2484799999999998</v>
      </c>
      <c r="I29" s="6">
        <v>6.55816</v>
      </c>
    </row>
    <row r="30" spans="1:9" x14ac:dyDescent="0.2">
      <c r="A30" s="3" t="s">
        <v>755</v>
      </c>
      <c r="B30" s="6">
        <v>4.2139999999999995</v>
      </c>
      <c r="C30" s="6">
        <v>2.2598799999999999</v>
      </c>
      <c r="D30" s="6">
        <v>4.0101599999999999</v>
      </c>
      <c r="E30" s="6">
        <v>8.6298799999999982</v>
      </c>
      <c r="F30" s="6">
        <v>1.5444800000000001</v>
      </c>
      <c r="G30" s="6">
        <v>10.658479999999999</v>
      </c>
      <c r="H30" s="6">
        <v>6.6071599999999995</v>
      </c>
      <c r="I30" s="6">
        <v>12.106919999999999</v>
      </c>
    </row>
    <row r="31" spans="1:9" x14ac:dyDescent="0.2">
      <c r="A31" s="3" t="s">
        <v>45</v>
      </c>
      <c r="B31" s="6">
        <v>3.3653200000000001</v>
      </c>
      <c r="C31" s="6">
        <v>3.1164000000000001</v>
      </c>
      <c r="D31" s="6">
        <v>4.9058799999999998</v>
      </c>
      <c r="E31" s="6">
        <v>1.1956</v>
      </c>
      <c r="F31" s="6">
        <v>2.93608</v>
      </c>
      <c r="G31" s="6">
        <v>7.3245199999999997</v>
      </c>
      <c r="H31" s="6">
        <v>0</v>
      </c>
      <c r="I31" s="6">
        <v>1.5973999999999999</v>
      </c>
    </row>
    <row r="32" spans="1:9" s="24" customFormat="1" ht="22.15" customHeight="1" x14ac:dyDescent="0.2">
      <c r="A32" s="107" t="s">
        <v>4</v>
      </c>
      <c r="B32" s="6">
        <v>7.9772000000000007</v>
      </c>
      <c r="C32" s="6">
        <v>6.5287600000000001</v>
      </c>
      <c r="D32" s="6">
        <v>9.8039199999999997</v>
      </c>
      <c r="E32" s="6">
        <v>11.354279999999999</v>
      </c>
      <c r="F32" s="6">
        <v>4.6334399999999993</v>
      </c>
      <c r="G32" s="6">
        <v>17.20684</v>
      </c>
      <c r="H32" s="6">
        <v>8.8846800000000012</v>
      </c>
      <c r="I32" s="6">
        <v>5.39588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5.3782399999999999</v>
      </c>
      <c r="C36" s="6">
        <v>2.4539200000000001</v>
      </c>
      <c r="D36" s="6">
        <v>7.8948799999999988</v>
      </c>
      <c r="E36" s="6">
        <v>7.1187199999999997</v>
      </c>
      <c r="F36" s="6">
        <v>4.3590400000000002</v>
      </c>
      <c r="G36" s="6">
        <v>12.367599999999999</v>
      </c>
      <c r="H36" s="6">
        <v>6.0916800000000002</v>
      </c>
      <c r="I36" s="6">
        <v>5.7114400000000005</v>
      </c>
    </row>
    <row r="37" spans="1:9" x14ac:dyDescent="0.2">
      <c r="A37" s="3" t="s">
        <v>755</v>
      </c>
      <c r="B37" s="6">
        <v>3.92</v>
      </c>
      <c r="C37" s="6">
        <v>3.46136</v>
      </c>
      <c r="D37" s="6">
        <v>5.39588</v>
      </c>
      <c r="E37" s="6">
        <v>8.0654000000000003</v>
      </c>
      <c r="F37" s="6">
        <v>3.6710799999999999</v>
      </c>
      <c r="G37" s="6">
        <v>11.220999999999998</v>
      </c>
      <c r="H37" s="6">
        <v>6.94428</v>
      </c>
      <c r="I37" s="6">
        <v>10.44876</v>
      </c>
    </row>
    <row r="38" spans="1:9" x14ac:dyDescent="0.2">
      <c r="A38" s="3" t="s">
        <v>45</v>
      </c>
      <c r="B38" s="6">
        <v>3.7730000000000001</v>
      </c>
      <c r="C38" s="6">
        <v>2.8968799999999999</v>
      </c>
      <c r="D38" s="6">
        <v>2.84788</v>
      </c>
      <c r="E38" s="6">
        <v>0.98587999999999998</v>
      </c>
      <c r="F38" s="6">
        <v>2.5342799999999999</v>
      </c>
      <c r="G38" s="6">
        <v>6.1524399999999995</v>
      </c>
      <c r="H38" s="6">
        <v>0.98587999999999998</v>
      </c>
      <c r="I38" s="6">
        <v>9.4315200000000008</v>
      </c>
    </row>
    <row r="39" spans="1:9" s="24" customFormat="1" ht="22.15" customHeight="1" x14ac:dyDescent="0.2">
      <c r="A39" s="107" t="s">
        <v>4</v>
      </c>
      <c r="B39" s="6">
        <v>7.5852000000000004</v>
      </c>
      <c r="C39" s="6">
        <v>5.1254</v>
      </c>
      <c r="D39" s="6">
        <v>9.7313999999999989</v>
      </c>
      <c r="E39" s="6">
        <v>10.388</v>
      </c>
      <c r="F39" s="6">
        <v>6.2073199999999993</v>
      </c>
      <c r="G39" s="6">
        <v>16.5032</v>
      </c>
      <c r="H39" s="6">
        <v>9.0179600000000004</v>
      </c>
      <c r="I39" s="6">
        <v>5.12148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2.9713599999999998</v>
      </c>
      <c r="C15" s="24">
        <v>10.83292</v>
      </c>
      <c r="D15" s="24">
        <v>8.6416399999999989</v>
      </c>
      <c r="E15" s="24">
        <v>9.4570000000000007</v>
      </c>
      <c r="F15" s="24">
        <v>13.05752</v>
      </c>
      <c r="G15" s="24">
        <v>7.6322400000000004</v>
      </c>
      <c r="H15" s="24">
        <v>8.5299200000000006</v>
      </c>
      <c r="I15" s="24">
        <v>12.93404</v>
      </c>
      <c r="J15" s="24">
        <v>19.894000000000002</v>
      </c>
      <c r="K15" s="24">
        <v>11.22688</v>
      </c>
      <c r="L15" s="24">
        <v>12.430319999999998</v>
      </c>
      <c r="M15" s="24">
        <v>12.804680000000001</v>
      </c>
      <c r="N15" s="24">
        <v>10.393879999999999</v>
      </c>
      <c r="O15" s="24">
        <v>2.4735200000000002</v>
      </c>
      <c r="P15" s="24">
        <v>24.100159999999999</v>
      </c>
    </row>
    <row r="16" spans="1:16" s="73" customFormat="1" x14ac:dyDescent="0.2">
      <c r="A16" s="67" t="s">
        <v>78</v>
      </c>
      <c r="B16" s="24">
        <v>0.88395999999999997</v>
      </c>
      <c r="C16" s="24">
        <v>4.62364</v>
      </c>
      <c r="D16" s="24">
        <v>3.0360399999999998</v>
      </c>
      <c r="E16" s="24">
        <v>4.3570799999999998</v>
      </c>
      <c r="F16" s="24">
        <v>4.4001999999999999</v>
      </c>
      <c r="G16" s="24">
        <v>3.4927199999999998</v>
      </c>
      <c r="H16" s="24">
        <v>3.7043999999999997</v>
      </c>
      <c r="I16" s="24">
        <v>3.7475199999999997</v>
      </c>
      <c r="J16" s="24">
        <v>6.0936399999999997</v>
      </c>
      <c r="K16" s="24">
        <v>4.39628</v>
      </c>
      <c r="L16" s="24">
        <v>6.3151199999999994</v>
      </c>
      <c r="M16" s="24">
        <v>5.5056400000000005</v>
      </c>
      <c r="N16" s="24">
        <v>4.1669599999999996</v>
      </c>
      <c r="O16" s="24">
        <v>1.764</v>
      </c>
      <c r="P16" s="24">
        <v>10.452680000000001</v>
      </c>
    </row>
    <row r="17" spans="1:16" s="73" customFormat="1" x14ac:dyDescent="0.2">
      <c r="A17" s="67" t="s">
        <v>79</v>
      </c>
      <c r="B17" s="24">
        <v>2.1069999999999998</v>
      </c>
      <c r="C17" s="24">
        <v>5.5056400000000005</v>
      </c>
      <c r="D17" s="24">
        <v>4.4903599999999999</v>
      </c>
      <c r="E17" s="24">
        <v>2.9027600000000002</v>
      </c>
      <c r="F17" s="24">
        <v>3.7534000000000001</v>
      </c>
      <c r="G17" s="24">
        <v>3.86904</v>
      </c>
      <c r="H17" s="24">
        <v>2.16188</v>
      </c>
      <c r="I17" s="24">
        <v>1.6954</v>
      </c>
      <c r="J17" s="24">
        <v>5.5468000000000002</v>
      </c>
      <c r="K17" s="24">
        <v>2.4891999999999999</v>
      </c>
      <c r="L17" s="24">
        <v>5.0568</v>
      </c>
      <c r="M17" s="24">
        <v>5.3645199999999997</v>
      </c>
      <c r="N17" s="24">
        <v>2.6597200000000001</v>
      </c>
      <c r="O17" s="24">
        <v>0</v>
      </c>
      <c r="P17" s="24">
        <v>9.8000000000000007</v>
      </c>
    </row>
    <row r="18" spans="1:16" s="73" customFormat="1" x14ac:dyDescent="0.2">
      <c r="A18" s="67" t="s">
        <v>80</v>
      </c>
      <c r="B18" s="24">
        <v>2.6048399999999998</v>
      </c>
      <c r="C18" s="24">
        <v>7.19712</v>
      </c>
      <c r="D18" s="24">
        <v>6.30924</v>
      </c>
      <c r="E18" s="24">
        <v>4.39236</v>
      </c>
      <c r="F18" s="24">
        <v>5.9819199999999997</v>
      </c>
      <c r="G18" s="24">
        <v>3.7651599999999998</v>
      </c>
      <c r="H18" s="24">
        <v>2.6714799999999999</v>
      </c>
      <c r="I18" s="24">
        <v>4.9686000000000003</v>
      </c>
      <c r="J18" s="24">
        <v>6.5836399999999999</v>
      </c>
      <c r="K18" s="24">
        <v>3.9513599999999998</v>
      </c>
      <c r="L18" s="24">
        <v>5.4487999999999994</v>
      </c>
      <c r="M18" s="24">
        <v>6.8247200000000001</v>
      </c>
      <c r="N18" s="24">
        <v>4.4119599999999997</v>
      </c>
      <c r="O18" s="24">
        <v>0</v>
      </c>
      <c r="P18" s="24">
        <v>11.96776</v>
      </c>
    </row>
    <row r="19" spans="1:16" s="73" customFormat="1" x14ac:dyDescent="0.2">
      <c r="A19" s="67" t="s">
        <v>81</v>
      </c>
      <c r="B19" s="24">
        <v>1.8247600000000002</v>
      </c>
      <c r="C19" s="24">
        <v>6.4856400000000001</v>
      </c>
      <c r="D19" s="24">
        <v>5.1626399999999997</v>
      </c>
      <c r="E19" s="24">
        <v>3.8807999999999998</v>
      </c>
      <c r="F19" s="24">
        <v>4.8902000000000001</v>
      </c>
      <c r="G19" s="24">
        <v>2.8028</v>
      </c>
      <c r="H19" s="24">
        <v>3.3398399999999997</v>
      </c>
      <c r="I19" s="24">
        <v>1.5778000000000001</v>
      </c>
      <c r="J19" s="24">
        <v>5.7761199999999997</v>
      </c>
      <c r="K19" s="24">
        <v>4.6373600000000001</v>
      </c>
      <c r="L19" s="24">
        <v>5.2586799999999991</v>
      </c>
      <c r="M19" s="24">
        <v>7.0109199999999996</v>
      </c>
      <c r="N19" s="24">
        <v>1.74244</v>
      </c>
      <c r="O19" s="24">
        <v>0</v>
      </c>
      <c r="P19" s="24">
        <v>9.9685600000000001</v>
      </c>
    </row>
    <row r="20" spans="1:16" s="73" customFormat="1" x14ac:dyDescent="0.2">
      <c r="A20" s="67" t="s">
        <v>82</v>
      </c>
      <c r="B20" s="24">
        <v>1.4170799999999999</v>
      </c>
      <c r="C20" s="24">
        <v>3.0889600000000002</v>
      </c>
      <c r="D20" s="24">
        <v>2.32456</v>
      </c>
      <c r="E20" s="24">
        <v>2.86748</v>
      </c>
      <c r="F20" s="24">
        <v>3.2261599999999997</v>
      </c>
      <c r="G20" s="24">
        <v>2.52644</v>
      </c>
      <c r="H20" s="24">
        <v>0</v>
      </c>
      <c r="I20" s="24">
        <v>1.2250000000000001</v>
      </c>
      <c r="J20" s="24">
        <v>3.4299999999999997</v>
      </c>
      <c r="K20" s="24">
        <v>3.4946799999999998</v>
      </c>
      <c r="L20" s="24">
        <v>2.98312</v>
      </c>
      <c r="M20" s="24">
        <v>3.9297999999999997</v>
      </c>
      <c r="N20" s="24">
        <v>1.8757199999999998</v>
      </c>
      <c r="O20" s="24">
        <v>0</v>
      </c>
      <c r="P20" s="24">
        <v>6.8815600000000003</v>
      </c>
    </row>
    <row r="21" spans="1:16" s="73" customFormat="1" x14ac:dyDescent="0.2">
      <c r="A21" s="67" t="s">
        <v>83</v>
      </c>
      <c r="B21" s="24">
        <v>1.6679599999999999</v>
      </c>
      <c r="C21" s="24">
        <v>4.52956</v>
      </c>
      <c r="D21" s="24">
        <v>3.3202399999999996</v>
      </c>
      <c r="E21" s="24">
        <v>3.3633599999999997</v>
      </c>
      <c r="F21" s="24">
        <v>3.6259999999999999</v>
      </c>
      <c r="G21" s="24">
        <v>2.32456</v>
      </c>
      <c r="H21" s="24">
        <v>3.1379600000000001</v>
      </c>
      <c r="I21" s="24">
        <v>1.3915999999999999</v>
      </c>
      <c r="J21" s="24">
        <v>3.5632800000000002</v>
      </c>
      <c r="K21" s="24">
        <v>3.1144400000000001</v>
      </c>
      <c r="L21" s="24">
        <v>3.5848399999999998</v>
      </c>
      <c r="M21" s="24">
        <v>4.89412</v>
      </c>
      <c r="N21" s="24">
        <v>1.3151600000000001</v>
      </c>
      <c r="O21" s="24">
        <v>0</v>
      </c>
      <c r="P21" s="24">
        <v>8.3476400000000002</v>
      </c>
    </row>
    <row r="22" spans="1:16" s="73" customFormat="1" x14ac:dyDescent="0.2">
      <c r="A22" s="67" t="s">
        <v>84</v>
      </c>
      <c r="B22" s="24">
        <v>0.98392000000000002</v>
      </c>
      <c r="C22" s="24">
        <v>1.4053199999999999</v>
      </c>
      <c r="D22" s="24">
        <v>0.54292000000000007</v>
      </c>
      <c r="E22" s="24">
        <v>1.4856799999999999</v>
      </c>
      <c r="F22" s="24">
        <v>0.95255999999999996</v>
      </c>
      <c r="G22" s="24">
        <v>0.85063999999999995</v>
      </c>
      <c r="H22" s="24">
        <v>1.6679599999999999</v>
      </c>
      <c r="I22" s="24">
        <v>1.5993599999999999</v>
      </c>
      <c r="J22" s="24">
        <v>2.3559199999999998</v>
      </c>
      <c r="K22" s="24">
        <v>1.70912</v>
      </c>
      <c r="L22" s="24">
        <v>1.25048</v>
      </c>
      <c r="M22" s="24">
        <v>2.1265999999999998</v>
      </c>
      <c r="N22" s="24">
        <v>1.3034000000000001</v>
      </c>
      <c r="O22" s="24">
        <v>0</v>
      </c>
      <c r="P22" s="24">
        <v>2.9870399999999999</v>
      </c>
    </row>
    <row r="23" spans="1:16" s="73" customFormat="1" x14ac:dyDescent="0.2">
      <c r="A23" s="67" t="s">
        <v>85</v>
      </c>
      <c r="B23" s="24">
        <v>1.24264</v>
      </c>
      <c r="C23" s="24">
        <v>2.09328</v>
      </c>
      <c r="D23" s="24">
        <v>1.4601999999999999</v>
      </c>
      <c r="E23" s="24">
        <v>1.83456</v>
      </c>
      <c r="F23" s="24">
        <v>2.0834799999999998</v>
      </c>
      <c r="G23" s="24">
        <v>1.26224</v>
      </c>
      <c r="H23" s="24">
        <v>0.85651999999999995</v>
      </c>
      <c r="I23" s="24">
        <v>2.2931999999999997</v>
      </c>
      <c r="J23" s="24">
        <v>2.7381199999999999</v>
      </c>
      <c r="K23" s="24">
        <v>2.1657999999999999</v>
      </c>
      <c r="L23" s="24">
        <v>3.0321199999999999</v>
      </c>
      <c r="M23" s="24">
        <v>3.1124800000000001</v>
      </c>
      <c r="N23" s="24">
        <v>1.69736</v>
      </c>
      <c r="O23" s="24">
        <v>0</v>
      </c>
      <c r="P23" s="24">
        <v>5.4782000000000002</v>
      </c>
    </row>
    <row r="24" spans="1:16" s="73" customFormat="1" x14ac:dyDescent="0.2">
      <c r="A24" s="67" t="s">
        <v>86</v>
      </c>
      <c r="B24" s="24">
        <v>2.8361200000000002</v>
      </c>
      <c r="C24" s="24">
        <v>7.9125199999999998</v>
      </c>
      <c r="D24" s="24">
        <v>5.3390400000000007</v>
      </c>
      <c r="E24" s="24">
        <v>7.7263200000000003</v>
      </c>
      <c r="F24" s="24">
        <v>10.64476</v>
      </c>
      <c r="G24" s="24">
        <v>7.2167199999999996</v>
      </c>
      <c r="H24" s="24">
        <v>4.9254799999999994</v>
      </c>
      <c r="I24" s="24">
        <v>7.5852000000000004</v>
      </c>
      <c r="J24" s="24">
        <v>13.361320000000001</v>
      </c>
      <c r="K24" s="24">
        <v>7.6929999999999996</v>
      </c>
      <c r="L24" s="24">
        <v>10.97404</v>
      </c>
      <c r="M24" s="24">
        <v>11.6424</v>
      </c>
      <c r="N24" s="24">
        <v>6.6345999999999998</v>
      </c>
      <c r="O24" s="24">
        <v>1.0623200000000002</v>
      </c>
      <c r="P24" s="24">
        <v>19.962600000000002</v>
      </c>
    </row>
    <row r="25" spans="1:16" s="73" customFormat="1" x14ac:dyDescent="0.2">
      <c r="A25" s="67" t="s">
        <v>87</v>
      </c>
      <c r="B25" s="24">
        <v>2.5401600000000002</v>
      </c>
      <c r="C25" s="24">
        <v>4.6334399999999993</v>
      </c>
      <c r="D25" s="24">
        <v>2.8361200000000002</v>
      </c>
      <c r="E25" s="24">
        <v>3.8298399999999999</v>
      </c>
      <c r="F25" s="24">
        <v>4.9352799999999997</v>
      </c>
      <c r="G25" s="24">
        <v>4.3355200000000007</v>
      </c>
      <c r="H25" s="24">
        <v>3.0909199999999997</v>
      </c>
      <c r="I25" s="24">
        <v>1.9070799999999999</v>
      </c>
      <c r="J25" s="24">
        <v>6.7247599999999998</v>
      </c>
      <c r="K25" s="24">
        <v>4.0552399999999995</v>
      </c>
      <c r="L25" s="24">
        <v>3.8357200000000002</v>
      </c>
      <c r="M25" s="24">
        <v>5.6663600000000001</v>
      </c>
      <c r="N25" s="24">
        <v>3.2183199999999998</v>
      </c>
      <c r="O25" s="24">
        <v>0</v>
      </c>
      <c r="P25" s="24">
        <v>9.7823599999999988</v>
      </c>
    </row>
    <row r="26" spans="1:16" s="73" customFormat="1" x14ac:dyDescent="0.2">
      <c r="A26" s="67" t="s">
        <v>88</v>
      </c>
      <c r="B26" s="24">
        <v>4.4609599999999991</v>
      </c>
      <c r="C26" s="24">
        <v>11.72864</v>
      </c>
      <c r="D26" s="24">
        <v>9.4648399999999988</v>
      </c>
      <c r="E26" s="24">
        <v>9.0356000000000005</v>
      </c>
      <c r="F26" s="24">
        <v>10.70552</v>
      </c>
      <c r="G26" s="24">
        <v>7.0383599999999999</v>
      </c>
      <c r="H26" s="24">
        <v>5.2763200000000001</v>
      </c>
      <c r="I26" s="24">
        <v>7.6440000000000001</v>
      </c>
      <c r="J26" s="24">
        <v>13.743519999999998</v>
      </c>
      <c r="K26" s="24">
        <v>10.22532</v>
      </c>
      <c r="L26" s="24">
        <v>10.762359999999999</v>
      </c>
      <c r="M26" s="24">
        <v>12.426399999999999</v>
      </c>
      <c r="N26" s="24">
        <v>7.1853599999999993</v>
      </c>
      <c r="O26" s="24">
        <v>0</v>
      </c>
      <c r="P26" s="24">
        <v>20.977879999999999</v>
      </c>
    </row>
    <row r="27" spans="1:16" s="73" customFormat="1" x14ac:dyDescent="0.2">
      <c r="A27" s="67" t="s">
        <v>89</v>
      </c>
      <c r="B27" s="24">
        <v>2.2442000000000002</v>
      </c>
      <c r="C27" s="24">
        <v>5.1136400000000002</v>
      </c>
      <c r="D27" s="24">
        <v>4.1316800000000002</v>
      </c>
      <c r="E27" s="24">
        <v>3.2908400000000002</v>
      </c>
      <c r="F27" s="24">
        <v>3.48488</v>
      </c>
      <c r="G27" s="24">
        <v>2.6440399999999999</v>
      </c>
      <c r="H27" s="24">
        <v>3.0654400000000002</v>
      </c>
      <c r="I27" s="24">
        <v>2.21088</v>
      </c>
      <c r="J27" s="24">
        <v>5.4331199999999997</v>
      </c>
      <c r="K27" s="24">
        <v>5.0234800000000002</v>
      </c>
      <c r="L27" s="24">
        <v>4.3590400000000002</v>
      </c>
      <c r="M27" s="24">
        <v>5.48996</v>
      </c>
      <c r="N27" s="24">
        <v>2.9262800000000002</v>
      </c>
      <c r="O27" s="24">
        <v>0</v>
      </c>
      <c r="P27" s="24">
        <v>9.2453199999999995</v>
      </c>
    </row>
    <row r="28" spans="1:16" s="73" customFormat="1" x14ac:dyDescent="0.2">
      <c r="A28" s="67" t="s">
        <v>90</v>
      </c>
      <c r="B28" s="24">
        <v>2.3147600000000002</v>
      </c>
      <c r="C28" s="24">
        <v>5.5703199999999997</v>
      </c>
      <c r="D28" s="24">
        <v>4.4217599999999999</v>
      </c>
      <c r="E28" s="24">
        <v>4.3315999999999999</v>
      </c>
      <c r="F28" s="24">
        <v>3.8592400000000002</v>
      </c>
      <c r="G28" s="24">
        <v>3.6318799999999998</v>
      </c>
      <c r="H28" s="24">
        <v>2.7283199999999996</v>
      </c>
      <c r="I28" s="24">
        <v>2.7126399999999999</v>
      </c>
      <c r="J28" s="24">
        <v>4.1865600000000001</v>
      </c>
      <c r="K28" s="24">
        <v>5.34884</v>
      </c>
      <c r="L28" s="24">
        <v>4.2277199999999997</v>
      </c>
      <c r="M28" s="24">
        <v>5.8388400000000003</v>
      </c>
      <c r="N28" s="24">
        <v>3.8670800000000001</v>
      </c>
      <c r="O28" s="24">
        <v>0</v>
      </c>
      <c r="P28" s="24">
        <v>9.3962399999999988</v>
      </c>
    </row>
    <row r="29" spans="1:16" s="73" customFormat="1" x14ac:dyDescent="0.2">
      <c r="A29" s="67" t="s">
        <v>91</v>
      </c>
      <c r="B29" s="24">
        <v>2.34416</v>
      </c>
      <c r="C29" s="24">
        <v>5.0430799999999998</v>
      </c>
      <c r="D29" s="24">
        <v>4.3766800000000003</v>
      </c>
      <c r="E29" s="24">
        <v>2.55192</v>
      </c>
      <c r="F29" s="24">
        <v>4.5354400000000004</v>
      </c>
      <c r="G29" s="24">
        <v>3.0477999999999996</v>
      </c>
      <c r="H29" s="24">
        <v>2.5146799999999998</v>
      </c>
      <c r="I29" s="24">
        <v>1.6954</v>
      </c>
      <c r="J29" s="24">
        <v>4.6530399999999998</v>
      </c>
      <c r="K29" s="24">
        <v>3.5123199999999999</v>
      </c>
      <c r="L29" s="24">
        <v>5.3547200000000004</v>
      </c>
      <c r="M29" s="24">
        <v>5.5193599999999998</v>
      </c>
      <c r="N29" s="24">
        <v>2.7047999999999996</v>
      </c>
      <c r="O29" s="24">
        <v>0</v>
      </c>
      <c r="P29" s="24">
        <v>9.0708800000000007</v>
      </c>
    </row>
    <row r="30" spans="1:16" s="73" customFormat="1" x14ac:dyDescent="0.2">
      <c r="A30" s="67" t="s">
        <v>92</v>
      </c>
      <c r="B30" s="24">
        <v>2.25596</v>
      </c>
      <c r="C30" s="24">
        <v>5.5507199999999992</v>
      </c>
      <c r="D30" s="24">
        <v>4.7784800000000001</v>
      </c>
      <c r="E30" s="24">
        <v>2.54996</v>
      </c>
      <c r="F30" s="24">
        <v>4.0552399999999995</v>
      </c>
      <c r="G30" s="24">
        <v>3.1144400000000001</v>
      </c>
      <c r="H30" s="24">
        <v>1.8541599999999998</v>
      </c>
      <c r="I30" s="24">
        <v>2.3735599999999999</v>
      </c>
      <c r="J30" s="24">
        <v>4.6216800000000005</v>
      </c>
      <c r="K30" s="24">
        <v>3.1947999999999999</v>
      </c>
      <c r="L30" s="24">
        <v>4.6667599999999991</v>
      </c>
      <c r="M30" s="24">
        <v>4.2277199999999997</v>
      </c>
      <c r="N30" s="24">
        <v>3.6593200000000001</v>
      </c>
      <c r="O30" s="24">
        <v>0</v>
      </c>
      <c r="P30" s="24">
        <v>8.90428</v>
      </c>
    </row>
    <row r="31" spans="1:16" s="73" customFormat="1" x14ac:dyDescent="0.2">
      <c r="A31" s="67" t="s">
        <v>93</v>
      </c>
      <c r="B31" s="24">
        <v>1.13876</v>
      </c>
      <c r="C31" s="24">
        <v>5.3370799999999994</v>
      </c>
      <c r="D31" s="24">
        <v>3.6652</v>
      </c>
      <c r="E31" s="24">
        <v>3.6553999999999998</v>
      </c>
      <c r="F31" s="24">
        <v>3.9239199999999994</v>
      </c>
      <c r="G31" s="24">
        <v>2.39316</v>
      </c>
      <c r="H31" s="24">
        <v>3.1222799999999999</v>
      </c>
      <c r="I31" s="24">
        <v>2.4950799999999997</v>
      </c>
      <c r="J31" s="24">
        <v>5.5624799999999999</v>
      </c>
      <c r="K31" s="24">
        <v>3.3515999999999999</v>
      </c>
      <c r="L31" s="24">
        <v>4.41</v>
      </c>
      <c r="M31" s="24">
        <v>6.0524800000000001</v>
      </c>
      <c r="N31" s="24">
        <v>4.2453599999999998</v>
      </c>
      <c r="O31" s="24">
        <v>0</v>
      </c>
      <c r="P31" s="24">
        <v>10.082240000000001</v>
      </c>
    </row>
    <row r="32" spans="1:16" s="73" customFormat="1" x14ac:dyDescent="0.2">
      <c r="A32" s="67" t="s">
        <v>94</v>
      </c>
      <c r="B32" s="24">
        <v>1.4523599999999999</v>
      </c>
      <c r="C32" s="24">
        <v>2.7498800000000001</v>
      </c>
      <c r="D32" s="24">
        <v>1.3426</v>
      </c>
      <c r="E32" s="24">
        <v>3.1595200000000001</v>
      </c>
      <c r="F32" s="24">
        <v>3.6632400000000001</v>
      </c>
      <c r="G32" s="24">
        <v>2.62052</v>
      </c>
      <c r="H32" s="24">
        <v>2.1109199999999997</v>
      </c>
      <c r="I32" s="24">
        <v>1.9756799999999999</v>
      </c>
      <c r="J32" s="24">
        <v>4.9195999999999991</v>
      </c>
      <c r="K32" s="24">
        <v>2.5617199999999998</v>
      </c>
      <c r="L32" s="24">
        <v>2.8890400000000001</v>
      </c>
      <c r="M32" s="24">
        <v>4.3609999999999998</v>
      </c>
      <c r="N32" s="24">
        <v>1.41316</v>
      </c>
      <c r="O32" s="24">
        <v>0.93687999999999994</v>
      </c>
      <c r="P32" s="24">
        <v>7.4323199999999998</v>
      </c>
    </row>
    <row r="33" spans="1:16" s="73" customFormat="1" x14ac:dyDescent="0.2">
      <c r="A33" s="67" t="s">
        <v>95</v>
      </c>
      <c r="B33" s="24">
        <v>1.421</v>
      </c>
      <c r="C33" s="24">
        <v>1.51312</v>
      </c>
      <c r="D33" s="24">
        <v>1.1015200000000001</v>
      </c>
      <c r="E33" s="24">
        <v>1.5778000000000001</v>
      </c>
      <c r="F33" s="24">
        <v>2.1795200000000001</v>
      </c>
      <c r="G33" s="24">
        <v>1.0642800000000001</v>
      </c>
      <c r="H33" s="24">
        <v>0.74872000000000005</v>
      </c>
      <c r="I33" s="24">
        <v>1.1250399999999998</v>
      </c>
      <c r="J33" s="24">
        <v>2.7714399999999997</v>
      </c>
      <c r="K33" s="24">
        <v>2.1560000000000001</v>
      </c>
      <c r="L33" s="24">
        <v>1.93648</v>
      </c>
      <c r="M33" s="24">
        <v>2.2637999999999998</v>
      </c>
      <c r="N33" s="24">
        <v>1.2563599999999999</v>
      </c>
      <c r="O33" s="24">
        <v>0</v>
      </c>
      <c r="P33" s="24">
        <v>4.3355200000000007</v>
      </c>
    </row>
    <row r="34" spans="1:16" s="73" customFormat="1" x14ac:dyDescent="0.2">
      <c r="A34" s="67" t="s">
        <v>96</v>
      </c>
      <c r="B34" s="24">
        <v>2.0658400000000001</v>
      </c>
      <c r="C34" s="24">
        <v>4.7255599999999998</v>
      </c>
      <c r="D34" s="24">
        <v>3.1242399999999999</v>
      </c>
      <c r="E34" s="24">
        <v>4.1199199999999996</v>
      </c>
      <c r="F34" s="24">
        <v>4.4668399999999995</v>
      </c>
      <c r="G34" s="24">
        <v>3.0027200000000001</v>
      </c>
      <c r="H34" s="24">
        <v>2.2912400000000002</v>
      </c>
      <c r="I34" s="24">
        <v>2.0325199999999999</v>
      </c>
      <c r="J34" s="24">
        <v>4.98428</v>
      </c>
      <c r="K34" s="24">
        <v>2.7322399999999996</v>
      </c>
      <c r="L34" s="24">
        <v>5.0332800000000004</v>
      </c>
      <c r="M34" s="24">
        <v>5.4801599999999997</v>
      </c>
      <c r="N34" s="24">
        <v>3.05172</v>
      </c>
      <c r="O34" s="24">
        <v>0</v>
      </c>
      <c r="P34" s="24">
        <v>8.1790800000000008</v>
      </c>
    </row>
    <row r="35" spans="1:16" s="73" customFormat="1" x14ac:dyDescent="0.2">
      <c r="A35" s="67" t="s">
        <v>97</v>
      </c>
      <c r="B35" s="24">
        <v>3.4907599999999999</v>
      </c>
      <c r="C35" s="24">
        <v>4.3178799999999997</v>
      </c>
      <c r="D35" s="24">
        <v>2.0305599999999999</v>
      </c>
      <c r="E35" s="24">
        <v>3.4770400000000001</v>
      </c>
      <c r="F35" s="24">
        <v>3.34572</v>
      </c>
      <c r="G35" s="24">
        <v>3.3908</v>
      </c>
      <c r="H35" s="24">
        <v>2.0677999999999996</v>
      </c>
      <c r="I35" s="24">
        <v>1.83064</v>
      </c>
      <c r="J35" s="24">
        <v>4.0219199999999997</v>
      </c>
      <c r="K35" s="24">
        <v>3.2143999999999999</v>
      </c>
      <c r="L35" s="24">
        <v>3.7259600000000002</v>
      </c>
      <c r="M35" s="24">
        <v>4.1140400000000001</v>
      </c>
      <c r="N35" s="24">
        <v>1.7796799999999999</v>
      </c>
      <c r="O35" s="24">
        <v>1.3719999999999999</v>
      </c>
      <c r="P35" s="24">
        <v>7.7949199999999994</v>
      </c>
    </row>
    <row r="36" spans="1:16" s="24" customFormat="1" ht="22.15" customHeight="1" x14ac:dyDescent="0.2">
      <c r="A36" s="107" t="s">
        <v>98</v>
      </c>
      <c r="B36" s="24">
        <v>10.391919999999999</v>
      </c>
      <c r="C36" s="24">
        <v>26.138560000000002</v>
      </c>
      <c r="D36" s="24">
        <v>20.39772</v>
      </c>
      <c r="E36" s="24">
        <v>20.427120000000002</v>
      </c>
      <c r="F36" s="24">
        <v>25.48</v>
      </c>
      <c r="G36" s="24">
        <v>17.604719999999997</v>
      </c>
      <c r="H36" s="24">
        <v>15.2096</v>
      </c>
      <c r="I36" s="24">
        <v>19.33344</v>
      </c>
      <c r="J36" s="24">
        <v>33.598320000000001</v>
      </c>
      <c r="K36" s="24">
        <v>22.26952</v>
      </c>
      <c r="L36" s="24">
        <v>26.193440000000002</v>
      </c>
      <c r="M36" s="24">
        <v>29.341200000000001</v>
      </c>
      <c r="N36" s="24">
        <v>18.586680000000001</v>
      </c>
      <c r="O36" s="24">
        <v>3.62208</v>
      </c>
      <c r="P36" s="24">
        <v>29.97232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2.9713599999999998</v>
      </c>
      <c r="C53" s="24">
        <v>8.9179999999999993</v>
      </c>
      <c r="D53" s="24">
        <v>7.2735599999999998</v>
      </c>
      <c r="E53" s="24">
        <v>8.1790800000000008</v>
      </c>
      <c r="F53" s="24">
        <v>10.50952</v>
      </c>
      <c r="G53" s="24">
        <v>5.9152799999999992</v>
      </c>
      <c r="H53" s="24">
        <v>5.8349199999999994</v>
      </c>
      <c r="I53" s="24">
        <v>10.548719999999999</v>
      </c>
      <c r="J53" s="24">
        <v>14.65296</v>
      </c>
      <c r="K53" s="24">
        <v>7.3421599999999998</v>
      </c>
      <c r="L53" s="24">
        <v>7.7223999999999995</v>
      </c>
      <c r="M53" s="24">
        <v>6.4072399999999998</v>
      </c>
      <c r="N53" s="24">
        <v>6.9736799999999999</v>
      </c>
      <c r="O53" s="24">
        <v>2.3539600000000003</v>
      </c>
      <c r="P53" s="24">
        <v>17.306799999999999</v>
      </c>
    </row>
    <row r="54" spans="1:16" s="73" customFormat="1" x14ac:dyDescent="0.2">
      <c r="A54" s="67" t="s">
        <v>78</v>
      </c>
      <c r="B54" s="24">
        <v>0.88395999999999997</v>
      </c>
      <c r="C54" s="24">
        <v>4.23752</v>
      </c>
      <c r="D54" s="24">
        <v>2.8282799999999999</v>
      </c>
      <c r="E54" s="24">
        <v>4.1022799999999995</v>
      </c>
      <c r="F54" s="24">
        <v>2.9478399999999998</v>
      </c>
      <c r="G54" s="24">
        <v>3.4927199999999998</v>
      </c>
      <c r="H54" s="24">
        <v>1.9070799999999999</v>
      </c>
      <c r="I54" s="24">
        <v>3.2614399999999999</v>
      </c>
      <c r="J54" s="24">
        <v>4.8372799999999998</v>
      </c>
      <c r="K54" s="24">
        <v>3.0184000000000002</v>
      </c>
      <c r="L54" s="24">
        <v>3.3104400000000003</v>
      </c>
      <c r="M54" s="24">
        <v>1.617</v>
      </c>
      <c r="N54" s="24">
        <v>3.2261599999999997</v>
      </c>
      <c r="O54" s="24">
        <v>1.764</v>
      </c>
      <c r="P54" s="24">
        <v>7.1736000000000004</v>
      </c>
    </row>
    <row r="55" spans="1:16" s="73" customFormat="1" x14ac:dyDescent="0.2">
      <c r="A55" s="67" t="s">
        <v>79</v>
      </c>
      <c r="B55" s="24">
        <v>1.5640800000000001</v>
      </c>
      <c r="C55" s="24">
        <v>5.0430799999999998</v>
      </c>
      <c r="D55" s="24">
        <v>4.14344</v>
      </c>
      <c r="E55" s="24">
        <v>2.48332</v>
      </c>
      <c r="F55" s="24">
        <v>2.91648</v>
      </c>
      <c r="G55" s="24">
        <v>3.6456</v>
      </c>
      <c r="H55" s="24">
        <v>1.9815599999999998</v>
      </c>
      <c r="I55" s="24">
        <v>0</v>
      </c>
      <c r="J55" s="24">
        <v>3.6612800000000001</v>
      </c>
      <c r="K55" s="24">
        <v>1.95608</v>
      </c>
      <c r="L55" s="24">
        <v>3.2614399999999999</v>
      </c>
      <c r="M55" s="24">
        <v>3.0027200000000001</v>
      </c>
      <c r="N55" s="24">
        <v>1.1681599999999999</v>
      </c>
      <c r="O55" s="24">
        <v>0</v>
      </c>
      <c r="P55" s="24">
        <v>6.5679600000000002</v>
      </c>
    </row>
    <row r="56" spans="1:16" s="73" customFormat="1" x14ac:dyDescent="0.2">
      <c r="A56" s="67" t="s">
        <v>80</v>
      </c>
      <c r="B56" s="24">
        <v>2.2579199999999999</v>
      </c>
      <c r="C56" s="24">
        <v>6.5895200000000003</v>
      </c>
      <c r="D56" s="24">
        <v>5.7682799999999999</v>
      </c>
      <c r="E56" s="24">
        <v>4.0885599999999993</v>
      </c>
      <c r="F56" s="24">
        <v>4.1845999999999997</v>
      </c>
      <c r="G56" s="24">
        <v>2.8282799999999999</v>
      </c>
      <c r="H56" s="24">
        <v>2.0834799999999998</v>
      </c>
      <c r="I56" s="24">
        <v>4.5903200000000002</v>
      </c>
      <c r="J56" s="24">
        <v>4.94116</v>
      </c>
      <c r="K56" s="24">
        <v>2.5538799999999999</v>
      </c>
      <c r="L56" s="24">
        <v>3.1065999999999998</v>
      </c>
      <c r="M56" s="24">
        <v>3.50448</v>
      </c>
      <c r="N56" s="24">
        <v>2.8615999999999997</v>
      </c>
      <c r="O56" s="24">
        <v>0</v>
      </c>
      <c r="P56" s="24">
        <v>8.4750399999999999</v>
      </c>
    </row>
    <row r="57" spans="1:16" s="73" customFormat="1" x14ac:dyDescent="0.2">
      <c r="A57" s="67" t="s">
        <v>81</v>
      </c>
      <c r="B57" s="24">
        <v>1.45824</v>
      </c>
      <c r="C57" s="24">
        <v>5.8525600000000004</v>
      </c>
      <c r="D57" s="24">
        <v>4.8627599999999997</v>
      </c>
      <c r="E57" s="24">
        <v>3.6514799999999998</v>
      </c>
      <c r="F57" s="24">
        <v>3.6926399999999999</v>
      </c>
      <c r="G57" s="24">
        <v>2.6028800000000003</v>
      </c>
      <c r="H57" s="24">
        <v>1.2485200000000001</v>
      </c>
      <c r="I57" s="24">
        <v>1.5778000000000001</v>
      </c>
      <c r="J57" s="24">
        <v>4.2081199999999992</v>
      </c>
      <c r="K57" s="24">
        <v>2.0305599999999999</v>
      </c>
      <c r="L57" s="24">
        <v>2.2265599999999997</v>
      </c>
      <c r="M57" s="24">
        <v>3.39472</v>
      </c>
      <c r="N57" s="24">
        <v>1.5092000000000001</v>
      </c>
      <c r="O57" s="24">
        <v>0</v>
      </c>
      <c r="P57" s="24">
        <v>6.3915600000000001</v>
      </c>
    </row>
    <row r="58" spans="1:16" s="73" customFormat="1" x14ac:dyDescent="0.2">
      <c r="A58" s="67" t="s">
        <v>82</v>
      </c>
      <c r="B58" s="24">
        <v>1.4170799999999999</v>
      </c>
      <c r="C58" s="24">
        <v>2.6048399999999998</v>
      </c>
      <c r="D58" s="24">
        <v>2.1481600000000003</v>
      </c>
      <c r="E58" s="24">
        <v>2.5813199999999998</v>
      </c>
      <c r="F58" s="24">
        <v>2.45784</v>
      </c>
      <c r="G58" s="24">
        <v>2.3774800000000003</v>
      </c>
      <c r="H58" s="24">
        <v>0</v>
      </c>
      <c r="I58" s="24">
        <v>1.0407600000000001</v>
      </c>
      <c r="J58" s="24">
        <v>3.2163599999999999</v>
      </c>
      <c r="K58" s="24">
        <v>1.80124</v>
      </c>
      <c r="L58" s="24">
        <v>1.83064</v>
      </c>
      <c r="M58" s="24">
        <v>2.5676000000000001</v>
      </c>
      <c r="N58" s="24">
        <v>1.1956</v>
      </c>
      <c r="O58" s="24">
        <v>0</v>
      </c>
      <c r="P58" s="24">
        <v>4.7549600000000005</v>
      </c>
    </row>
    <row r="59" spans="1:16" s="73" customFormat="1" x14ac:dyDescent="0.2">
      <c r="A59" s="67" t="s">
        <v>83</v>
      </c>
      <c r="B59" s="24">
        <v>1.6679599999999999</v>
      </c>
      <c r="C59" s="24">
        <v>3.5221199999999997</v>
      </c>
      <c r="D59" s="24">
        <v>2.27752</v>
      </c>
      <c r="E59" s="24">
        <v>3.3633599999999997</v>
      </c>
      <c r="F59" s="24">
        <v>2.7420399999999998</v>
      </c>
      <c r="G59" s="24">
        <v>2.00312</v>
      </c>
      <c r="H59" s="24">
        <v>2.7518399999999996</v>
      </c>
      <c r="I59" s="24">
        <v>1.3915999999999999</v>
      </c>
      <c r="J59" s="24">
        <v>1.3465200000000002</v>
      </c>
      <c r="K59" s="24">
        <v>1.92472</v>
      </c>
      <c r="L59" s="24">
        <v>1.67188</v>
      </c>
      <c r="M59" s="24">
        <v>2.36572</v>
      </c>
      <c r="N59" s="24">
        <v>1.10544</v>
      </c>
      <c r="O59" s="24">
        <v>0</v>
      </c>
      <c r="P59" s="24">
        <v>5.3233600000000001</v>
      </c>
    </row>
    <row r="60" spans="1:16" s="73" customFormat="1" x14ac:dyDescent="0.2">
      <c r="A60" s="67" t="s">
        <v>84</v>
      </c>
      <c r="B60" s="24">
        <v>0.98392000000000002</v>
      </c>
      <c r="C60" s="24">
        <v>0.74872000000000005</v>
      </c>
      <c r="D60" s="24">
        <v>0.54292000000000007</v>
      </c>
      <c r="E60" s="24">
        <v>1.2681199999999999</v>
      </c>
      <c r="F60" s="24">
        <v>0.58604000000000001</v>
      </c>
      <c r="G60" s="24">
        <v>0.58799999999999997</v>
      </c>
      <c r="H60" s="24">
        <v>1.1172</v>
      </c>
      <c r="I60" s="24">
        <v>1.5993599999999999</v>
      </c>
      <c r="J60" s="24">
        <v>1.30928</v>
      </c>
      <c r="K60" s="24">
        <v>1.1524799999999999</v>
      </c>
      <c r="L60" s="24">
        <v>0</v>
      </c>
      <c r="M60" s="24">
        <v>1.03684</v>
      </c>
      <c r="N60" s="24">
        <v>0.83692</v>
      </c>
      <c r="O60" s="24">
        <v>0</v>
      </c>
      <c r="P60" s="24">
        <v>2.1775599999999997</v>
      </c>
    </row>
    <row r="61" spans="1:16" s="73" customFormat="1" x14ac:dyDescent="0.2">
      <c r="A61" s="67" t="s">
        <v>85</v>
      </c>
      <c r="B61" s="24">
        <v>1.24264</v>
      </c>
      <c r="C61" s="24">
        <v>1.9521599999999999</v>
      </c>
      <c r="D61" s="24">
        <v>1.3621999999999999</v>
      </c>
      <c r="E61" s="24">
        <v>1.764</v>
      </c>
      <c r="F61" s="24">
        <v>1.69736</v>
      </c>
      <c r="G61" s="24">
        <v>0.89572000000000007</v>
      </c>
      <c r="H61" s="24">
        <v>0.68599999999999994</v>
      </c>
      <c r="I61" s="24">
        <v>1.9835199999999999</v>
      </c>
      <c r="J61" s="24">
        <v>2.5852399999999998</v>
      </c>
      <c r="K61" s="24">
        <v>1.4837199999999999</v>
      </c>
      <c r="L61" s="24">
        <v>1.4405999999999999</v>
      </c>
      <c r="M61" s="24">
        <v>1.71696</v>
      </c>
      <c r="N61" s="24">
        <v>1.3386800000000001</v>
      </c>
      <c r="O61" s="24">
        <v>0</v>
      </c>
      <c r="P61" s="24">
        <v>3.8102399999999998</v>
      </c>
    </row>
    <row r="62" spans="1:16" s="73" customFormat="1" x14ac:dyDescent="0.2">
      <c r="A62" s="67" t="s">
        <v>86</v>
      </c>
      <c r="B62" s="24">
        <v>2.8361200000000002</v>
      </c>
      <c r="C62" s="24">
        <v>7.2774799999999997</v>
      </c>
      <c r="D62" s="24">
        <v>4.5609199999999994</v>
      </c>
      <c r="E62" s="24">
        <v>7.3676399999999997</v>
      </c>
      <c r="F62" s="24">
        <v>7.2853200000000005</v>
      </c>
      <c r="G62" s="24">
        <v>6.1387200000000002</v>
      </c>
      <c r="H62" s="24">
        <v>3.8376799999999998</v>
      </c>
      <c r="I62" s="24">
        <v>6.0034800000000006</v>
      </c>
      <c r="J62" s="24">
        <v>9.9567999999999994</v>
      </c>
      <c r="K62" s="24">
        <v>3.6024799999999999</v>
      </c>
      <c r="L62" s="24">
        <v>6.6110800000000003</v>
      </c>
      <c r="M62" s="24">
        <v>7.2108399999999993</v>
      </c>
      <c r="N62" s="24">
        <v>4.6001199999999995</v>
      </c>
      <c r="O62" s="24">
        <v>1.0623200000000002</v>
      </c>
      <c r="P62" s="24">
        <v>14.047319999999999</v>
      </c>
    </row>
    <row r="63" spans="1:16" s="73" customFormat="1" x14ac:dyDescent="0.2">
      <c r="A63" s="67" t="s">
        <v>87</v>
      </c>
      <c r="B63" s="24">
        <v>1.9325599999999998</v>
      </c>
      <c r="C63" s="24">
        <v>4.0591600000000003</v>
      </c>
      <c r="D63" s="24">
        <v>2.6793200000000001</v>
      </c>
      <c r="E63" s="24">
        <v>3.2967199999999997</v>
      </c>
      <c r="F63" s="24">
        <v>3.0438799999999997</v>
      </c>
      <c r="G63" s="24">
        <v>4.1062000000000003</v>
      </c>
      <c r="H63" s="24">
        <v>2.8047599999999999</v>
      </c>
      <c r="I63" s="24">
        <v>1.37788</v>
      </c>
      <c r="J63" s="24">
        <v>4.5511200000000001</v>
      </c>
      <c r="K63" s="24">
        <v>2.5146799999999998</v>
      </c>
      <c r="L63" s="24">
        <v>1.31908</v>
      </c>
      <c r="M63" s="24">
        <v>1.02312</v>
      </c>
      <c r="N63" s="24">
        <v>2.1697199999999999</v>
      </c>
      <c r="O63" s="24">
        <v>0</v>
      </c>
      <c r="P63" s="24">
        <v>7.0187599999999994</v>
      </c>
    </row>
    <row r="64" spans="1:16" s="73" customFormat="1" ht="12.75" customHeight="1" x14ac:dyDescent="0.2">
      <c r="A64" s="67" t="s">
        <v>88</v>
      </c>
      <c r="B64" s="24">
        <v>4.2865199999999994</v>
      </c>
      <c r="C64" s="24">
        <v>9.4060400000000008</v>
      </c>
      <c r="D64" s="24">
        <v>8.0634399999999999</v>
      </c>
      <c r="E64" s="24">
        <v>8.5240399999999994</v>
      </c>
      <c r="F64" s="24">
        <v>8.0908800000000003</v>
      </c>
      <c r="G64" s="24">
        <v>6.3347199999999999</v>
      </c>
      <c r="H64" s="24">
        <v>3.1556000000000002</v>
      </c>
      <c r="I64" s="24">
        <v>7.0755999999999997</v>
      </c>
      <c r="J64" s="24">
        <v>9.7216000000000005</v>
      </c>
      <c r="K64" s="24">
        <v>6.4797599999999997</v>
      </c>
      <c r="L64" s="24">
        <v>6.1014799999999996</v>
      </c>
      <c r="M64" s="24">
        <v>5.1136400000000002</v>
      </c>
      <c r="N64" s="24">
        <v>5.1587199999999998</v>
      </c>
      <c r="O64" s="24">
        <v>0</v>
      </c>
      <c r="P64" s="24">
        <v>14.20412</v>
      </c>
    </row>
    <row r="65" spans="1:16" s="73" customFormat="1" x14ac:dyDescent="0.2">
      <c r="A65" s="67" t="s">
        <v>89</v>
      </c>
      <c r="B65" s="24">
        <v>2.2442000000000002</v>
      </c>
      <c r="C65" s="24">
        <v>4.68832</v>
      </c>
      <c r="D65" s="24">
        <v>3.5887599999999997</v>
      </c>
      <c r="E65" s="24">
        <v>3.1301199999999998</v>
      </c>
      <c r="F65" s="24">
        <v>2.45784</v>
      </c>
      <c r="G65" s="24">
        <v>2.3539600000000003</v>
      </c>
      <c r="H65" s="24">
        <v>2.9184400000000004</v>
      </c>
      <c r="I65" s="24">
        <v>2.0286</v>
      </c>
      <c r="J65" s="24">
        <v>4.3943199999999996</v>
      </c>
      <c r="K65" s="24">
        <v>2.6852</v>
      </c>
      <c r="L65" s="24">
        <v>2.2442000000000002</v>
      </c>
      <c r="M65" s="24">
        <v>2.4108000000000001</v>
      </c>
      <c r="N65" s="24">
        <v>1.617</v>
      </c>
      <c r="O65" s="24">
        <v>0</v>
      </c>
      <c r="P65" s="24">
        <v>6.2563200000000005</v>
      </c>
    </row>
    <row r="66" spans="1:16" s="73" customFormat="1" x14ac:dyDescent="0.2">
      <c r="A66" s="67" t="s">
        <v>90</v>
      </c>
      <c r="B66" s="24">
        <v>1.6072</v>
      </c>
      <c r="C66" s="24">
        <v>4.7294799999999997</v>
      </c>
      <c r="D66" s="24">
        <v>3.5613199999999998</v>
      </c>
      <c r="E66" s="24">
        <v>4.3315999999999999</v>
      </c>
      <c r="F66" s="24">
        <v>2.597</v>
      </c>
      <c r="G66" s="24">
        <v>2.8615999999999997</v>
      </c>
      <c r="H66" s="24">
        <v>2.3872800000000001</v>
      </c>
      <c r="I66" s="24">
        <v>2.3343600000000002</v>
      </c>
      <c r="J66" s="24">
        <v>3.16344</v>
      </c>
      <c r="K66" s="24">
        <v>3.4711599999999998</v>
      </c>
      <c r="L66" s="24">
        <v>1.6072</v>
      </c>
      <c r="M66" s="24">
        <v>3.5338799999999999</v>
      </c>
      <c r="N66" s="24">
        <v>2.6224799999999999</v>
      </c>
      <c r="O66" s="24">
        <v>0</v>
      </c>
      <c r="P66" s="24">
        <v>6.4934799999999999</v>
      </c>
    </row>
    <row r="67" spans="1:16" s="73" customFormat="1" x14ac:dyDescent="0.2">
      <c r="A67" s="67" t="s">
        <v>91</v>
      </c>
      <c r="B67" s="24">
        <v>1.45824</v>
      </c>
      <c r="C67" s="24">
        <v>4.5373999999999999</v>
      </c>
      <c r="D67" s="24">
        <v>3.9003999999999999</v>
      </c>
      <c r="E67" s="24">
        <v>2.0991599999999999</v>
      </c>
      <c r="F67" s="24">
        <v>3.0360399999999998</v>
      </c>
      <c r="G67" s="24">
        <v>2.64012</v>
      </c>
      <c r="H67" s="24">
        <v>1.8267200000000001</v>
      </c>
      <c r="I67" s="24">
        <v>1.6954</v>
      </c>
      <c r="J67" s="24">
        <v>3.4084400000000001</v>
      </c>
      <c r="K67" s="24">
        <v>2.30104</v>
      </c>
      <c r="L67" s="24">
        <v>2.4754799999999997</v>
      </c>
      <c r="M67" s="24">
        <v>1.8737599999999999</v>
      </c>
      <c r="N67" s="24">
        <v>0</v>
      </c>
      <c r="O67" s="24">
        <v>0</v>
      </c>
      <c r="P67" s="24">
        <v>5.8662799999999997</v>
      </c>
    </row>
    <row r="68" spans="1:16" s="73" customFormat="1" x14ac:dyDescent="0.2">
      <c r="A68" s="67" t="s">
        <v>92</v>
      </c>
      <c r="B68" s="24">
        <v>2.25596</v>
      </c>
      <c r="C68" s="24">
        <v>4.1140400000000001</v>
      </c>
      <c r="D68" s="24">
        <v>3.7494800000000001</v>
      </c>
      <c r="E68" s="24">
        <v>2.54996</v>
      </c>
      <c r="F68" s="24">
        <v>3.16344</v>
      </c>
      <c r="G68" s="24">
        <v>2.4539200000000001</v>
      </c>
      <c r="H68" s="24">
        <v>0</v>
      </c>
      <c r="I68" s="24">
        <v>2.2206799999999998</v>
      </c>
      <c r="J68" s="24">
        <v>3.1261999999999999</v>
      </c>
      <c r="K68" s="24">
        <v>2.2422399999999998</v>
      </c>
      <c r="L68" s="24">
        <v>2.0011599999999996</v>
      </c>
      <c r="M68" s="24">
        <v>1.49156</v>
      </c>
      <c r="N68" s="24">
        <v>2.1599200000000001</v>
      </c>
      <c r="O68" s="24">
        <v>0</v>
      </c>
      <c r="P68" s="24">
        <v>5.7702399999999994</v>
      </c>
    </row>
    <row r="69" spans="1:16" s="73" customFormat="1" x14ac:dyDescent="0.2">
      <c r="A69" s="67" t="s">
        <v>93</v>
      </c>
      <c r="B69" s="24">
        <v>1.13876</v>
      </c>
      <c r="C69" s="24">
        <v>3.9513599999999998</v>
      </c>
      <c r="D69" s="24">
        <v>2.7145999999999999</v>
      </c>
      <c r="E69" s="24">
        <v>2.9772399999999997</v>
      </c>
      <c r="F69" s="24">
        <v>2.7831999999999999</v>
      </c>
      <c r="G69" s="24">
        <v>2.39316</v>
      </c>
      <c r="H69" s="24">
        <v>2.4519599999999997</v>
      </c>
      <c r="I69" s="24">
        <v>1.69736</v>
      </c>
      <c r="J69" s="24">
        <v>3.7671199999999998</v>
      </c>
      <c r="K69" s="24">
        <v>2.9302000000000001</v>
      </c>
      <c r="L69" s="24">
        <v>2.2128399999999999</v>
      </c>
      <c r="M69" s="24">
        <v>2.4500000000000002</v>
      </c>
      <c r="N69" s="24">
        <v>3.87296</v>
      </c>
      <c r="O69" s="24">
        <v>0</v>
      </c>
      <c r="P69" s="24">
        <v>6.76396</v>
      </c>
    </row>
    <row r="70" spans="1:16" s="73" customFormat="1" x14ac:dyDescent="0.2">
      <c r="A70" s="67" t="s">
        <v>94</v>
      </c>
      <c r="B70" s="24">
        <v>1.4523599999999999</v>
      </c>
      <c r="C70" s="24">
        <v>2.5617199999999998</v>
      </c>
      <c r="D70" s="24">
        <v>1.3426</v>
      </c>
      <c r="E70" s="24">
        <v>3.1595200000000001</v>
      </c>
      <c r="F70" s="24">
        <v>2.4695999999999998</v>
      </c>
      <c r="G70" s="24">
        <v>1.9835199999999999</v>
      </c>
      <c r="H70" s="24">
        <v>1.0740800000000001</v>
      </c>
      <c r="I70" s="24">
        <v>1.9756799999999999</v>
      </c>
      <c r="J70" s="24">
        <v>3.5436800000000002</v>
      </c>
      <c r="K70" s="24">
        <v>1.1446399999999999</v>
      </c>
      <c r="L70" s="24">
        <v>1.9639199999999999</v>
      </c>
      <c r="M70" s="24">
        <v>2.9047199999999997</v>
      </c>
      <c r="N70" s="24">
        <v>0</v>
      </c>
      <c r="O70" s="24">
        <v>0</v>
      </c>
      <c r="P70" s="24">
        <v>5.1116799999999998</v>
      </c>
    </row>
    <row r="71" spans="1:16" s="73" customFormat="1" x14ac:dyDescent="0.2">
      <c r="A71" s="67" t="s">
        <v>95</v>
      </c>
      <c r="B71" s="24">
        <v>1.2936000000000001</v>
      </c>
      <c r="C71" s="24">
        <v>1.1073999999999999</v>
      </c>
      <c r="D71" s="24">
        <v>0.61936000000000002</v>
      </c>
      <c r="E71" s="24">
        <v>1.5778000000000001</v>
      </c>
      <c r="F71" s="24">
        <v>1.39944</v>
      </c>
      <c r="G71" s="24">
        <v>0.95255999999999996</v>
      </c>
      <c r="H71" s="24">
        <v>0.65660000000000007</v>
      </c>
      <c r="I71" s="24">
        <v>0.87612000000000001</v>
      </c>
      <c r="J71" s="24">
        <v>1.7483200000000001</v>
      </c>
      <c r="K71" s="24">
        <v>0.96627999999999992</v>
      </c>
      <c r="L71" s="24">
        <v>0.74872000000000005</v>
      </c>
      <c r="M71" s="24">
        <v>0.80359999999999998</v>
      </c>
      <c r="N71" s="24">
        <v>0.48411999999999999</v>
      </c>
      <c r="O71" s="24">
        <v>0</v>
      </c>
      <c r="P71" s="24">
        <v>2.7577199999999999</v>
      </c>
    </row>
    <row r="72" spans="1:16" s="73" customFormat="1" x14ac:dyDescent="0.2">
      <c r="A72" s="67" t="s">
        <v>96</v>
      </c>
      <c r="B72" s="24">
        <v>2.0658400000000001</v>
      </c>
      <c r="C72" s="24">
        <v>3.89256</v>
      </c>
      <c r="D72" s="24">
        <v>2.8322000000000003</v>
      </c>
      <c r="E72" s="24">
        <v>3.9572400000000001</v>
      </c>
      <c r="F72" s="24">
        <v>3.2829999999999999</v>
      </c>
      <c r="G72" s="24">
        <v>3.0027200000000001</v>
      </c>
      <c r="H72" s="24">
        <v>1.74244</v>
      </c>
      <c r="I72" s="24">
        <v>1.7816400000000001</v>
      </c>
      <c r="J72" s="24">
        <v>3.2829999999999999</v>
      </c>
      <c r="K72" s="24">
        <v>2.2167599999999998</v>
      </c>
      <c r="L72" s="24">
        <v>2.9458799999999998</v>
      </c>
      <c r="M72" s="24">
        <v>2.8126000000000002</v>
      </c>
      <c r="N72" s="24">
        <v>1.8404399999999999</v>
      </c>
      <c r="O72" s="24">
        <v>0</v>
      </c>
      <c r="P72" s="24">
        <v>5.4331199999999997</v>
      </c>
    </row>
    <row r="73" spans="1:16" s="73" customFormat="1" x14ac:dyDescent="0.2">
      <c r="A73" s="67" t="s">
        <v>97</v>
      </c>
      <c r="B73" s="24">
        <v>3.2202799999999998</v>
      </c>
      <c r="C73" s="24">
        <v>3.50448</v>
      </c>
      <c r="D73" s="24">
        <v>1.3523999999999998</v>
      </c>
      <c r="E73" s="24">
        <v>2.9439199999999999</v>
      </c>
      <c r="F73" s="24">
        <v>1.8600399999999999</v>
      </c>
      <c r="G73" s="24">
        <v>3.0634799999999998</v>
      </c>
      <c r="H73" s="24">
        <v>1.82084</v>
      </c>
      <c r="I73" s="24">
        <v>1.6797199999999999</v>
      </c>
      <c r="J73" s="24">
        <v>2.8282799999999999</v>
      </c>
      <c r="K73" s="24">
        <v>1.93452</v>
      </c>
      <c r="L73" s="24">
        <v>1.91492</v>
      </c>
      <c r="M73" s="24">
        <v>2.7871199999999998</v>
      </c>
      <c r="N73" s="24">
        <v>1.48176</v>
      </c>
      <c r="O73" s="24">
        <v>1.3719999999999999</v>
      </c>
      <c r="P73" s="24">
        <v>5.6193200000000001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9.5216799999999999</v>
      </c>
      <c r="C75" s="24">
        <v>22.2362</v>
      </c>
      <c r="D75" s="24">
        <v>17.56944</v>
      </c>
      <c r="E75" s="24">
        <v>18.845400000000001</v>
      </c>
      <c r="F75" s="24">
        <v>18.933599999999998</v>
      </c>
      <c r="G75" s="24">
        <v>15.229199999999999</v>
      </c>
      <c r="H75" s="24">
        <v>10.889760000000001</v>
      </c>
      <c r="I75" s="24">
        <v>16.3856</v>
      </c>
      <c r="J75" s="24">
        <v>24.623480000000001</v>
      </c>
      <c r="K75" s="24">
        <v>13.965</v>
      </c>
      <c r="L75" s="24">
        <v>14.923439999999999</v>
      </c>
      <c r="M75" s="24">
        <v>14.878360000000001</v>
      </c>
      <c r="N75" s="24">
        <v>12.75568</v>
      </c>
      <c r="O75" s="24">
        <v>3.41432</v>
      </c>
      <c r="P75" s="24">
        <v>25.850439999999999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6.17204</v>
      </c>
      <c r="D92" s="24">
        <v>4.6863599999999996</v>
      </c>
      <c r="E92" s="24">
        <v>4.75692</v>
      </c>
      <c r="F92" s="24">
        <v>7.7557199999999993</v>
      </c>
      <c r="G92" s="24">
        <v>4.8353200000000003</v>
      </c>
      <c r="H92" s="24">
        <v>6.2484799999999998</v>
      </c>
      <c r="I92" s="24">
        <v>7.4832799999999997</v>
      </c>
      <c r="J92" s="24">
        <v>13.51812</v>
      </c>
      <c r="K92" s="24">
        <v>8.4828799999999998</v>
      </c>
      <c r="L92" s="24">
        <v>9.7608000000000015</v>
      </c>
      <c r="M92" s="24">
        <v>11.087719999999999</v>
      </c>
      <c r="N92" s="24">
        <v>7.7067199999999998</v>
      </c>
      <c r="O92" s="24">
        <v>0.76636000000000004</v>
      </c>
      <c r="P92" s="24">
        <v>17.287199999999999</v>
      </c>
    </row>
    <row r="93" spans="1:16" s="73" customFormat="1" x14ac:dyDescent="0.2">
      <c r="A93" s="67" t="s">
        <v>78</v>
      </c>
      <c r="B93" s="24">
        <v>0</v>
      </c>
      <c r="C93" s="24">
        <v>1.8776799999999998</v>
      </c>
      <c r="D93" s="24">
        <v>1.0976000000000001</v>
      </c>
      <c r="E93" s="24">
        <v>1.47</v>
      </c>
      <c r="F93" s="24">
        <v>3.25752</v>
      </c>
      <c r="G93" s="24">
        <v>0</v>
      </c>
      <c r="H93" s="24">
        <v>3.1830400000000001</v>
      </c>
      <c r="I93" s="24">
        <v>1.8659199999999998</v>
      </c>
      <c r="J93" s="24">
        <v>3.5887599999999997</v>
      </c>
      <c r="K93" s="24">
        <v>3.1752000000000002</v>
      </c>
      <c r="L93" s="24">
        <v>5.3821599999999998</v>
      </c>
      <c r="M93" s="24">
        <v>5.2625999999999999</v>
      </c>
      <c r="N93" s="24">
        <v>2.6322799999999997</v>
      </c>
      <c r="O93" s="24">
        <v>0</v>
      </c>
      <c r="P93" s="24">
        <v>7.5910800000000007</v>
      </c>
    </row>
    <row r="94" spans="1:16" s="73" customFormat="1" x14ac:dyDescent="0.2">
      <c r="A94" s="67" t="s">
        <v>79</v>
      </c>
      <c r="B94" s="24">
        <v>1.41316</v>
      </c>
      <c r="C94" s="24">
        <v>2.0775999999999999</v>
      </c>
      <c r="D94" s="24">
        <v>1.6895199999999999</v>
      </c>
      <c r="E94" s="24">
        <v>1.5072399999999999</v>
      </c>
      <c r="F94" s="24">
        <v>2.3127999999999997</v>
      </c>
      <c r="G94" s="24">
        <v>1.29948</v>
      </c>
      <c r="H94" s="24">
        <v>0.85651999999999995</v>
      </c>
      <c r="I94" s="24">
        <v>1.6954</v>
      </c>
      <c r="J94" s="24">
        <v>4.1963600000000003</v>
      </c>
      <c r="K94" s="24">
        <v>1.4994000000000001</v>
      </c>
      <c r="L94" s="24">
        <v>3.8317999999999999</v>
      </c>
      <c r="M94" s="24">
        <v>4.4001999999999999</v>
      </c>
      <c r="N94" s="24">
        <v>2.38924</v>
      </c>
      <c r="O94" s="24">
        <v>0</v>
      </c>
      <c r="P94" s="24">
        <v>6.5855999999999995</v>
      </c>
    </row>
    <row r="95" spans="1:16" s="73" customFormat="1" x14ac:dyDescent="0.2">
      <c r="A95" s="67" t="s">
        <v>80</v>
      </c>
      <c r="B95" s="24">
        <v>1.3014400000000002</v>
      </c>
      <c r="C95" s="24">
        <v>2.7890800000000002</v>
      </c>
      <c r="D95" s="24">
        <v>2.5146799999999998</v>
      </c>
      <c r="E95" s="24">
        <v>1.5778000000000001</v>
      </c>
      <c r="F95" s="24">
        <v>4.2904400000000003</v>
      </c>
      <c r="G95" s="24">
        <v>2.4911599999999998</v>
      </c>
      <c r="H95" s="24">
        <v>1.68364</v>
      </c>
      <c r="I95" s="24">
        <v>1.93452</v>
      </c>
      <c r="J95" s="24">
        <v>4.3315999999999999</v>
      </c>
      <c r="K95" s="24">
        <v>2.9870399999999999</v>
      </c>
      <c r="L95" s="24">
        <v>4.4727199999999998</v>
      </c>
      <c r="M95" s="24">
        <v>5.80748</v>
      </c>
      <c r="N95" s="24">
        <v>3.3359199999999998</v>
      </c>
      <c r="O95" s="24">
        <v>0</v>
      </c>
      <c r="P95" s="24">
        <v>7.6969199999999995</v>
      </c>
    </row>
    <row r="96" spans="1:16" s="73" customFormat="1" x14ac:dyDescent="0.2">
      <c r="A96" s="67" t="s">
        <v>81</v>
      </c>
      <c r="B96" s="24">
        <v>1.0956400000000002</v>
      </c>
      <c r="C96" s="24">
        <v>2.6930400000000003</v>
      </c>
      <c r="D96" s="24">
        <v>1.6542399999999999</v>
      </c>
      <c r="E96" s="24">
        <v>1.3132000000000001</v>
      </c>
      <c r="F96" s="24">
        <v>3.21244</v>
      </c>
      <c r="G96" s="24">
        <v>1.0192000000000001</v>
      </c>
      <c r="H96" s="24">
        <v>3.1046400000000003</v>
      </c>
      <c r="I96" s="24">
        <v>0</v>
      </c>
      <c r="J96" s="24">
        <v>3.9689999999999999</v>
      </c>
      <c r="K96" s="24">
        <v>4.1493200000000003</v>
      </c>
      <c r="L96" s="24">
        <v>4.7314400000000001</v>
      </c>
      <c r="M96" s="24">
        <v>6.1543999999999999</v>
      </c>
      <c r="N96" s="24">
        <v>0.86239999999999994</v>
      </c>
      <c r="O96" s="24">
        <v>0</v>
      </c>
      <c r="P96" s="24">
        <v>7.2304399999999998</v>
      </c>
    </row>
    <row r="97" spans="1:16" s="73" customFormat="1" x14ac:dyDescent="0.2">
      <c r="A97" s="67" t="s">
        <v>82</v>
      </c>
      <c r="B97" s="24">
        <v>0</v>
      </c>
      <c r="C97" s="24">
        <v>1.6248399999999998</v>
      </c>
      <c r="D97" s="24">
        <v>0.85651999999999995</v>
      </c>
      <c r="E97" s="24">
        <v>1.2681199999999999</v>
      </c>
      <c r="F97" s="24">
        <v>2.0579999999999998</v>
      </c>
      <c r="G97" s="24">
        <v>0.86043999999999998</v>
      </c>
      <c r="H97" s="24">
        <v>0</v>
      </c>
      <c r="I97" s="24">
        <v>0.63504000000000005</v>
      </c>
      <c r="J97" s="24">
        <v>1.16228</v>
      </c>
      <c r="K97" s="24">
        <v>2.9870399999999999</v>
      </c>
      <c r="L97" s="24">
        <v>2.3147600000000002</v>
      </c>
      <c r="M97" s="24">
        <v>3.0184000000000002</v>
      </c>
      <c r="N97" s="24">
        <v>1.4641199999999999</v>
      </c>
      <c r="O97" s="24">
        <v>0</v>
      </c>
      <c r="P97" s="24">
        <v>4.4570400000000001</v>
      </c>
    </row>
    <row r="98" spans="1:16" s="73" customFormat="1" x14ac:dyDescent="0.2">
      <c r="A98" s="67" t="s">
        <v>83</v>
      </c>
      <c r="B98" s="24">
        <v>0</v>
      </c>
      <c r="C98" s="24">
        <v>2.84396</v>
      </c>
      <c r="D98" s="24">
        <v>2.41276</v>
      </c>
      <c r="E98" s="24">
        <v>0</v>
      </c>
      <c r="F98" s="24">
        <v>2.3794399999999998</v>
      </c>
      <c r="G98" s="24">
        <v>1.1642399999999999</v>
      </c>
      <c r="H98" s="24">
        <v>1.5189999999999999</v>
      </c>
      <c r="I98" s="24">
        <v>0</v>
      </c>
      <c r="J98" s="24">
        <v>3.2614399999999999</v>
      </c>
      <c r="K98" s="24">
        <v>2.4029599999999998</v>
      </c>
      <c r="L98" s="24">
        <v>3.1261999999999999</v>
      </c>
      <c r="M98" s="24">
        <v>4.2767200000000001</v>
      </c>
      <c r="N98" s="24">
        <v>0.7056</v>
      </c>
      <c r="O98" s="24">
        <v>0</v>
      </c>
      <c r="P98" s="24">
        <v>5.6075600000000003</v>
      </c>
    </row>
    <row r="99" spans="1:16" s="73" customFormat="1" x14ac:dyDescent="0.2">
      <c r="A99" s="67" t="s">
        <v>84</v>
      </c>
      <c r="B99" s="24">
        <v>0</v>
      </c>
      <c r="C99" s="24">
        <v>1.1897199999999999</v>
      </c>
      <c r="D99" s="24">
        <v>0</v>
      </c>
      <c r="E99" s="24">
        <v>0.75068000000000001</v>
      </c>
      <c r="F99" s="24">
        <v>0.74872000000000005</v>
      </c>
      <c r="G99" s="24">
        <v>0.60760000000000003</v>
      </c>
      <c r="H99" s="24">
        <v>1.2485200000000001</v>
      </c>
      <c r="I99" s="24">
        <v>0</v>
      </c>
      <c r="J99" s="24">
        <v>1.9639199999999999</v>
      </c>
      <c r="K99" s="24">
        <v>1.2642</v>
      </c>
      <c r="L99" s="24">
        <v>1.25048</v>
      </c>
      <c r="M99" s="24">
        <v>1.84632</v>
      </c>
      <c r="N99" s="24">
        <v>0.99763999999999997</v>
      </c>
      <c r="O99" s="24">
        <v>0</v>
      </c>
      <c r="P99" s="24">
        <v>2.0168399999999997</v>
      </c>
    </row>
    <row r="100" spans="1:16" s="73" customFormat="1" x14ac:dyDescent="0.2">
      <c r="A100" s="67" t="s">
        <v>85</v>
      </c>
      <c r="B100" s="24">
        <v>0</v>
      </c>
      <c r="C100" s="24">
        <v>0.71931999999999996</v>
      </c>
      <c r="D100" s="24">
        <v>0.51156000000000001</v>
      </c>
      <c r="E100" s="24">
        <v>0.49587999999999999</v>
      </c>
      <c r="F100" s="24">
        <v>1.20932</v>
      </c>
      <c r="G100" s="24">
        <v>0.88788</v>
      </c>
      <c r="H100" s="24">
        <v>0.51156000000000001</v>
      </c>
      <c r="I100" s="24">
        <v>1.1583599999999998</v>
      </c>
      <c r="J100" s="24">
        <v>0.88200000000000001</v>
      </c>
      <c r="K100" s="24">
        <v>1.52488</v>
      </c>
      <c r="L100" s="24">
        <v>2.6597200000000001</v>
      </c>
      <c r="M100" s="24">
        <v>2.6009199999999999</v>
      </c>
      <c r="N100" s="24">
        <v>1.0525200000000001</v>
      </c>
      <c r="O100" s="24">
        <v>0</v>
      </c>
      <c r="P100" s="24">
        <v>3.6318799999999998</v>
      </c>
    </row>
    <row r="101" spans="1:16" s="73" customFormat="1" x14ac:dyDescent="0.2">
      <c r="A101" s="67" t="s">
        <v>86</v>
      </c>
      <c r="B101" s="24">
        <v>0</v>
      </c>
      <c r="C101" s="24">
        <v>3.0536799999999999</v>
      </c>
      <c r="D101" s="24">
        <v>2.7459600000000002</v>
      </c>
      <c r="E101" s="24">
        <v>2.3284799999999999</v>
      </c>
      <c r="F101" s="24">
        <v>7.7772800000000002</v>
      </c>
      <c r="G101" s="24">
        <v>3.8122000000000003</v>
      </c>
      <c r="H101" s="24">
        <v>3.1007199999999999</v>
      </c>
      <c r="I101" s="24">
        <v>4.6628400000000001</v>
      </c>
      <c r="J101" s="24">
        <v>8.9807199999999998</v>
      </c>
      <c r="K101" s="24">
        <v>6.76396</v>
      </c>
      <c r="L101" s="24">
        <v>8.7494399999999999</v>
      </c>
      <c r="M101" s="24">
        <v>9.157119999999999</v>
      </c>
      <c r="N101" s="24">
        <v>4.7686799999999998</v>
      </c>
      <c r="O101" s="24">
        <v>0</v>
      </c>
      <c r="P101" s="24">
        <v>13.73568</v>
      </c>
    </row>
    <row r="102" spans="1:16" s="73" customFormat="1" x14ac:dyDescent="0.2">
      <c r="A102" s="67" t="s">
        <v>87</v>
      </c>
      <c r="B102" s="24">
        <v>1.65228</v>
      </c>
      <c r="C102" s="24">
        <v>2.2069599999999996</v>
      </c>
      <c r="D102" s="24">
        <v>0.91139999999999999</v>
      </c>
      <c r="E102" s="24">
        <v>1.9325599999999998</v>
      </c>
      <c r="F102" s="24">
        <v>3.8396400000000002</v>
      </c>
      <c r="G102" s="24">
        <v>1.42492</v>
      </c>
      <c r="H102" s="24">
        <v>1.3151600000000001</v>
      </c>
      <c r="I102" s="24">
        <v>1.3171200000000001</v>
      </c>
      <c r="J102" s="24">
        <v>4.9117599999999992</v>
      </c>
      <c r="K102" s="24">
        <v>3.1771599999999998</v>
      </c>
      <c r="L102" s="24">
        <v>3.5809199999999999</v>
      </c>
      <c r="M102" s="24">
        <v>5.5683600000000002</v>
      </c>
      <c r="N102" s="24">
        <v>2.3833599999999997</v>
      </c>
      <c r="O102" s="24">
        <v>0</v>
      </c>
      <c r="P102" s="24">
        <v>6.6581199999999994</v>
      </c>
    </row>
    <row r="103" spans="1:16" s="73" customFormat="1" ht="12.75" customHeight="1" x14ac:dyDescent="0.2">
      <c r="A103" s="67" t="s">
        <v>88</v>
      </c>
      <c r="B103" s="24">
        <v>1.2347999999999999</v>
      </c>
      <c r="C103" s="24">
        <v>6.9854399999999996</v>
      </c>
      <c r="D103" s="24">
        <v>4.9333200000000001</v>
      </c>
      <c r="E103" s="24">
        <v>2.9439199999999999</v>
      </c>
      <c r="F103" s="24">
        <v>7.0011200000000002</v>
      </c>
      <c r="G103" s="24">
        <v>3.07328</v>
      </c>
      <c r="H103" s="24">
        <v>4.23752</v>
      </c>
      <c r="I103" s="24">
        <v>2.8772799999999998</v>
      </c>
      <c r="J103" s="24">
        <v>9.705919999999999</v>
      </c>
      <c r="K103" s="24">
        <v>7.8693999999999988</v>
      </c>
      <c r="L103" s="24">
        <v>8.865079999999999</v>
      </c>
      <c r="M103" s="24">
        <v>11.309199999999999</v>
      </c>
      <c r="N103" s="24">
        <v>5.0038799999999997</v>
      </c>
      <c r="O103" s="24">
        <v>0</v>
      </c>
      <c r="P103" s="24">
        <v>15.101799999999999</v>
      </c>
    </row>
    <row r="104" spans="1:16" s="73" customFormat="1" x14ac:dyDescent="0.2">
      <c r="A104" s="67" t="s">
        <v>89</v>
      </c>
      <c r="B104" s="24">
        <v>0</v>
      </c>
      <c r="C104" s="24">
        <v>2.0384000000000002</v>
      </c>
      <c r="D104" s="24">
        <v>2.0384000000000002</v>
      </c>
      <c r="E104" s="24">
        <v>0.99568000000000001</v>
      </c>
      <c r="F104" s="24">
        <v>2.4637199999999999</v>
      </c>
      <c r="G104" s="24">
        <v>1.1995199999999999</v>
      </c>
      <c r="H104" s="24">
        <v>0.9388399999999999</v>
      </c>
      <c r="I104" s="24">
        <v>0.87219999999999998</v>
      </c>
      <c r="J104" s="24">
        <v>3.2888799999999998</v>
      </c>
      <c r="K104" s="24">
        <v>4.2512400000000001</v>
      </c>
      <c r="L104" s="24">
        <v>3.7122399999999995</v>
      </c>
      <c r="M104" s="24">
        <v>4.8882400000000006</v>
      </c>
      <c r="N104" s="24">
        <v>2.4500000000000002</v>
      </c>
      <c r="O104" s="24">
        <v>0</v>
      </c>
      <c r="P104" s="24">
        <v>6.3994</v>
      </c>
    </row>
    <row r="105" spans="1:16" s="73" customFormat="1" x14ac:dyDescent="0.2">
      <c r="A105" s="67" t="s">
        <v>90</v>
      </c>
      <c r="B105" s="24">
        <v>1.6699199999999998</v>
      </c>
      <c r="C105" s="24">
        <v>2.86748</v>
      </c>
      <c r="D105" s="24">
        <v>2.57544</v>
      </c>
      <c r="E105" s="24">
        <v>0</v>
      </c>
      <c r="F105" s="24">
        <v>2.8557200000000003</v>
      </c>
      <c r="G105" s="24">
        <v>2.2422399999999998</v>
      </c>
      <c r="H105" s="24">
        <v>1.3288800000000001</v>
      </c>
      <c r="I105" s="24">
        <v>1.3876799999999998</v>
      </c>
      <c r="J105" s="24">
        <v>2.6812800000000001</v>
      </c>
      <c r="K105" s="24">
        <v>4.1159999999999997</v>
      </c>
      <c r="L105" s="24">
        <v>3.9023600000000003</v>
      </c>
      <c r="M105" s="24">
        <v>4.6589199999999993</v>
      </c>
      <c r="N105" s="24">
        <v>2.82436</v>
      </c>
      <c r="O105" s="24">
        <v>0</v>
      </c>
      <c r="P105" s="24">
        <v>6.46408</v>
      </c>
    </row>
    <row r="106" spans="1:16" s="73" customFormat="1" x14ac:dyDescent="0.2">
      <c r="A106" s="67" t="s">
        <v>91</v>
      </c>
      <c r="B106" s="24">
        <v>1.8365200000000002</v>
      </c>
      <c r="C106" s="24">
        <v>2.1030799999999998</v>
      </c>
      <c r="D106" s="24">
        <v>1.93452</v>
      </c>
      <c r="E106" s="24">
        <v>1.45628</v>
      </c>
      <c r="F106" s="24">
        <v>3.3574800000000002</v>
      </c>
      <c r="G106" s="24">
        <v>1.5307600000000001</v>
      </c>
      <c r="H106" s="24">
        <v>1.7345999999999999</v>
      </c>
      <c r="I106" s="24">
        <v>0</v>
      </c>
      <c r="J106" s="24">
        <v>3.0909199999999997</v>
      </c>
      <c r="K106" s="24">
        <v>2.6499200000000003</v>
      </c>
      <c r="L106" s="24">
        <v>4.7549600000000005</v>
      </c>
      <c r="M106" s="24">
        <v>5.1626399999999997</v>
      </c>
      <c r="N106" s="24">
        <v>2.7047999999999996</v>
      </c>
      <c r="O106" s="24">
        <v>0</v>
      </c>
      <c r="P106" s="24">
        <v>6.2288800000000002</v>
      </c>
    </row>
    <row r="107" spans="1:16" s="73" customFormat="1" x14ac:dyDescent="0.2">
      <c r="A107" s="67" t="s">
        <v>92</v>
      </c>
      <c r="B107" s="24">
        <v>0</v>
      </c>
      <c r="C107" s="24">
        <v>3.7651599999999998</v>
      </c>
      <c r="D107" s="24">
        <v>3.0125199999999999</v>
      </c>
      <c r="E107" s="24">
        <v>0</v>
      </c>
      <c r="F107" s="24">
        <v>2.548</v>
      </c>
      <c r="G107" s="24">
        <v>1.9168799999999999</v>
      </c>
      <c r="H107" s="24">
        <v>1.8541599999999998</v>
      </c>
      <c r="I107" s="24">
        <v>0.82516</v>
      </c>
      <c r="J107" s="24">
        <v>3.4084400000000001</v>
      </c>
      <c r="K107" s="24">
        <v>2.2481200000000001</v>
      </c>
      <c r="L107" s="24">
        <v>4.19048</v>
      </c>
      <c r="M107" s="24">
        <v>3.94156</v>
      </c>
      <c r="N107" s="24">
        <v>2.9576399999999996</v>
      </c>
      <c r="O107" s="24">
        <v>0</v>
      </c>
      <c r="P107" s="24">
        <v>6.2720000000000002</v>
      </c>
    </row>
    <row r="108" spans="1:16" s="73" customFormat="1" x14ac:dyDescent="0.2">
      <c r="A108" s="67" t="s">
        <v>93</v>
      </c>
      <c r="B108" s="24">
        <v>0</v>
      </c>
      <c r="C108" s="24">
        <v>3.5593599999999999</v>
      </c>
      <c r="D108" s="24">
        <v>2.4656799999999999</v>
      </c>
      <c r="E108" s="24">
        <v>2.1109199999999997</v>
      </c>
      <c r="F108" s="24">
        <v>2.75576</v>
      </c>
      <c r="G108" s="24">
        <v>0</v>
      </c>
      <c r="H108" s="24">
        <v>1.9384399999999999</v>
      </c>
      <c r="I108" s="24">
        <v>1.8326</v>
      </c>
      <c r="J108" s="24">
        <v>4.0376000000000003</v>
      </c>
      <c r="K108" s="24">
        <v>1.6130799999999998</v>
      </c>
      <c r="L108" s="24">
        <v>3.7945599999999997</v>
      </c>
      <c r="M108" s="24">
        <v>5.5036799999999992</v>
      </c>
      <c r="N108" s="24">
        <v>1.7581199999999999</v>
      </c>
      <c r="O108" s="24">
        <v>0</v>
      </c>
      <c r="P108" s="24">
        <v>6.7894399999999999</v>
      </c>
    </row>
    <row r="109" spans="1:16" s="73" customFormat="1" x14ac:dyDescent="0.2">
      <c r="A109" s="67" t="s">
        <v>94</v>
      </c>
      <c r="B109" s="24">
        <v>0</v>
      </c>
      <c r="C109" s="24">
        <v>0.95255999999999996</v>
      </c>
      <c r="D109" s="24">
        <v>0</v>
      </c>
      <c r="E109" s="24">
        <v>0</v>
      </c>
      <c r="F109" s="24">
        <v>2.7616399999999999</v>
      </c>
      <c r="G109" s="24">
        <v>1.6954</v>
      </c>
      <c r="H109" s="24">
        <v>1.8188800000000001</v>
      </c>
      <c r="I109" s="24">
        <v>0</v>
      </c>
      <c r="J109" s="24">
        <v>3.5123199999999999</v>
      </c>
      <c r="K109" s="24">
        <v>2.27752</v>
      </c>
      <c r="L109" s="24">
        <v>2.09524</v>
      </c>
      <c r="M109" s="24">
        <v>3.3026</v>
      </c>
      <c r="N109" s="24">
        <v>1.41316</v>
      </c>
      <c r="O109" s="24">
        <v>0.93687999999999994</v>
      </c>
      <c r="P109" s="24">
        <v>5.32728</v>
      </c>
    </row>
    <row r="110" spans="1:16" s="73" customFormat="1" x14ac:dyDescent="0.2">
      <c r="A110" s="67" t="s">
        <v>95</v>
      </c>
      <c r="B110" s="24">
        <v>0.59192</v>
      </c>
      <c r="C110" s="24">
        <v>1.0289999999999999</v>
      </c>
      <c r="D110" s="24">
        <v>0.91336000000000006</v>
      </c>
      <c r="E110" s="24">
        <v>0</v>
      </c>
      <c r="F110" s="24">
        <v>1.69736</v>
      </c>
      <c r="G110" s="24">
        <v>0.45863999999999999</v>
      </c>
      <c r="H110" s="24">
        <v>0.35671999999999998</v>
      </c>
      <c r="I110" s="24">
        <v>0.70755999999999997</v>
      </c>
      <c r="J110" s="24">
        <v>2.1971599999999998</v>
      </c>
      <c r="K110" s="24">
        <v>1.91296</v>
      </c>
      <c r="L110" s="24">
        <v>1.7718400000000001</v>
      </c>
      <c r="M110" s="24">
        <v>2.1030799999999998</v>
      </c>
      <c r="N110" s="24">
        <v>1.1544399999999999</v>
      </c>
      <c r="O110" s="24">
        <v>0</v>
      </c>
      <c r="P110" s="24">
        <v>3.2731999999999997</v>
      </c>
    </row>
    <row r="111" spans="1:16" s="73" customFormat="1" x14ac:dyDescent="0.2">
      <c r="A111" s="67" t="s">
        <v>96</v>
      </c>
      <c r="B111" s="24">
        <v>0</v>
      </c>
      <c r="C111" s="24">
        <v>2.6773600000000002</v>
      </c>
      <c r="D111" s="24">
        <v>1.3288800000000001</v>
      </c>
      <c r="E111" s="24">
        <v>1.1309199999999999</v>
      </c>
      <c r="F111" s="24">
        <v>3.0477999999999996</v>
      </c>
      <c r="G111" s="24">
        <v>0</v>
      </c>
      <c r="H111" s="24">
        <v>1.4974400000000001</v>
      </c>
      <c r="I111" s="24">
        <v>0.96235999999999999</v>
      </c>
      <c r="J111" s="24">
        <v>3.7416399999999999</v>
      </c>
      <c r="K111" s="24">
        <v>1.5660400000000001</v>
      </c>
      <c r="L111" s="24">
        <v>4.0395599999999998</v>
      </c>
      <c r="M111" s="24">
        <v>4.69224</v>
      </c>
      <c r="N111" s="24">
        <v>2.4206000000000003</v>
      </c>
      <c r="O111" s="24">
        <v>0</v>
      </c>
      <c r="P111" s="24">
        <v>5.7506400000000006</v>
      </c>
    </row>
    <row r="112" spans="1:16" s="73" customFormat="1" x14ac:dyDescent="0.2">
      <c r="A112" s="67" t="s">
        <v>97</v>
      </c>
      <c r="B112" s="24">
        <v>1.3426</v>
      </c>
      <c r="C112" s="24">
        <v>2.43628</v>
      </c>
      <c r="D112" s="24">
        <v>1.5111600000000001</v>
      </c>
      <c r="E112" s="24">
        <v>1.8443599999999998</v>
      </c>
      <c r="F112" s="24">
        <v>2.77732</v>
      </c>
      <c r="G112" s="24">
        <v>1.4484399999999999</v>
      </c>
      <c r="H112" s="24">
        <v>0.98195999999999994</v>
      </c>
      <c r="I112" s="24">
        <v>0.72323999999999999</v>
      </c>
      <c r="J112" s="24">
        <v>2.8224</v>
      </c>
      <c r="K112" s="24">
        <v>2.5460399999999996</v>
      </c>
      <c r="L112" s="24">
        <v>3.1810800000000001</v>
      </c>
      <c r="M112" s="24">
        <v>3.07524</v>
      </c>
      <c r="N112" s="24">
        <v>0.97216000000000002</v>
      </c>
      <c r="O112" s="24">
        <v>0</v>
      </c>
      <c r="P112" s="24">
        <v>4.851</v>
      </c>
    </row>
    <row r="113" spans="1:16" s="24" customFormat="1" ht="22.15" customHeight="1" x14ac:dyDescent="0.2">
      <c r="A113" s="107" t="s">
        <v>98</v>
      </c>
      <c r="B113" s="24">
        <v>4.1689199999999991</v>
      </c>
      <c r="C113" s="24">
        <v>13.8866</v>
      </c>
      <c r="D113" s="24">
        <v>10.40564</v>
      </c>
      <c r="E113" s="24">
        <v>7.9595599999999997</v>
      </c>
      <c r="F113" s="24">
        <v>17.238199999999999</v>
      </c>
      <c r="G113" s="24">
        <v>8.8454800000000002</v>
      </c>
      <c r="H113" s="24">
        <v>10.650640000000001</v>
      </c>
      <c r="I113" s="24">
        <v>10.331159999999999</v>
      </c>
      <c r="J113" s="24">
        <v>23.16132</v>
      </c>
      <c r="K113" s="24">
        <v>17.422439999999998</v>
      </c>
      <c r="L113" s="24">
        <v>21.681519999999999</v>
      </c>
      <c r="M113" s="24">
        <v>25.48</v>
      </c>
      <c r="N113" s="24">
        <v>13.5534</v>
      </c>
      <c r="O113" s="24">
        <v>1.2112799999999999</v>
      </c>
      <c r="P113" s="24">
        <v>26.689320000000002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0.22932</v>
      </c>
      <c r="C15" s="24">
        <v>0.83104</v>
      </c>
      <c r="D15" s="24">
        <v>0.66639999999999999</v>
      </c>
      <c r="E15" s="24">
        <v>0.72716000000000003</v>
      </c>
      <c r="F15" s="24">
        <v>0.99372000000000005</v>
      </c>
      <c r="G15" s="24">
        <v>0.58799999999999997</v>
      </c>
      <c r="H15" s="24">
        <v>0.65660000000000007</v>
      </c>
      <c r="I15" s="24">
        <v>0.98783999999999994</v>
      </c>
      <c r="J15" s="24">
        <v>1.4601999999999999</v>
      </c>
      <c r="K15" s="24">
        <v>0.85848000000000002</v>
      </c>
      <c r="L15" s="24">
        <v>0.94667999999999997</v>
      </c>
      <c r="M15" s="24">
        <v>0.97411999999999999</v>
      </c>
      <c r="N15" s="24">
        <v>0.79576000000000002</v>
      </c>
      <c r="O15" s="24">
        <v>0.19208</v>
      </c>
      <c r="P15" s="24">
        <v>0</v>
      </c>
    </row>
    <row r="16" spans="1:16" s="73" customFormat="1" x14ac:dyDescent="0.2">
      <c r="A16" s="67" t="s">
        <v>78</v>
      </c>
      <c r="B16" s="24">
        <v>0.441</v>
      </c>
      <c r="C16" s="24">
        <v>2.2657599999999998</v>
      </c>
      <c r="D16" s="24">
        <v>1.50332</v>
      </c>
      <c r="E16" s="24">
        <v>2.13836</v>
      </c>
      <c r="F16" s="24">
        <v>2.1579600000000001</v>
      </c>
      <c r="G16" s="24">
        <v>1.72872</v>
      </c>
      <c r="H16" s="24">
        <v>1.8326</v>
      </c>
      <c r="I16" s="24">
        <v>1.8502399999999999</v>
      </c>
      <c r="J16" s="24">
        <v>2.91648</v>
      </c>
      <c r="K16" s="24">
        <v>2.1501199999999998</v>
      </c>
      <c r="L16" s="24">
        <v>3.0164399999999998</v>
      </c>
      <c r="M16" s="24">
        <v>2.6577600000000001</v>
      </c>
      <c r="N16" s="24">
        <v>2.0482</v>
      </c>
      <c r="O16" s="24">
        <v>0.87807999999999997</v>
      </c>
      <c r="P16" s="24">
        <v>0</v>
      </c>
    </row>
    <row r="17" spans="1:16" s="73" customFormat="1" x14ac:dyDescent="0.2">
      <c r="A17" s="67" t="s">
        <v>79</v>
      </c>
      <c r="B17" s="24">
        <v>1.54644</v>
      </c>
      <c r="C17" s="24">
        <v>3.84944</v>
      </c>
      <c r="D17" s="24">
        <v>3.21244</v>
      </c>
      <c r="E17" s="24">
        <v>2.1207199999999999</v>
      </c>
      <c r="F17" s="24">
        <v>2.7008799999999997</v>
      </c>
      <c r="G17" s="24">
        <v>2.8145599999999997</v>
      </c>
      <c r="H17" s="24">
        <v>1.58172</v>
      </c>
      <c r="I17" s="24">
        <v>1.2445999999999999</v>
      </c>
      <c r="J17" s="24">
        <v>3.89256</v>
      </c>
      <c r="K17" s="24">
        <v>1.81104</v>
      </c>
      <c r="L17" s="24">
        <v>3.57504</v>
      </c>
      <c r="M17" s="24">
        <v>3.7435999999999998</v>
      </c>
      <c r="N17" s="24">
        <v>1.93648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1.1152399999999998</v>
      </c>
      <c r="C18" s="24">
        <v>2.9635199999999999</v>
      </c>
      <c r="D18" s="24">
        <v>2.6381600000000001</v>
      </c>
      <c r="E18" s="24">
        <v>1.8561199999999998</v>
      </c>
      <c r="F18" s="24">
        <v>2.5166400000000002</v>
      </c>
      <c r="G18" s="24">
        <v>1.6013199999999999</v>
      </c>
      <c r="H18" s="24">
        <v>1.1446399999999999</v>
      </c>
      <c r="I18" s="24">
        <v>2.1030799999999998</v>
      </c>
      <c r="J18" s="24">
        <v>2.7381199999999999</v>
      </c>
      <c r="K18" s="24">
        <v>1.6777599999999999</v>
      </c>
      <c r="L18" s="24">
        <v>2.27948</v>
      </c>
      <c r="M18" s="24">
        <v>2.8086799999999998</v>
      </c>
      <c r="N18" s="24">
        <v>1.8659199999999998</v>
      </c>
      <c r="O18" s="24">
        <v>0</v>
      </c>
      <c r="P18" s="24">
        <v>0</v>
      </c>
    </row>
    <row r="19" spans="1:16" s="73" customFormat="1" x14ac:dyDescent="0.2">
      <c r="A19" s="67" t="s">
        <v>81</v>
      </c>
      <c r="B19" s="24">
        <v>0.9506</v>
      </c>
      <c r="C19" s="24">
        <v>3.2457599999999998</v>
      </c>
      <c r="D19" s="24">
        <v>2.6362000000000001</v>
      </c>
      <c r="E19" s="24">
        <v>2.0089999999999999</v>
      </c>
      <c r="F19" s="24">
        <v>2.5146799999999998</v>
      </c>
      <c r="G19" s="24">
        <v>1.45628</v>
      </c>
      <c r="H19" s="24">
        <v>1.7345999999999999</v>
      </c>
      <c r="I19" s="24">
        <v>0.82319999999999993</v>
      </c>
      <c r="J19" s="24">
        <v>2.9458799999999998</v>
      </c>
      <c r="K19" s="24">
        <v>2.3774800000000003</v>
      </c>
      <c r="L19" s="24">
        <v>2.6675599999999999</v>
      </c>
      <c r="M19" s="24">
        <v>3.4770400000000001</v>
      </c>
      <c r="N19" s="24">
        <v>0.90748000000000006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1.4758800000000001</v>
      </c>
      <c r="C20" s="24">
        <v>3.1301199999999998</v>
      </c>
      <c r="D20" s="24">
        <v>2.3912</v>
      </c>
      <c r="E20" s="24">
        <v>2.9458799999999998</v>
      </c>
      <c r="F20" s="24">
        <v>3.2673200000000002</v>
      </c>
      <c r="G20" s="24">
        <v>2.6107200000000002</v>
      </c>
      <c r="H20" s="24">
        <v>0</v>
      </c>
      <c r="I20" s="24">
        <v>1.2720400000000001</v>
      </c>
      <c r="J20" s="24">
        <v>3.4750799999999997</v>
      </c>
      <c r="K20" s="24">
        <v>3.5123199999999999</v>
      </c>
      <c r="L20" s="24">
        <v>3.0184000000000002</v>
      </c>
      <c r="M20" s="24">
        <v>3.871</v>
      </c>
      <c r="N20" s="24">
        <v>1.93648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1.5542800000000001</v>
      </c>
      <c r="C21" s="24">
        <v>4.0787599999999999</v>
      </c>
      <c r="D21" s="24">
        <v>3.04976</v>
      </c>
      <c r="E21" s="24">
        <v>3.0830799999999998</v>
      </c>
      <c r="F21" s="24">
        <v>3.3280799999999999</v>
      </c>
      <c r="G21" s="24">
        <v>2.1579600000000001</v>
      </c>
      <c r="H21" s="24">
        <v>2.9086400000000001</v>
      </c>
      <c r="I21" s="24">
        <v>1.29752</v>
      </c>
      <c r="J21" s="24">
        <v>3.2202799999999998</v>
      </c>
      <c r="K21" s="24">
        <v>2.84396</v>
      </c>
      <c r="L21" s="24">
        <v>3.23204</v>
      </c>
      <c r="M21" s="24">
        <v>4.3198400000000001</v>
      </c>
      <c r="N21" s="24">
        <v>1.2250000000000001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2.9086400000000001</v>
      </c>
      <c r="C22" s="24">
        <v>4.1414799999999996</v>
      </c>
      <c r="D22" s="24">
        <v>1.617</v>
      </c>
      <c r="E22" s="24">
        <v>4.3590400000000002</v>
      </c>
      <c r="F22" s="24">
        <v>2.8263199999999999</v>
      </c>
      <c r="G22" s="24">
        <v>2.5225199999999997</v>
      </c>
      <c r="H22" s="24">
        <v>4.9372400000000001</v>
      </c>
      <c r="I22" s="24">
        <v>4.6961599999999999</v>
      </c>
      <c r="J22" s="24">
        <v>6.8208000000000002</v>
      </c>
      <c r="K22" s="24">
        <v>5.0234800000000002</v>
      </c>
      <c r="L22" s="24">
        <v>3.7083199999999996</v>
      </c>
      <c r="M22" s="24">
        <v>6.1975199999999999</v>
      </c>
      <c r="N22" s="24">
        <v>3.8611999999999997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1.74048</v>
      </c>
      <c r="C23" s="24">
        <v>2.8811999999999998</v>
      </c>
      <c r="D23" s="24">
        <v>2.0325199999999999</v>
      </c>
      <c r="E23" s="24">
        <v>2.5421199999999997</v>
      </c>
      <c r="F23" s="24">
        <v>2.8811999999999998</v>
      </c>
      <c r="G23" s="24">
        <v>1.764</v>
      </c>
      <c r="H23" s="24">
        <v>1.1995199999999999</v>
      </c>
      <c r="I23" s="24">
        <v>3.1497199999999999</v>
      </c>
      <c r="J23" s="24">
        <v>3.7161599999999999</v>
      </c>
      <c r="K23" s="24">
        <v>2.9635199999999999</v>
      </c>
      <c r="L23" s="24">
        <v>4.0434800000000006</v>
      </c>
      <c r="M23" s="24">
        <v>4.1473599999999999</v>
      </c>
      <c r="N23" s="24">
        <v>2.3539600000000003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0.41159999999999997</v>
      </c>
      <c r="C24" s="24">
        <v>1.1328799999999999</v>
      </c>
      <c r="D24" s="24">
        <v>0.77224000000000004</v>
      </c>
      <c r="E24" s="24">
        <v>1.1093599999999999</v>
      </c>
      <c r="F24" s="24">
        <v>1.5092000000000001</v>
      </c>
      <c r="G24" s="24">
        <v>1.0387999999999999</v>
      </c>
      <c r="H24" s="24">
        <v>0.71343999999999996</v>
      </c>
      <c r="I24" s="24">
        <v>1.09172</v>
      </c>
      <c r="J24" s="24">
        <v>1.8600399999999999</v>
      </c>
      <c r="K24" s="24">
        <v>1.1034799999999998</v>
      </c>
      <c r="L24" s="24">
        <v>1.5484</v>
      </c>
      <c r="M24" s="24">
        <v>1.6326799999999999</v>
      </c>
      <c r="N24" s="24">
        <v>0.95648</v>
      </c>
      <c r="O24" s="24">
        <v>0.15484000000000001</v>
      </c>
      <c r="P24" s="24">
        <v>0</v>
      </c>
    </row>
    <row r="25" spans="1:16" s="73" customFormat="1" x14ac:dyDescent="0.2">
      <c r="A25" s="67" t="s">
        <v>87</v>
      </c>
      <c r="B25" s="24">
        <v>1.49156</v>
      </c>
      <c r="C25" s="24">
        <v>2.6518799999999998</v>
      </c>
      <c r="D25" s="24">
        <v>1.6542399999999999</v>
      </c>
      <c r="E25" s="24">
        <v>2.2226399999999997</v>
      </c>
      <c r="F25" s="24">
        <v>2.8380799999999997</v>
      </c>
      <c r="G25" s="24">
        <v>2.5107599999999999</v>
      </c>
      <c r="H25" s="24">
        <v>1.8129999999999999</v>
      </c>
      <c r="I25" s="24">
        <v>1.1211199999999999</v>
      </c>
      <c r="J25" s="24">
        <v>3.75928</v>
      </c>
      <c r="K25" s="24">
        <v>2.3559199999999998</v>
      </c>
      <c r="L25" s="24">
        <v>2.2285200000000001</v>
      </c>
      <c r="M25" s="24">
        <v>3.2457599999999998</v>
      </c>
      <c r="N25" s="24">
        <v>1.8835599999999999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0.50175999999999998</v>
      </c>
      <c r="C26" s="24">
        <v>1.2896799999999999</v>
      </c>
      <c r="D26" s="24">
        <v>1.0525200000000001</v>
      </c>
      <c r="E26" s="24">
        <v>1.0054799999999999</v>
      </c>
      <c r="F26" s="24">
        <v>1.18384</v>
      </c>
      <c r="G26" s="24">
        <v>0.78792000000000006</v>
      </c>
      <c r="H26" s="24">
        <v>0.59192</v>
      </c>
      <c r="I26" s="24">
        <v>0.85455999999999999</v>
      </c>
      <c r="J26" s="24">
        <v>1.4954799999999999</v>
      </c>
      <c r="K26" s="24">
        <v>1.12896</v>
      </c>
      <c r="L26" s="24">
        <v>1.1858</v>
      </c>
      <c r="M26" s="24">
        <v>1.3504399999999999</v>
      </c>
      <c r="N26" s="24">
        <v>0.80359999999999998</v>
      </c>
      <c r="O26" s="24">
        <v>0</v>
      </c>
      <c r="P26" s="24">
        <v>0</v>
      </c>
    </row>
    <row r="27" spans="1:16" s="73" customFormat="1" x14ac:dyDescent="0.2">
      <c r="A27" s="67" t="s">
        <v>89</v>
      </c>
      <c r="B27" s="24">
        <v>1.65032</v>
      </c>
      <c r="C27" s="24">
        <v>3.6553999999999998</v>
      </c>
      <c r="D27" s="24">
        <v>2.9889999999999999</v>
      </c>
      <c r="E27" s="24">
        <v>2.4029599999999998</v>
      </c>
      <c r="F27" s="24">
        <v>2.5303599999999999</v>
      </c>
      <c r="G27" s="24">
        <v>1.9384399999999999</v>
      </c>
      <c r="H27" s="24">
        <v>2.2461599999999997</v>
      </c>
      <c r="I27" s="24">
        <v>1.6248399999999998</v>
      </c>
      <c r="J27" s="24">
        <v>3.8807999999999998</v>
      </c>
      <c r="K27" s="24">
        <v>3.59856</v>
      </c>
      <c r="L27" s="24">
        <v>3.1261999999999999</v>
      </c>
      <c r="M27" s="24">
        <v>3.8415999999999997</v>
      </c>
      <c r="N27" s="24">
        <v>2.14032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1.47784</v>
      </c>
      <c r="C28" s="24">
        <v>3.4476399999999998</v>
      </c>
      <c r="D28" s="24">
        <v>2.7714399999999997</v>
      </c>
      <c r="E28" s="24">
        <v>2.7165599999999999</v>
      </c>
      <c r="F28" s="24">
        <v>2.4402000000000004</v>
      </c>
      <c r="G28" s="24">
        <v>2.30104</v>
      </c>
      <c r="H28" s="24">
        <v>1.7385200000000001</v>
      </c>
      <c r="I28" s="24">
        <v>1.72872</v>
      </c>
      <c r="J28" s="24">
        <v>2.6322799999999997</v>
      </c>
      <c r="K28" s="24">
        <v>3.3319999999999999</v>
      </c>
      <c r="L28" s="24">
        <v>2.6538400000000002</v>
      </c>
      <c r="M28" s="24">
        <v>3.5868000000000002</v>
      </c>
      <c r="N28" s="24">
        <v>2.43824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1.6699199999999998</v>
      </c>
      <c r="C29" s="24">
        <v>3.4495999999999998</v>
      </c>
      <c r="D29" s="24">
        <v>3.0438799999999997</v>
      </c>
      <c r="E29" s="24">
        <v>1.80908</v>
      </c>
      <c r="F29" s="24">
        <v>3.1654</v>
      </c>
      <c r="G29" s="24">
        <v>2.1579600000000001</v>
      </c>
      <c r="H29" s="24">
        <v>1.78948</v>
      </c>
      <c r="I29" s="24">
        <v>1.2054</v>
      </c>
      <c r="J29" s="24">
        <v>3.2261599999999997</v>
      </c>
      <c r="K29" s="24">
        <v>2.48332</v>
      </c>
      <c r="L29" s="24">
        <v>3.7063600000000001</v>
      </c>
      <c r="M29" s="24">
        <v>3.7690800000000002</v>
      </c>
      <c r="N29" s="24">
        <v>1.9207999999999998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1.6758</v>
      </c>
      <c r="C30" s="24">
        <v>3.9611599999999996</v>
      </c>
      <c r="D30" s="24">
        <v>3.4750799999999997</v>
      </c>
      <c r="E30" s="24">
        <v>1.8953199999999999</v>
      </c>
      <c r="F30" s="24">
        <v>2.9674399999999999</v>
      </c>
      <c r="G30" s="24">
        <v>2.3029999999999999</v>
      </c>
      <c r="H30" s="24">
        <v>1.3857199999999998</v>
      </c>
      <c r="I30" s="24">
        <v>1.764</v>
      </c>
      <c r="J30" s="24">
        <v>3.3653200000000001</v>
      </c>
      <c r="K30" s="24">
        <v>2.3578800000000002</v>
      </c>
      <c r="L30" s="24">
        <v>3.3574800000000002</v>
      </c>
      <c r="M30" s="24">
        <v>3.07524</v>
      </c>
      <c r="N30" s="24">
        <v>2.6930400000000003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0.86827999999999994</v>
      </c>
      <c r="C31" s="24">
        <v>3.91804</v>
      </c>
      <c r="D31" s="24">
        <v>2.7596799999999999</v>
      </c>
      <c r="E31" s="24">
        <v>2.7420399999999998</v>
      </c>
      <c r="F31" s="24">
        <v>2.9439199999999999</v>
      </c>
      <c r="G31" s="24">
        <v>1.8188800000000001</v>
      </c>
      <c r="H31" s="24">
        <v>2.3598399999999997</v>
      </c>
      <c r="I31" s="24">
        <v>1.8953199999999999</v>
      </c>
      <c r="J31" s="24">
        <v>4.0689599999999997</v>
      </c>
      <c r="K31" s="24">
        <v>2.5284</v>
      </c>
      <c r="L31" s="24">
        <v>3.2771199999999996</v>
      </c>
      <c r="M31" s="24">
        <v>4.3668800000000001</v>
      </c>
      <c r="N31" s="24">
        <v>3.1830400000000001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1.3328</v>
      </c>
      <c r="C32" s="24">
        <v>2.4931199999999998</v>
      </c>
      <c r="D32" s="24">
        <v>1.22892</v>
      </c>
      <c r="E32" s="24">
        <v>2.8517999999999999</v>
      </c>
      <c r="F32" s="24">
        <v>3.2633999999999999</v>
      </c>
      <c r="G32" s="24">
        <v>2.3637600000000001</v>
      </c>
      <c r="H32" s="24">
        <v>1.92276</v>
      </c>
      <c r="I32" s="24">
        <v>1.8051600000000001</v>
      </c>
      <c r="J32" s="24">
        <v>4.2629999999999999</v>
      </c>
      <c r="K32" s="24">
        <v>2.3127999999999997</v>
      </c>
      <c r="L32" s="24">
        <v>2.5911200000000001</v>
      </c>
      <c r="M32" s="24">
        <v>3.7886799999999998</v>
      </c>
      <c r="N32" s="24">
        <v>1.28772</v>
      </c>
      <c r="O32" s="24">
        <v>0.86043999999999998</v>
      </c>
      <c r="P32" s="24">
        <v>0</v>
      </c>
    </row>
    <row r="33" spans="1:16" s="73" customFormat="1" x14ac:dyDescent="0.2">
      <c r="A33" s="67" t="s">
        <v>95</v>
      </c>
      <c r="B33" s="24">
        <v>2.2187199999999998</v>
      </c>
      <c r="C33" s="24">
        <v>2.3539600000000003</v>
      </c>
      <c r="D33" s="24">
        <v>1.72872</v>
      </c>
      <c r="E33" s="24">
        <v>2.4441200000000003</v>
      </c>
      <c r="F33" s="24">
        <v>3.3614000000000002</v>
      </c>
      <c r="G33" s="24">
        <v>1.66404</v>
      </c>
      <c r="H33" s="24">
        <v>1.1779599999999999</v>
      </c>
      <c r="I33" s="24">
        <v>1.764</v>
      </c>
      <c r="J33" s="24">
        <v>4.1767599999999998</v>
      </c>
      <c r="K33" s="24">
        <v>3.2908400000000002</v>
      </c>
      <c r="L33" s="24">
        <v>2.9713599999999998</v>
      </c>
      <c r="M33" s="24">
        <v>3.4025599999999998</v>
      </c>
      <c r="N33" s="24">
        <v>1.9619599999999997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1.35632</v>
      </c>
      <c r="C34" s="24">
        <v>3.0438799999999997</v>
      </c>
      <c r="D34" s="24">
        <v>2.0403599999999997</v>
      </c>
      <c r="E34" s="24">
        <v>2.6695200000000003</v>
      </c>
      <c r="F34" s="24">
        <v>2.8831600000000002</v>
      </c>
      <c r="G34" s="24">
        <v>1.9619599999999997</v>
      </c>
      <c r="H34" s="24">
        <v>1.50332</v>
      </c>
      <c r="I34" s="24">
        <v>1.33084</v>
      </c>
      <c r="J34" s="24">
        <v>3.1928399999999999</v>
      </c>
      <c r="K34" s="24">
        <v>1.7836000000000001</v>
      </c>
      <c r="L34" s="24">
        <v>3.2046000000000001</v>
      </c>
      <c r="M34" s="24">
        <v>3.4652799999999999</v>
      </c>
      <c r="N34" s="24">
        <v>1.9874400000000001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2.7224400000000002</v>
      </c>
      <c r="C35" s="24">
        <v>3.3065199999999999</v>
      </c>
      <c r="D35" s="24">
        <v>1.6032799999999998</v>
      </c>
      <c r="E35" s="24">
        <v>2.7028400000000001</v>
      </c>
      <c r="F35" s="24">
        <v>2.6146400000000001</v>
      </c>
      <c r="G35" s="24">
        <v>2.6518799999999998</v>
      </c>
      <c r="H35" s="24">
        <v>1.6326799999999999</v>
      </c>
      <c r="I35" s="24">
        <v>1.44648</v>
      </c>
      <c r="J35" s="24">
        <v>3.09876</v>
      </c>
      <c r="K35" s="24">
        <v>2.5087999999999999</v>
      </c>
      <c r="L35" s="24">
        <v>2.8851199999999997</v>
      </c>
      <c r="M35" s="24">
        <v>3.1791200000000002</v>
      </c>
      <c r="N35" s="24">
        <v>1.4053199999999999</v>
      </c>
      <c r="O35" s="24">
        <v>1.0897600000000001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0.19796</v>
      </c>
      <c r="C36" s="24">
        <v>0.49587999999999999</v>
      </c>
      <c r="D36" s="24">
        <v>0.38808000000000004</v>
      </c>
      <c r="E36" s="24">
        <v>0.38808000000000004</v>
      </c>
      <c r="F36" s="24">
        <v>0.48215999999999998</v>
      </c>
      <c r="G36" s="24">
        <v>0.3332</v>
      </c>
      <c r="H36" s="24">
        <v>0.28811999999999999</v>
      </c>
      <c r="I36" s="24">
        <v>0.36847999999999997</v>
      </c>
      <c r="J36" s="24">
        <v>0.62916000000000005</v>
      </c>
      <c r="K36" s="24">
        <v>0.42336000000000001</v>
      </c>
      <c r="L36" s="24">
        <v>0.49587999999999999</v>
      </c>
      <c r="M36" s="24">
        <v>0.55467999999999995</v>
      </c>
      <c r="N36" s="24">
        <v>0.35083999999999999</v>
      </c>
      <c r="O36" s="24">
        <v>6.8600000000000008E-2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0.43708000000000002</v>
      </c>
      <c r="C53" s="24">
        <v>1.2936000000000001</v>
      </c>
      <c r="D53" s="24">
        <v>1.06036</v>
      </c>
      <c r="E53" s="24">
        <v>1.1897199999999999</v>
      </c>
      <c r="F53" s="24">
        <v>1.51508</v>
      </c>
      <c r="G53" s="24">
        <v>0.86631999999999998</v>
      </c>
      <c r="H53" s="24">
        <v>0.85455999999999999</v>
      </c>
      <c r="I53" s="24">
        <v>1.52684</v>
      </c>
      <c r="J53" s="24">
        <v>2.0462400000000001</v>
      </c>
      <c r="K53" s="24">
        <v>1.07212</v>
      </c>
      <c r="L53" s="24">
        <v>1.1230799999999999</v>
      </c>
      <c r="M53" s="24">
        <v>0.93687999999999994</v>
      </c>
      <c r="N53" s="24">
        <v>1.0172399999999999</v>
      </c>
      <c r="O53" s="24">
        <v>0.34691999999999995</v>
      </c>
      <c r="P53" s="24">
        <v>0</v>
      </c>
    </row>
    <row r="54" spans="1:16" s="73" customFormat="1" x14ac:dyDescent="0.2">
      <c r="A54" s="67" t="s">
        <v>78</v>
      </c>
      <c r="B54" s="24">
        <v>0.83692</v>
      </c>
      <c r="C54" s="24">
        <v>3.9043199999999998</v>
      </c>
      <c r="D54" s="24">
        <v>2.6459999999999999</v>
      </c>
      <c r="E54" s="24">
        <v>3.7965200000000001</v>
      </c>
      <c r="F54" s="24">
        <v>2.7635999999999998</v>
      </c>
      <c r="G54" s="24">
        <v>3.2222399999999998</v>
      </c>
      <c r="H54" s="24">
        <v>1.7953600000000001</v>
      </c>
      <c r="I54" s="24">
        <v>3.0282</v>
      </c>
      <c r="J54" s="24">
        <v>4.3845200000000002</v>
      </c>
      <c r="K54" s="24">
        <v>2.8224</v>
      </c>
      <c r="L54" s="24">
        <v>3.0869999999999997</v>
      </c>
      <c r="M54" s="24">
        <v>1.52488</v>
      </c>
      <c r="N54" s="24">
        <v>3.0007599999999996</v>
      </c>
      <c r="O54" s="24">
        <v>1.66208</v>
      </c>
      <c r="P54" s="24">
        <v>0</v>
      </c>
    </row>
    <row r="55" spans="1:16" s="73" customFormat="1" x14ac:dyDescent="0.2">
      <c r="A55" s="67" t="s">
        <v>79</v>
      </c>
      <c r="B55" s="24">
        <v>2.1461999999999999</v>
      </c>
      <c r="C55" s="24">
        <v>6.5150399999999999</v>
      </c>
      <c r="D55" s="24">
        <v>5.5154399999999999</v>
      </c>
      <c r="E55" s="24">
        <v>3.3751199999999999</v>
      </c>
      <c r="F55" s="24">
        <v>3.9494000000000002</v>
      </c>
      <c r="G55" s="24">
        <v>4.8804000000000007</v>
      </c>
      <c r="H55" s="24">
        <v>2.7047999999999996</v>
      </c>
      <c r="I55" s="24">
        <v>0</v>
      </c>
      <c r="J55" s="24">
        <v>4.8588399999999998</v>
      </c>
      <c r="K55" s="24">
        <v>2.6793200000000001</v>
      </c>
      <c r="L55" s="24">
        <v>4.4041199999999998</v>
      </c>
      <c r="M55" s="24">
        <v>4.0709200000000001</v>
      </c>
      <c r="N55" s="24">
        <v>1.6032799999999998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1.7796799999999999</v>
      </c>
      <c r="C56" s="24">
        <v>4.9195999999999991</v>
      </c>
      <c r="D56" s="24">
        <v>4.3884400000000001</v>
      </c>
      <c r="E56" s="24">
        <v>3.1869599999999996</v>
      </c>
      <c r="F56" s="24">
        <v>3.25556</v>
      </c>
      <c r="G56" s="24">
        <v>2.2285200000000001</v>
      </c>
      <c r="H56" s="24">
        <v>1.6365999999999998</v>
      </c>
      <c r="I56" s="24">
        <v>3.55152</v>
      </c>
      <c r="J56" s="24">
        <v>3.80436</v>
      </c>
      <c r="K56" s="24">
        <v>2.0188000000000001</v>
      </c>
      <c r="L56" s="24">
        <v>2.4441200000000003</v>
      </c>
      <c r="M56" s="24">
        <v>2.7479199999999997</v>
      </c>
      <c r="N56" s="24">
        <v>2.25204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1.4856799999999999</v>
      </c>
      <c r="C57" s="24">
        <v>5.5781600000000005</v>
      </c>
      <c r="D57" s="24">
        <v>4.7804400000000005</v>
      </c>
      <c r="E57" s="24">
        <v>3.6534400000000002</v>
      </c>
      <c r="F57" s="24">
        <v>3.6789199999999997</v>
      </c>
      <c r="G57" s="24">
        <v>2.64012</v>
      </c>
      <c r="H57" s="24">
        <v>1.2720400000000001</v>
      </c>
      <c r="I57" s="24">
        <v>1.6052399999999998</v>
      </c>
      <c r="J57" s="24">
        <v>4.1708800000000004</v>
      </c>
      <c r="K57" s="24">
        <v>2.0677999999999996</v>
      </c>
      <c r="L57" s="24">
        <v>2.2657599999999998</v>
      </c>
      <c r="M57" s="24">
        <v>3.4064799999999997</v>
      </c>
      <c r="N57" s="24">
        <v>1.5386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2.66364</v>
      </c>
      <c r="C58" s="24">
        <v>4.8176800000000002</v>
      </c>
      <c r="D58" s="24">
        <v>4.0003599999999997</v>
      </c>
      <c r="E58" s="24">
        <v>4.7314400000000001</v>
      </c>
      <c r="F58" s="24">
        <v>4.5785599999999995</v>
      </c>
      <c r="G58" s="24">
        <v>4.4021600000000003</v>
      </c>
      <c r="H58" s="24">
        <v>0</v>
      </c>
      <c r="I58" s="24">
        <v>1.9658799999999998</v>
      </c>
      <c r="J58" s="24">
        <v>5.7957199999999993</v>
      </c>
      <c r="K58" s="24">
        <v>3.3751199999999999</v>
      </c>
      <c r="L58" s="24">
        <v>3.4358799999999996</v>
      </c>
      <c r="M58" s="24">
        <v>4.7039999999999997</v>
      </c>
      <c r="N58" s="24">
        <v>2.2402799999999998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2.9596</v>
      </c>
      <c r="C59" s="24">
        <v>5.9917199999999999</v>
      </c>
      <c r="D59" s="24">
        <v>4.0101599999999999</v>
      </c>
      <c r="E59" s="24">
        <v>5.7427999999999999</v>
      </c>
      <c r="F59" s="24">
        <v>4.7745600000000001</v>
      </c>
      <c r="G59" s="24">
        <v>3.5436800000000002</v>
      </c>
      <c r="H59" s="24">
        <v>4.7961200000000002</v>
      </c>
      <c r="I59" s="24">
        <v>2.4852799999999999</v>
      </c>
      <c r="J59" s="24">
        <v>2.4010000000000002</v>
      </c>
      <c r="K59" s="24">
        <v>3.4123600000000001</v>
      </c>
      <c r="L59" s="24">
        <v>2.9654799999999999</v>
      </c>
      <c r="M59" s="24">
        <v>4.14344</v>
      </c>
      <c r="N59" s="24">
        <v>1.96784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5.8506</v>
      </c>
      <c r="C60" s="24">
        <v>4.4570400000000001</v>
      </c>
      <c r="D60" s="24">
        <v>3.2437999999999998</v>
      </c>
      <c r="E60" s="24">
        <v>7.3891999999999998</v>
      </c>
      <c r="F60" s="24">
        <v>3.4946799999999998</v>
      </c>
      <c r="G60" s="24">
        <v>3.5123199999999999</v>
      </c>
      <c r="H60" s="24">
        <v>6.5679600000000002</v>
      </c>
      <c r="I60" s="24">
        <v>9.1335999999999995</v>
      </c>
      <c r="J60" s="24">
        <v>7.6616399999999993</v>
      </c>
      <c r="K60" s="24">
        <v>6.7678799999999999</v>
      </c>
      <c r="L60" s="24">
        <v>0</v>
      </c>
      <c r="M60" s="24">
        <v>6.1485199999999995</v>
      </c>
      <c r="N60" s="24">
        <v>4.9686000000000003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3.0282</v>
      </c>
      <c r="C61" s="24">
        <v>4.7020400000000002</v>
      </c>
      <c r="D61" s="24">
        <v>3.3222</v>
      </c>
      <c r="E61" s="24">
        <v>4.2394799999999995</v>
      </c>
      <c r="F61" s="24">
        <v>4.0944399999999996</v>
      </c>
      <c r="G61" s="24">
        <v>2.1912800000000003</v>
      </c>
      <c r="H61" s="24">
        <v>1.6797199999999999</v>
      </c>
      <c r="I61" s="24">
        <v>4.7137999999999991</v>
      </c>
      <c r="J61" s="24">
        <v>5.9995599999999998</v>
      </c>
      <c r="K61" s="24">
        <v>3.6240399999999999</v>
      </c>
      <c r="L61" s="24">
        <v>3.50448</v>
      </c>
      <c r="M61" s="24">
        <v>4.1316800000000002</v>
      </c>
      <c r="N61" s="24">
        <v>3.2359599999999999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0.79771999999999998</v>
      </c>
      <c r="C62" s="24">
        <v>2.0089999999999999</v>
      </c>
      <c r="D62" s="24">
        <v>1.274</v>
      </c>
      <c r="E62" s="24">
        <v>2.0286</v>
      </c>
      <c r="F62" s="24">
        <v>2.00508</v>
      </c>
      <c r="G62" s="24">
        <v>1.7012799999999999</v>
      </c>
      <c r="H62" s="24">
        <v>1.0740800000000001</v>
      </c>
      <c r="I62" s="24">
        <v>1.6679599999999999</v>
      </c>
      <c r="J62" s="24">
        <v>2.6656</v>
      </c>
      <c r="K62" s="24">
        <v>1.01136</v>
      </c>
      <c r="L62" s="24">
        <v>1.83064</v>
      </c>
      <c r="M62" s="24">
        <v>1.9874400000000001</v>
      </c>
      <c r="N62" s="24">
        <v>1.28576</v>
      </c>
      <c r="O62" s="24">
        <v>0.29987999999999998</v>
      </c>
      <c r="P62" s="24">
        <v>0</v>
      </c>
    </row>
    <row r="63" spans="1:16" s="73" customFormat="1" x14ac:dyDescent="0.2">
      <c r="A63" s="67" t="s">
        <v>87</v>
      </c>
      <c r="B63" s="24">
        <v>2.3715999999999999</v>
      </c>
      <c r="C63" s="24">
        <v>4.8392399999999993</v>
      </c>
      <c r="D63" s="24">
        <v>3.2673200000000002</v>
      </c>
      <c r="E63" s="24">
        <v>3.9729200000000002</v>
      </c>
      <c r="F63" s="24">
        <v>3.7063600000000001</v>
      </c>
      <c r="G63" s="24">
        <v>4.8451199999999996</v>
      </c>
      <c r="H63" s="24">
        <v>3.3966799999999999</v>
      </c>
      <c r="I63" s="24">
        <v>1.7012799999999999</v>
      </c>
      <c r="J63" s="24">
        <v>5.3351199999999999</v>
      </c>
      <c r="K63" s="24">
        <v>3.0575999999999999</v>
      </c>
      <c r="L63" s="24">
        <v>1.62876</v>
      </c>
      <c r="M63" s="24">
        <v>1.2642</v>
      </c>
      <c r="N63" s="24">
        <v>2.6557999999999997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0.91336000000000006</v>
      </c>
      <c r="C64" s="24">
        <v>1.95804</v>
      </c>
      <c r="D64" s="24">
        <v>1.69736</v>
      </c>
      <c r="E64" s="24">
        <v>1.78752</v>
      </c>
      <c r="F64" s="24">
        <v>1.7012799999999999</v>
      </c>
      <c r="G64" s="24">
        <v>1.34456</v>
      </c>
      <c r="H64" s="24">
        <v>0.67423999999999995</v>
      </c>
      <c r="I64" s="24">
        <v>1.4974400000000001</v>
      </c>
      <c r="J64" s="24">
        <v>2.0246799999999996</v>
      </c>
      <c r="K64" s="24">
        <v>1.3739599999999998</v>
      </c>
      <c r="L64" s="24">
        <v>1.2936000000000001</v>
      </c>
      <c r="M64" s="24">
        <v>1.09172</v>
      </c>
      <c r="N64" s="24">
        <v>1.0956400000000002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3.0615200000000002</v>
      </c>
      <c r="C65" s="24">
        <v>6.1563600000000003</v>
      </c>
      <c r="D65" s="24">
        <v>4.8196399999999997</v>
      </c>
      <c r="E65" s="24">
        <v>4.2316399999999996</v>
      </c>
      <c r="F65" s="24">
        <v>3.3163199999999997</v>
      </c>
      <c r="G65" s="24">
        <v>3.2006799999999997</v>
      </c>
      <c r="H65" s="24">
        <v>3.9474399999999994</v>
      </c>
      <c r="I65" s="24">
        <v>2.7694800000000002</v>
      </c>
      <c r="J65" s="24">
        <v>5.7761199999999997</v>
      </c>
      <c r="K65" s="24">
        <v>3.64364</v>
      </c>
      <c r="L65" s="24">
        <v>3.0634799999999998</v>
      </c>
      <c r="M65" s="24">
        <v>3.2947600000000001</v>
      </c>
      <c r="N65" s="24">
        <v>2.1991200000000002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1.92276</v>
      </c>
      <c r="C66" s="24">
        <v>5.4331199999999997</v>
      </c>
      <c r="D66" s="24">
        <v>4.1865600000000001</v>
      </c>
      <c r="E66" s="24">
        <v>5.0293599999999996</v>
      </c>
      <c r="F66" s="24">
        <v>3.0909199999999997</v>
      </c>
      <c r="G66" s="24">
        <v>3.4006000000000003</v>
      </c>
      <c r="H66" s="24">
        <v>2.8400400000000001</v>
      </c>
      <c r="I66" s="24">
        <v>2.7871199999999998</v>
      </c>
      <c r="J66" s="24">
        <v>3.7553599999999996</v>
      </c>
      <c r="K66" s="24">
        <v>4.07484</v>
      </c>
      <c r="L66" s="24">
        <v>1.92276</v>
      </c>
      <c r="M66" s="24">
        <v>4.1551999999999998</v>
      </c>
      <c r="N66" s="24">
        <v>3.1261999999999999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2.1481600000000003</v>
      </c>
      <c r="C67" s="24">
        <v>6.2249600000000003</v>
      </c>
      <c r="D67" s="24">
        <v>5.5095599999999996</v>
      </c>
      <c r="E67" s="24">
        <v>3.0771999999999999</v>
      </c>
      <c r="F67" s="24">
        <v>4.3904000000000005</v>
      </c>
      <c r="G67" s="24">
        <v>3.8180799999999997</v>
      </c>
      <c r="H67" s="24">
        <v>2.6832400000000001</v>
      </c>
      <c r="I67" s="24">
        <v>2.50488</v>
      </c>
      <c r="J67" s="24">
        <v>4.8705999999999996</v>
      </c>
      <c r="K67" s="24">
        <v>3.3614000000000002</v>
      </c>
      <c r="L67" s="24">
        <v>3.6162000000000001</v>
      </c>
      <c r="M67" s="24">
        <v>2.7518399999999996</v>
      </c>
      <c r="N67" s="24">
        <v>0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3.2496799999999997</v>
      </c>
      <c r="C68" s="24">
        <v>5.6271599999999999</v>
      </c>
      <c r="D68" s="24">
        <v>5.2116399999999992</v>
      </c>
      <c r="E68" s="24">
        <v>3.6926399999999999</v>
      </c>
      <c r="F68" s="24">
        <v>4.4668399999999995</v>
      </c>
      <c r="G68" s="24">
        <v>3.5240800000000001</v>
      </c>
      <c r="H68" s="24">
        <v>0</v>
      </c>
      <c r="I68" s="24">
        <v>3.1908799999999999</v>
      </c>
      <c r="J68" s="24">
        <v>4.4354800000000001</v>
      </c>
      <c r="K68" s="24">
        <v>3.2477200000000002</v>
      </c>
      <c r="L68" s="24">
        <v>2.891</v>
      </c>
      <c r="M68" s="24">
        <v>2.1697199999999999</v>
      </c>
      <c r="N68" s="24">
        <v>3.1124800000000001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1.7345999999999999</v>
      </c>
      <c r="C69" s="24">
        <v>5.7898399999999999</v>
      </c>
      <c r="D69" s="24">
        <v>4.07484</v>
      </c>
      <c r="E69" s="24">
        <v>4.4707600000000003</v>
      </c>
      <c r="F69" s="24">
        <v>4.1669599999999996</v>
      </c>
      <c r="G69" s="24">
        <v>3.6083599999999998</v>
      </c>
      <c r="H69" s="24">
        <v>3.6789199999999997</v>
      </c>
      <c r="I69" s="24">
        <v>2.5773999999999999</v>
      </c>
      <c r="J69" s="24">
        <v>5.5389600000000003</v>
      </c>
      <c r="K69" s="24">
        <v>4.3786399999999999</v>
      </c>
      <c r="L69" s="24">
        <v>3.3319999999999999</v>
      </c>
      <c r="M69" s="24">
        <v>3.69068</v>
      </c>
      <c r="N69" s="24">
        <v>5.6702799999999991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2.4793999999999996</v>
      </c>
      <c r="C70" s="24">
        <v>4.3413999999999993</v>
      </c>
      <c r="D70" s="24">
        <v>2.29908</v>
      </c>
      <c r="E70" s="24">
        <v>5.2292800000000002</v>
      </c>
      <c r="F70" s="24">
        <v>4.165</v>
      </c>
      <c r="G70" s="24">
        <v>3.36924</v>
      </c>
      <c r="H70" s="24">
        <v>1.8404399999999999</v>
      </c>
      <c r="I70" s="24">
        <v>3.3594399999999998</v>
      </c>
      <c r="J70" s="24">
        <v>5.7094799999999992</v>
      </c>
      <c r="K70" s="24">
        <v>1.9658799999999998</v>
      </c>
      <c r="L70" s="24">
        <v>3.3300399999999999</v>
      </c>
      <c r="M70" s="24">
        <v>4.7941600000000006</v>
      </c>
      <c r="N70" s="24">
        <v>0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4.0179999999999998</v>
      </c>
      <c r="C71" s="24">
        <v>3.4691999999999998</v>
      </c>
      <c r="D71" s="24">
        <v>1.9697999999999998</v>
      </c>
      <c r="E71" s="24">
        <v>4.8078799999999999</v>
      </c>
      <c r="F71" s="24">
        <v>4.3257199999999996</v>
      </c>
      <c r="G71" s="24">
        <v>3.0007599999999996</v>
      </c>
      <c r="H71" s="24">
        <v>2.0873999999999997</v>
      </c>
      <c r="I71" s="24">
        <v>2.7675199999999998</v>
      </c>
      <c r="J71" s="24">
        <v>5.2586799999999991</v>
      </c>
      <c r="K71" s="24">
        <v>3.0458400000000001</v>
      </c>
      <c r="L71" s="24">
        <v>2.3755199999999999</v>
      </c>
      <c r="M71" s="24">
        <v>2.5421199999999997</v>
      </c>
      <c r="N71" s="24">
        <v>1.5405599999999999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2.4872399999999999</v>
      </c>
      <c r="C72" s="24">
        <v>4.5903200000000002</v>
      </c>
      <c r="D72" s="24">
        <v>3.3888400000000001</v>
      </c>
      <c r="E72" s="24">
        <v>4.6608800000000006</v>
      </c>
      <c r="F72" s="24">
        <v>3.91412</v>
      </c>
      <c r="G72" s="24">
        <v>3.5926799999999997</v>
      </c>
      <c r="H72" s="24">
        <v>2.09524</v>
      </c>
      <c r="I72" s="24">
        <v>2.16188</v>
      </c>
      <c r="J72" s="24">
        <v>3.92</v>
      </c>
      <c r="K72" s="24">
        <v>2.6852</v>
      </c>
      <c r="L72" s="24">
        <v>3.5358399999999999</v>
      </c>
      <c r="M72" s="24">
        <v>3.3770800000000003</v>
      </c>
      <c r="N72" s="24">
        <v>2.2246000000000001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4.4942799999999998</v>
      </c>
      <c r="C73" s="24">
        <v>4.9058799999999998</v>
      </c>
      <c r="D73" s="24">
        <v>1.9423599999999999</v>
      </c>
      <c r="E73" s="24">
        <v>4.1238400000000004</v>
      </c>
      <c r="F73" s="24">
        <v>2.6557999999999997</v>
      </c>
      <c r="G73" s="24">
        <v>4.2923999999999998</v>
      </c>
      <c r="H73" s="24">
        <v>2.5930800000000001</v>
      </c>
      <c r="I73" s="24">
        <v>2.3990399999999998</v>
      </c>
      <c r="J73" s="24">
        <v>3.9787999999999997</v>
      </c>
      <c r="K73" s="24">
        <v>2.7694800000000002</v>
      </c>
      <c r="L73" s="24">
        <v>2.73028</v>
      </c>
      <c r="M73" s="24">
        <v>3.8906000000000001</v>
      </c>
      <c r="N73" s="24">
        <v>2.1246400000000003</v>
      </c>
      <c r="O73" s="24">
        <v>1.9639199999999999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0.34299999999999997</v>
      </c>
      <c r="C75" s="24">
        <v>0.79771999999999998</v>
      </c>
      <c r="D75" s="24">
        <v>0.63307999999999998</v>
      </c>
      <c r="E75" s="24">
        <v>0.68011999999999995</v>
      </c>
      <c r="F75" s="24">
        <v>0.68207999999999991</v>
      </c>
      <c r="G75" s="24">
        <v>0.55076000000000003</v>
      </c>
      <c r="H75" s="24">
        <v>0.39396000000000003</v>
      </c>
      <c r="I75" s="24">
        <v>0.59387999999999996</v>
      </c>
      <c r="J75" s="24">
        <v>0.87612000000000001</v>
      </c>
      <c r="K75" s="24">
        <v>0.50568000000000002</v>
      </c>
      <c r="L75" s="24">
        <v>0.54096</v>
      </c>
      <c r="M75" s="24">
        <v>0.53900000000000003</v>
      </c>
      <c r="N75" s="24">
        <v>0.46059999999999995</v>
      </c>
      <c r="O75" s="24">
        <v>0.12347999999999999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1.00156</v>
      </c>
      <c r="D92" s="24">
        <v>0.76244000000000001</v>
      </c>
      <c r="E92" s="24">
        <v>0.7742</v>
      </c>
      <c r="F92" s="24">
        <v>1.25244</v>
      </c>
      <c r="G92" s="24">
        <v>0.78595999999999999</v>
      </c>
      <c r="H92" s="24">
        <v>1.01136</v>
      </c>
      <c r="I92" s="24">
        <v>1.20932</v>
      </c>
      <c r="J92" s="24">
        <v>2.0893600000000001</v>
      </c>
      <c r="K92" s="24">
        <v>1.36808</v>
      </c>
      <c r="L92" s="24">
        <v>1.5640800000000001</v>
      </c>
      <c r="M92" s="24">
        <v>1.7581199999999999</v>
      </c>
      <c r="N92" s="24">
        <v>1.24264</v>
      </c>
      <c r="O92" s="24">
        <v>0.12544</v>
      </c>
      <c r="P92" s="24">
        <v>0</v>
      </c>
    </row>
    <row r="93" spans="1:16" s="73" customFormat="1" x14ac:dyDescent="0.2">
      <c r="A93" s="67" t="s">
        <v>78</v>
      </c>
      <c r="B93" s="24">
        <v>0</v>
      </c>
      <c r="C93" s="24">
        <v>1.9619599999999997</v>
      </c>
      <c r="D93" s="24">
        <v>1.1563999999999999</v>
      </c>
      <c r="E93" s="24">
        <v>1.5425200000000001</v>
      </c>
      <c r="F93" s="24">
        <v>3.3653200000000001</v>
      </c>
      <c r="G93" s="24">
        <v>0</v>
      </c>
      <c r="H93" s="24">
        <v>3.2947600000000001</v>
      </c>
      <c r="I93" s="24">
        <v>1.94824</v>
      </c>
      <c r="J93" s="24">
        <v>3.7063600000000001</v>
      </c>
      <c r="K93" s="24">
        <v>3.27908</v>
      </c>
      <c r="L93" s="24">
        <v>5.2625999999999999</v>
      </c>
      <c r="M93" s="24">
        <v>5.1881199999999996</v>
      </c>
      <c r="N93" s="24">
        <v>2.7498800000000001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2.2265599999999997</v>
      </c>
      <c r="C94" s="24">
        <v>3.2516400000000001</v>
      </c>
      <c r="D94" s="24">
        <v>2.6538400000000002</v>
      </c>
      <c r="E94" s="24">
        <v>2.3715999999999999</v>
      </c>
      <c r="F94" s="24">
        <v>3.6103200000000002</v>
      </c>
      <c r="G94" s="24">
        <v>2.05016</v>
      </c>
      <c r="H94" s="24">
        <v>1.3543599999999998</v>
      </c>
      <c r="I94" s="24">
        <v>2.6499200000000003</v>
      </c>
      <c r="J94" s="24">
        <v>6.1975199999999999</v>
      </c>
      <c r="K94" s="24">
        <v>2.36572</v>
      </c>
      <c r="L94" s="24">
        <v>5.7486799999999993</v>
      </c>
      <c r="M94" s="24">
        <v>6.4542799999999998</v>
      </c>
      <c r="N94" s="24">
        <v>3.7043999999999997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1.21716</v>
      </c>
      <c r="C95" s="24">
        <v>2.597</v>
      </c>
      <c r="D95" s="24">
        <v>2.34416</v>
      </c>
      <c r="E95" s="24">
        <v>1.4719599999999999</v>
      </c>
      <c r="F95" s="24">
        <v>3.9082399999999997</v>
      </c>
      <c r="G95" s="24">
        <v>2.3049599999999999</v>
      </c>
      <c r="H95" s="24">
        <v>1.57192</v>
      </c>
      <c r="I95" s="24">
        <v>1.79928</v>
      </c>
      <c r="J95" s="24">
        <v>3.9337200000000001</v>
      </c>
      <c r="K95" s="24">
        <v>2.7734000000000001</v>
      </c>
      <c r="L95" s="24">
        <v>4.0023199999999992</v>
      </c>
      <c r="M95" s="24">
        <v>5.09992</v>
      </c>
      <c r="N95" s="24">
        <v>3.0811199999999999</v>
      </c>
      <c r="O95" s="24">
        <v>0</v>
      </c>
      <c r="P95" s="24">
        <v>0</v>
      </c>
    </row>
    <row r="96" spans="1:16" s="73" customFormat="1" x14ac:dyDescent="0.2">
      <c r="A96" s="67" t="s">
        <v>81</v>
      </c>
      <c r="B96" s="24">
        <v>1.1701199999999998</v>
      </c>
      <c r="C96" s="24">
        <v>2.8596400000000002</v>
      </c>
      <c r="D96" s="24">
        <v>1.7679199999999999</v>
      </c>
      <c r="E96" s="24">
        <v>1.4014</v>
      </c>
      <c r="F96" s="24">
        <v>3.3966799999999999</v>
      </c>
      <c r="G96" s="24">
        <v>1.09172</v>
      </c>
      <c r="H96" s="24">
        <v>3.2594799999999999</v>
      </c>
      <c r="I96" s="24">
        <v>0</v>
      </c>
      <c r="J96" s="24">
        <v>4.1532400000000003</v>
      </c>
      <c r="K96" s="24">
        <v>4.32376</v>
      </c>
      <c r="L96" s="24">
        <v>4.8745200000000004</v>
      </c>
      <c r="M96" s="24">
        <v>6.0564</v>
      </c>
      <c r="N96" s="24">
        <v>0.92119999999999991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3.7298800000000001</v>
      </c>
      <c r="D97" s="24">
        <v>1.9952799999999999</v>
      </c>
      <c r="E97" s="24">
        <v>2.9341200000000001</v>
      </c>
      <c r="F97" s="24">
        <v>4.6628400000000001</v>
      </c>
      <c r="G97" s="24">
        <v>2.0011599999999996</v>
      </c>
      <c r="H97" s="24">
        <v>0</v>
      </c>
      <c r="I97" s="24">
        <v>1.4798</v>
      </c>
      <c r="J97" s="24">
        <v>2.6930400000000003</v>
      </c>
      <c r="K97" s="24">
        <v>6.4072399999999998</v>
      </c>
      <c r="L97" s="24">
        <v>5.194</v>
      </c>
      <c r="M97" s="24">
        <v>6.5620799999999999</v>
      </c>
      <c r="N97" s="24">
        <v>3.3810000000000002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5.4370399999999997</v>
      </c>
      <c r="D98" s="24">
        <v>4.6589199999999993</v>
      </c>
      <c r="E98" s="24">
        <v>0</v>
      </c>
      <c r="F98" s="24">
        <v>4.6059999999999999</v>
      </c>
      <c r="G98" s="24">
        <v>2.2892799999999998</v>
      </c>
      <c r="H98" s="24">
        <v>2.9733199999999997</v>
      </c>
      <c r="I98" s="24">
        <v>0</v>
      </c>
      <c r="J98" s="24">
        <v>6.1739999999999995</v>
      </c>
      <c r="K98" s="24">
        <v>4.6314799999999998</v>
      </c>
      <c r="L98" s="24">
        <v>5.94076</v>
      </c>
      <c r="M98" s="24">
        <v>7.6204799999999997</v>
      </c>
      <c r="N98" s="24">
        <v>1.3876799999999998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0</v>
      </c>
      <c r="C99" s="24">
        <v>6.9423199999999996</v>
      </c>
      <c r="D99" s="24">
        <v>0</v>
      </c>
      <c r="E99" s="24">
        <v>4.4844799999999996</v>
      </c>
      <c r="F99" s="24">
        <v>4.4374399999999996</v>
      </c>
      <c r="G99" s="24">
        <v>3.6142400000000001</v>
      </c>
      <c r="H99" s="24">
        <v>7.3362799999999995</v>
      </c>
      <c r="I99" s="24">
        <v>0</v>
      </c>
      <c r="J99" s="24">
        <v>11.18768</v>
      </c>
      <c r="K99" s="24">
        <v>7.4225199999999996</v>
      </c>
      <c r="L99" s="24">
        <v>7.4577999999999998</v>
      </c>
      <c r="M99" s="24">
        <v>10.615360000000001</v>
      </c>
      <c r="N99" s="24">
        <v>5.9427199999999996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2.3500399999999999</v>
      </c>
      <c r="D100" s="24">
        <v>1.6758</v>
      </c>
      <c r="E100" s="24">
        <v>1.6228799999999999</v>
      </c>
      <c r="F100" s="24">
        <v>3.9258800000000003</v>
      </c>
      <c r="G100" s="24">
        <v>2.9007999999999998</v>
      </c>
      <c r="H100" s="24">
        <v>1.6758</v>
      </c>
      <c r="I100" s="24">
        <v>3.7534000000000001</v>
      </c>
      <c r="J100" s="24">
        <v>2.86944</v>
      </c>
      <c r="K100" s="24">
        <v>4.9176399999999996</v>
      </c>
      <c r="L100" s="24">
        <v>7.8243200000000002</v>
      </c>
      <c r="M100" s="24">
        <v>7.7145599999999996</v>
      </c>
      <c r="N100" s="24">
        <v>3.4221599999999999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</v>
      </c>
      <c r="C101" s="24">
        <v>0.91727999999999998</v>
      </c>
      <c r="D101" s="24">
        <v>0.82516</v>
      </c>
      <c r="E101" s="24">
        <v>0.69972000000000001</v>
      </c>
      <c r="F101" s="24">
        <v>2.2677200000000002</v>
      </c>
      <c r="G101" s="24">
        <v>1.14072</v>
      </c>
      <c r="H101" s="24">
        <v>0.92903999999999998</v>
      </c>
      <c r="I101" s="24">
        <v>1.3915999999999999</v>
      </c>
      <c r="J101" s="24">
        <v>2.5852399999999998</v>
      </c>
      <c r="K101" s="24">
        <v>1.9992000000000001</v>
      </c>
      <c r="L101" s="24">
        <v>2.52644</v>
      </c>
      <c r="M101" s="24">
        <v>2.6264000000000003</v>
      </c>
      <c r="N101" s="24">
        <v>1.421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1.8561199999999998</v>
      </c>
      <c r="C102" s="24">
        <v>2.4735200000000002</v>
      </c>
      <c r="D102" s="24">
        <v>1.0289999999999999</v>
      </c>
      <c r="E102" s="24">
        <v>2.1716800000000003</v>
      </c>
      <c r="F102" s="24">
        <v>4.2394799999999995</v>
      </c>
      <c r="G102" s="24">
        <v>1.6013199999999999</v>
      </c>
      <c r="H102" s="24">
        <v>1.4798</v>
      </c>
      <c r="I102" s="24">
        <v>1.4798</v>
      </c>
      <c r="J102" s="24">
        <v>5.2900399999999994</v>
      </c>
      <c r="K102" s="24">
        <v>3.5476000000000001</v>
      </c>
      <c r="L102" s="24">
        <v>3.9807600000000001</v>
      </c>
      <c r="M102" s="24">
        <v>5.8466800000000001</v>
      </c>
      <c r="N102" s="24">
        <v>2.66364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0.29399999999999998</v>
      </c>
      <c r="C103" s="24">
        <v>1.62876</v>
      </c>
      <c r="D103" s="24">
        <v>1.1642399999999999</v>
      </c>
      <c r="E103" s="24">
        <v>0.69775999999999994</v>
      </c>
      <c r="F103" s="24">
        <v>1.6346399999999999</v>
      </c>
      <c r="G103" s="24">
        <v>0.72716000000000003</v>
      </c>
      <c r="H103" s="24">
        <v>0.99960000000000004</v>
      </c>
      <c r="I103" s="24">
        <v>0.68207999999999991</v>
      </c>
      <c r="J103" s="24">
        <v>2.2128399999999999</v>
      </c>
      <c r="K103" s="24">
        <v>1.8286800000000001</v>
      </c>
      <c r="L103" s="24">
        <v>2.0403599999999997</v>
      </c>
      <c r="M103" s="24">
        <v>2.5205600000000001</v>
      </c>
      <c r="N103" s="24">
        <v>1.1779599999999999</v>
      </c>
      <c r="O103" s="24">
        <v>0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3.2202799999999998</v>
      </c>
      <c r="D104" s="24">
        <v>3.2202799999999998</v>
      </c>
      <c r="E104" s="24">
        <v>1.58368</v>
      </c>
      <c r="F104" s="24">
        <v>3.8807999999999998</v>
      </c>
      <c r="G104" s="24">
        <v>1.9090399999999998</v>
      </c>
      <c r="H104" s="24">
        <v>1.4974400000000001</v>
      </c>
      <c r="I104" s="24">
        <v>1.38964</v>
      </c>
      <c r="J104" s="24">
        <v>5.0920799999999993</v>
      </c>
      <c r="K104" s="24">
        <v>6.4131199999999993</v>
      </c>
      <c r="L104" s="24">
        <v>5.7408399999999995</v>
      </c>
      <c r="M104" s="24">
        <v>7.2245599999999994</v>
      </c>
      <c r="N104" s="24">
        <v>3.84944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2.27752</v>
      </c>
      <c r="C105" s="24">
        <v>3.8906000000000001</v>
      </c>
      <c r="D105" s="24">
        <v>3.4985999999999997</v>
      </c>
      <c r="E105" s="24">
        <v>0</v>
      </c>
      <c r="F105" s="24">
        <v>3.8513999999999999</v>
      </c>
      <c r="G105" s="24">
        <v>3.0438799999999997</v>
      </c>
      <c r="H105" s="24">
        <v>1.8169200000000001</v>
      </c>
      <c r="I105" s="24">
        <v>1.8953199999999999</v>
      </c>
      <c r="J105" s="24">
        <v>3.6534400000000002</v>
      </c>
      <c r="K105" s="24">
        <v>5.37432</v>
      </c>
      <c r="L105" s="24">
        <v>5.1547999999999998</v>
      </c>
      <c r="M105" s="24">
        <v>6.0289599999999997</v>
      </c>
      <c r="N105" s="24">
        <v>3.8102399999999998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2.5303599999999999</v>
      </c>
      <c r="C106" s="24">
        <v>2.8968799999999999</v>
      </c>
      <c r="D106" s="24">
        <v>2.6675599999999999</v>
      </c>
      <c r="E106" s="24">
        <v>2.0011599999999996</v>
      </c>
      <c r="F106" s="24">
        <v>4.5511200000000001</v>
      </c>
      <c r="G106" s="24">
        <v>2.1089600000000002</v>
      </c>
      <c r="H106" s="24">
        <v>2.3853200000000001</v>
      </c>
      <c r="I106" s="24">
        <v>0</v>
      </c>
      <c r="J106" s="24">
        <v>4.2336</v>
      </c>
      <c r="K106" s="24">
        <v>3.6338400000000002</v>
      </c>
      <c r="L106" s="24">
        <v>6.1916399999999996</v>
      </c>
      <c r="M106" s="24">
        <v>6.7247599999999998</v>
      </c>
      <c r="N106" s="24">
        <v>3.71028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0</v>
      </c>
      <c r="C107" s="24">
        <v>5.5624799999999999</v>
      </c>
      <c r="D107" s="24">
        <v>4.5275999999999996</v>
      </c>
      <c r="E107" s="24">
        <v>0</v>
      </c>
      <c r="F107" s="24">
        <v>3.8592400000000002</v>
      </c>
      <c r="G107" s="24">
        <v>2.9243199999999998</v>
      </c>
      <c r="H107" s="24">
        <v>2.8322000000000003</v>
      </c>
      <c r="I107" s="24">
        <v>1.2700800000000001</v>
      </c>
      <c r="J107" s="24">
        <v>5.0920799999999993</v>
      </c>
      <c r="K107" s="24">
        <v>3.4260799999999998</v>
      </c>
      <c r="L107" s="24">
        <v>6.1642000000000001</v>
      </c>
      <c r="M107" s="24">
        <v>5.7918000000000003</v>
      </c>
      <c r="N107" s="24">
        <v>4.4687999999999999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5.2763200000000001</v>
      </c>
      <c r="D108" s="24">
        <v>3.7239999999999998</v>
      </c>
      <c r="E108" s="24">
        <v>3.2065599999999996</v>
      </c>
      <c r="F108" s="24">
        <v>4.1610800000000001</v>
      </c>
      <c r="G108" s="24">
        <v>0</v>
      </c>
      <c r="H108" s="24">
        <v>2.9458799999999998</v>
      </c>
      <c r="I108" s="24">
        <v>2.7871199999999998</v>
      </c>
      <c r="J108" s="24">
        <v>5.9642800000000005</v>
      </c>
      <c r="K108" s="24">
        <v>2.4637199999999999</v>
      </c>
      <c r="L108" s="24">
        <v>5.6389199999999997</v>
      </c>
      <c r="M108" s="24">
        <v>7.6557599999999999</v>
      </c>
      <c r="N108" s="24">
        <v>2.6753999999999998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0</v>
      </c>
      <c r="C109" s="24">
        <v>1.87964</v>
      </c>
      <c r="D109" s="24">
        <v>0</v>
      </c>
      <c r="E109" s="24">
        <v>0</v>
      </c>
      <c r="F109" s="24">
        <v>5.1920399999999995</v>
      </c>
      <c r="G109" s="24">
        <v>3.3026</v>
      </c>
      <c r="H109" s="24">
        <v>3.5377999999999998</v>
      </c>
      <c r="I109" s="24">
        <v>0</v>
      </c>
      <c r="J109" s="24">
        <v>6.3915600000000001</v>
      </c>
      <c r="K109" s="24">
        <v>4.3825600000000007</v>
      </c>
      <c r="L109" s="24">
        <v>4.0846400000000003</v>
      </c>
      <c r="M109" s="24">
        <v>6.1171600000000002</v>
      </c>
      <c r="N109" s="24">
        <v>2.7734000000000001</v>
      </c>
      <c r="O109" s="24">
        <v>1.84632</v>
      </c>
      <c r="P109" s="24">
        <v>0</v>
      </c>
    </row>
    <row r="110" spans="1:16" s="73" customFormat="1" x14ac:dyDescent="0.2">
      <c r="A110" s="67" t="s">
        <v>95</v>
      </c>
      <c r="B110" s="24">
        <v>1.8404399999999999</v>
      </c>
      <c r="C110" s="24">
        <v>3.1791200000000002</v>
      </c>
      <c r="D110" s="24">
        <v>2.8204400000000001</v>
      </c>
      <c r="E110" s="24">
        <v>0</v>
      </c>
      <c r="F110" s="24">
        <v>5.1273600000000004</v>
      </c>
      <c r="G110" s="24">
        <v>1.43276</v>
      </c>
      <c r="H110" s="24">
        <v>1.1152399999999998</v>
      </c>
      <c r="I110" s="24">
        <v>2.1971599999999998</v>
      </c>
      <c r="J110" s="24">
        <v>6.4719199999999999</v>
      </c>
      <c r="K110" s="24">
        <v>5.7467199999999998</v>
      </c>
      <c r="L110" s="24">
        <v>5.3547200000000004</v>
      </c>
      <c r="M110" s="24">
        <v>6.2504400000000002</v>
      </c>
      <c r="N110" s="24">
        <v>3.5789599999999999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3.7945599999999997</v>
      </c>
      <c r="D111" s="24">
        <v>1.9051199999999999</v>
      </c>
      <c r="E111" s="24">
        <v>1.6228799999999999</v>
      </c>
      <c r="F111" s="24">
        <v>4.2629999999999999</v>
      </c>
      <c r="G111" s="24">
        <v>0</v>
      </c>
      <c r="H111" s="24">
        <v>2.1442399999999999</v>
      </c>
      <c r="I111" s="24">
        <v>1.3817999999999999</v>
      </c>
      <c r="J111" s="24">
        <v>5.194</v>
      </c>
      <c r="K111" s="24">
        <v>2.2461599999999997</v>
      </c>
      <c r="L111" s="24">
        <v>5.5840399999999999</v>
      </c>
      <c r="M111" s="24">
        <v>6.2857199999999995</v>
      </c>
      <c r="N111" s="24">
        <v>3.4554799999999997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2.3715999999999999</v>
      </c>
      <c r="C112" s="24">
        <v>4.2453599999999998</v>
      </c>
      <c r="D112" s="24">
        <v>2.66364</v>
      </c>
      <c r="E112" s="24">
        <v>3.2398799999999999</v>
      </c>
      <c r="F112" s="24">
        <v>4.7882800000000003</v>
      </c>
      <c r="G112" s="24">
        <v>2.5597600000000003</v>
      </c>
      <c r="H112" s="24">
        <v>1.7385200000000001</v>
      </c>
      <c r="I112" s="24">
        <v>1.2818400000000001</v>
      </c>
      <c r="J112" s="24">
        <v>4.8705999999999996</v>
      </c>
      <c r="K112" s="24">
        <v>4.4119599999999997</v>
      </c>
      <c r="L112" s="24">
        <v>5.3997999999999999</v>
      </c>
      <c r="M112" s="24">
        <v>5.2625999999999999</v>
      </c>
      <c r="N112" s="24">
        <v>1.7247999999999999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0.1666</v>
      </c>
      <c r="C113" s="24">
        <v>0.55271999999999999</v>
      </c>
      <c r="D113" s="24">
        <v>0.41552</v>
      </c>
      <c r="E113" s="24">
        <v>0.31752000000000002</v>
      </c>
      <c r="F113" s="24">
        <v>0.68207999999999991</v>
      </c>
      <c r="G113" s="24">
        <v>0.3528</v>
      </c>
      <c r="H113" s="24">
        <v>0.42336000000000001</v>
      </c>
      <c r="I113" s="24">
        <v>0.41159999999999997</v>
      </c>
      <c r="J113" s="24">
        <v>0.90551999999999999</v>
      </c>
      <c r="K113" s="24">
        <v>0.6938399999999999</v>
      </c>
      <c r="L113" s="24">
        <v>0.85063999999999995</v>
      </c>
      <c r="M113" s="24">
        <v>0.98980000000000001</v>
      </c>
      <c r="N113" s="24">
        <v>0.53704000000000007</v>
      </c>
      <c r="O113" s="24">
        <v>4.9000000000000002E-2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3.6338400000000002</v>
      </c>
      <c r="C15" s="24">
        <v>1.6856</v>
      </c>
      <c r="D15" s="24">
        <v>2.4029599999999998</v>
      </c>
      <c r="E15" s="24">
        <v>2.4323600000000001</v>
      </c>
      <c r="F15" s="24">
        <v>2.2050000000000001</v>
      </c>
      <c r="G15" s="24">
        <v>2.9674399999999999</v>
      </c>
      <c r="H15" s="24">
        <v>4.7882800000000003</v>
      </c>
      <c r="I15" s="24">
        <v>3.2653599999999998</v>
      </c>
      <c r="J15" s="24">
        <v>1.6542399999999999</v>
      </c>
      <c r="K15" s="24">
        <v>2.3049599999999999</v>
      </c>
      <c r="L15" s="24">
        <v>1.8835599999999999</v>
      </c>
      <c r="M15" s="24">
        <v>1.5189999999999999</v>
      </c>
      <c r="N15" s="24">
        <v>3.3202399999999996</v>
      </c>
      <c r="O15" s="24">
        <v>22.097039999999996</v>
      </c>
      <c r="P15" s="24">
        <v>0.441</v>
      </c>
    </row>
    <row r="16" spans="1:16" s="73" customFormat="1" x14ac:dyDescent="0.2">
      <c r="A16" s="67" t="s">
        <v>78</v>
      </c>
      <c r="B16" s="24">
        <v>1.1172</v>
      </c>
      <c r="C16" s="24">
        <v>0.77224000000000004</v>
      </c>
      <c r="D16" s="24">
        <v>0.91727999999999998</v>
      </c>
      <c r="E16" s="24">
        <v>1.22892</v>
      </c>
      <c r="F16" s="24">
        <v>0.84475999999999996</v>
      </c>
      <c r="G16" s="24">
        <v>1.4739199999999999</v>
      </c>
      <c r="H16" s="24">
        <v>2.4206000000000003</v>
      </c>
      <c r="I16" s="24">
        <v>1.2367600000000001</v>
      </c>
      <c r="J16" s="24">
        <v>0.60760000000000003</v>
      </c>
      <c r="K16" s="24">
        <v>1.01528</v>
      </c>
      <c r="L16" s="24">
        <v>1.0446800000000001</v>
      </c>
      <c r="M16" s="24">
        <v>0.7056</v>
      </c>
      <c r="N16" s="24">
        <v>1.56016</v>
      </c>
      <c r="O16" s="24">
        <v>18.90616</v>
      </c>
      <c r="P16" s="24">
        <v>0.19796</v>
      </c>
    </row>
    <row r="17" spans="1:16" s="73" customFormat="1" x14ac:dyDescent="0.2">
      <c r="A17" s="67" t="s">
        <v>79</v>
      </c>
      <c r="B17" s="24">
        <v>2.6166</v>
      </c>
      <c r="C17" s="24">
        <v>0.91532000000000002</v>
      </c>
      <c r="D17" s="24">
        <v>1.3386800000000001</v>
      </c>
      <c r="E17" s="24">
        <v>0.82907999999999993</v>
      </c>
      <c r="F17" s="24">
        <v>0.72323999999999999</v>
      </c>
      <c r="G17" s="24">
        <v>1.6267999999999998</v>
      </c>
      <c r="H17" s="24">
        <v>1.4405999999999999</v>
      </c>
      <c r="I17" s="24">
        <v>0.56643999999999994</v>
      </c>
      <c r="J17" s="24">
        <v>0.55467999999999995</v>
      </c>
      <c r="K17" s="24">
        <v>0.58211999999999997</v>
      </c>
      <c r="L17" s="24">
        <v>0.84672000000000003</v>
      </c>
      <c r="M17" s="24">
        <v>0.68991999999999998</v>
      </c>
      <c r="N17" s="24">
        <v>1.01136</v>
      </c>
      <c r="O17" s="24">
        <v>0</v>
      </c>
      <c r="P17" s="24">
        <v>0.1862</v>
      </c>
    </row>
    <row r="18" spans="1:16" s="73" customFormat="1" x14ac:dyDescent="0.2">
      <c r="A18" s="67" t="s">
        <v>80</v>
      </c>
      <c r="B18" s="24">
        <v>3.2026399999999997</v>
      </c>
      <c r="C18" s="24">
        <v>1.1779599999999999</v>
      </c>
      <c r="D18" s="24">
        <v>1.8365200000000002</v>
      </c>
      <c r="E18" s="24">
        <v>1.2367600000000001</v>
      </c>
      <c r="F18" s="24">
        <v>1.1328799999999999</v>
      </c>
      <c r="G18" s="24">
        <v>1.58172</v>
      </c>
      <c r="H18" s="24">
        <v>1.7738</v>
      </c>
      <c r="I18" s="24">
        <v>1.617</v>
      </c>
      <c r="J18" s="24">
        <v>0.65464</v>
      </c>
      <c r="K18" s="24">
        <v>0.91727999999999998</v>
      </c>
      <c r="L18" s="24">
        <v>0.90944000000000003</v>
      </c>
      <c r="M18" s="24">
        <v>0.86827999999999994</v>
      </c>
      <c r="N18" s="24">
        <v>1.6463999999999999</v>
      </c>
      <c r="O18" s="24">
        <v>0</v>
      </c>
      <c r="P18" s="24">
        <v>0.22736000000000001</v>
      </c>
    </row>
    <row r="19" spans="1:16" s="73" customFormat="1" x14ac:dyDescent="0.2">
      <c r="A19" s="67" t="s">
        <v>81</v>
      </c>
      <c r="B19" s="24">
        <v>2.27948</v>
      </c>
      <c r="C19" s="24">
        <v>1.07016</v>
      </c>
      <c r="D19" s="24">
        <v>1.5287999999999999</v>
      </c>
      <c r="E19" s="24">
        <v>1.0976000000000001</v>
      </c>
      <c r="F19" s="24">
        <v>0.93491999999999997</v>
      </c>
      <c r="G19" s="24">
        <v>1.1916799999999999</v>
      </c>
      <c r="H19" s="24">
        <v>2.1971599999999998</v>
      </c>
      <c r="I19" s="24">
        <v>0.52724000000000004</v>
      </c>
      <c r="J19" s="24">
        <v>0.57623999999999997</v>
      </c>
      <c r="K19" s="24">
        <v>1.07016</v>
      </c>
      <c r="L19" s="24">
        <v>0.87807999999999997</v>
      </c>
      <c r="M19" s="24">
        <v>0.88983999999999996</v>
      </c>
      <c r="N19" s="24">
        <v>0.66639999999999999</v>
      </c>
      <c r="O19" s="24">
        <v>0</v>
      </c>
      <c r="P19" s="24">
        <v>0.18815999999999999</v>
      </c>
    </row>
    <row r="20" spans="1:16" s="73" customFormat="1" x14ac:dyDescent="0.2">
      <c r="A20" s="67" t="s">
        <v>82</v>
      </c>
      <c r="B20" s="24">
        <v>1.7816400000000001</v>
      </c>
      <c r="C20" s="24">
        <v>0.52136000000000005</v>
      </c>
      <c r="D20" s="24">
        <v>0.7056</v>
      </c>
      <c r="E20" s="24">
        <v>0.81731999999999994</v>
      </c>
      <c r="F20" s="24">
        <v>0.62327999999999995</v>
      </c>
      <c r="G20" s="24">
        <v>1.0760400000000001</v>
      </c>
      <c r="H20" s="24">
        <v>0</v>
      </c>
      <c r="I20" s="24">
        <v>0.40963999999999995</v>
      </c>
      <c r="J20" s="24">
        <v>0.34495999999999999</v>
      </c>
      <c r="K20" s="24">
        <v>0.81535999999999997</v>
      </c>
      <c r="L20" s="24">
        <v>0.50568000000000002</v>
      </c>
      <c r="M20" s="24">
        <v>0.50763999999999998</v>
      </c>
      <c r="N20" s="24">
        <v>0.71736</v>
      </c>
      <c r="O20" s="24">
        <v>0</v>
      </c>
      <c r="P20" s="24">
        <v>0.13131999999999999</v>
      </c>
    </row>
    <row r="21" spans="1:16" s="73" customFormat="1" x14ac:dyDescent="0.2">
      <c r="A21" s="67" t="s">
        <v>83</v>
      </c>
      <c r="B21" s="24">
        <v>2.09328</v>
      </c>
      <c r="C21" s="24">
        <v>0.75656000000000001</v>
      </c>
      <c r="D21" s="24">
        <v>0.99960000000000004</v>
      </c>
      <c r="E21" s="24">
        <v>0.95843999999999996</v>
      </c>
      <c r="F21" s="24">
        <v>0.69775999999999994</v>
      </c>
      <c r="G21" s="24">
        <v>0.99175999999999997</v>
      </c>
      <c r="H21" s="24">
        <v>2.06976</v>
      </c>
      <c r="I21" s="24">
        <v>0.46647999999999995</v>
      </c>
      <c r="J21" s="24">
        <v>0.35868</v>
      </c>
      <c r="K21" s="24">
        <v>0.72716000000000003</v>
      </c>
      <c r="L21" s="24">
        <v>0.60563999999999996</v>
      </c>
      <c r="M21" s="24">
        <v>0.62916000000000005</v>
      </c>
      <c r="N21" s="24">
        <v>0.50372000000000006</v>
      </c>
      <c r="O21" s="24">
        <v>0</v>
      </c>
      <c r="P21" s="24">
        <v>0.15876000000000001</v>
      </c>
    </row>
    <row r="22" spans="1:16" s="73" customFormat="1" x14ac:dyDescent="0.2">
      <c r="A22" s="67" t="s">
        <v>84</v>
      </c>
      <c r="B22" s="24">
        <v>1.2485200000000001</v>
      </c>
      <c r="C22" s="24">
        <v>0.23715999999999998</v>
      </c>
      <c r="D22" s="24">
        <v>0.1666</v>
      </c>
      <c r="E22" s="24">
        <v>0.42727999999999999</v>
      </c>
      <c r="F22" s="24">
        <v>0.18423999999999999</v>
      </c>
      <c r="G22" s="24">
        <v>0.36456</v>
      </c>
      <c r="H22" s="24">
        <v>1.1172</v>
      </c>
      <c r="I22" s="24">
        <v>0.53508</v>
      </c>
      <c r="J22" s="24">
        <v>0.23715999999999998</v>
      </c>
      <c r="K22" s="24">
        <v>0.40179999999999999</v>
      </c>
      <c r="L22" s="24">
        <v>0.21168000000000001</v>
      </c>
      <c r="M22" s="24">
        <v>0.27635999999999999</v>
      </c>
      <c r="N22" s="24">
        <v>0.49980000000000002</v>
      </c>
      <c r="O22" s="24">
        <v>0</v>
      </c>
      <c r="P22" s="24">
        <v>5.6840000000000002E-2</v>
      </c>
    </row>
    <row r="23" spans="1:16" s="73" customFormat="1" x14ac:dyDescent="0.2">
      <c r="A23" s="67" t="s">
        <v>85</v>
      </c>
      <c r="B23" s="24">
        <v>1.56996</v>
      </c>
      <c r="C23" s="24">
        <v>0.35475999999999996</v>
      </c>
      <c r="D23" s="24">
        <v>0.44491999999999998</v>
      </c>
      <c r="E23" s="24">
        <v>0.52724000000000004</v>
      </c>
      <c r="F23" s="24">
        <v>0.40375999999999995</v>
      </c>
      <c r="G23" s="24">
        <v>0.54292000000000007</v>
      </c>
      <c r="H23" s="24">
        <v>0.57819999999999994</v>
      </c>
      <c r="I23" s="24">
        <v>0.76636000000000004</v>
      </c>
      <c r="J23" s="24">
        <v>0.27635999999999999</v>
      </c>
      <c r="K23" s="24">
        <v>0.50960000000000005</v>
      </c>
      <c r="L23" s="24">
        <v>0.51351999999999998</v>
      </c>
      <c r="M23" s="24">
        <v>0.40375999999999995</v>
      </c>
      <c r="N23" s="24">
        <v>0.65072000000000008</v>
      </c>
      <c r="O23" s="24">
        <v>0</v>
      </c>
      <c r="P23" s="24">
        <v>0.10388</v>
      </c>
    </row>
    <row r="24" spans="1:16" s="73" customFormat="1" x14ac:dyDescent="0.2">
      <c r="A24" s="67" t="s">
        <v>86</v>
      </c>
      <c r="B24" s="24">
        <v>3.46332</v>
      </c>
      <c r="C24" s="24">
        <v>1.2838000000000001</v>
      </c>
      <c r="D24" s="24">
        <v>1.5738800000000002</v>
      </c>
      <c r="E24" s="24">
        <v>2.06976</v>
      </c>
      <c r="F24" s="24">
        <v>1.8953199999999999</v>
      </c>
      <c r="G24" s="24">
        <v>2.84396</v>
      </c>
      <c r="H24" s="24">
        <v>3.1457999999999999</v>
      </c>
      <c r="I24" s="24">
        <v>2.3559199999999998</v>
      </c>
      <c r="J24" s="24">
        <v>1.25048</v>
      </c>
      <c r="K24" s="24">
        <v>1.7110799999999999</v>
      </c>
      <c r="L24" s="24">
        <v>1.7110799999999999</v>
      </c>
      <c r="M24" s="24">
        <v>1.4072799999999999</v>
      </c>
      <c r="N24" s="24">
        <v>2.3814000000000002</v>
      </c>
      <c r="O24" s="24">
        <v>12.451879999999999</v>
      </c>
      <c r="P24" s="24">
        <v>0.36847999999999997</v>
      </c>
    </row>
    <row r="25" spans="1:16" s="73" customFormat="1" x14ac:dyDescent="0.2">
      <c r="A25" s="67" t="s">
        <v>87</v>
      </c>
      <c r="B25" s="24">
        <v>3.1281600000000003</v>
      </c>
      <c r="C25" s="24">
        <v>0.7742</v>
      </c>
      <c r="D25" s="24">
        <v>0.85651999999999995</v>
      </c>
      <c r="E25" s="24">
        <v>1.0838800000000002</v>
      </c>
      <c r="F25" s="24">
        <v>0.94275999999999993</v>
      </c>
      <c r="G25" s="24">
        <v>1.80908</v>
      </c>
      <c r="H25" s="24">
        <v>2.0403599999999997</v>
      </c>
      <c r="I25" s="24">
        <v>0.63700000000000001</v>
      </c>
      <c r="J25" s="24">
        <v>0.66836000000000007</v>
      </c>
      <c r="K25" s="24">
        <v>0.9388399999999999</v>
      </c>
      <c r="L25" s="24">
        <v>0.64680000000000004</v>
      </c>
      <c r="M25" s="24">
        <v>0.72716000000000003</v>
      </c>
      <c r="N25" s="24">
        <v>1.21716</v>
      </c>
      <c r="O25" s="24">
        <v>0</v>
      </c>
      <c r="P25" s="24">
        <v>0.1862</v>
      </c>
    </row>
    <row r="26" spans="1:16" s="73" customFormat="1" x14ac:dyDescent="0.2">
      <c r="A26" s="67" t="s">
        <v>88</v>
      </c>
      <c r="B26" s="24">
        <v>5.1234399999999996</v>
      </c>
      <c r="C26" s="24">
        <v>1.78948</v>
      </c>
      <c r="D26" s="24">
        <v>2.57152</v>
      </c>
      <c r="E26" s="24">
        <v>2.3480799999999999</v>
      </c>
      <c r="F26" s="24">
        <v>1.8992399999999998</v>
      </c>
      <c r="G26" s="24">
        <v>2.7851599999999999</v>
      </c>
      <c r="H26" s="24">
        <v>3.3398399999999997</v>
      </c>
      <c r="I26" s="24">
        <v>2.36768</v>
      </c>
      <c r="J26" s="24">
        <v>1.2798800000000001</v>
      </c>
      <c r="K26" s="24">
        <v>2.1579600000000001</v>
      </c>
      <c r="L26" s="24">
        <v>1.68364</v>
      </c>
      <c r="M26" s="24">
        <v>1.4837199999999999</v>
      </c>
      <c r="N26" s="24">
        <v>2.5460399999999996</v>
      </c>
      <c r="O26" s="24">
        <v>0</v>
      </c>
      <c r="P26" s="24">
        <v>0.38612000000000002</v>
      </c>
    </row>
    <row r="27" spans="1:16" s="73" customFormat="1" x14ac:dyDescent="0.2">
      <c r="A27" s="67" t="s">
        <v>89</v>
      </c>
      <c r="B27" s="24">
        <v>2.77732</v>
      </c>
      <c r="C27" s="24">
        <v>0.85063999999999995</v>
      </c>
      <c r="D27" s="24">
        <v>1.2367600000000001</v>
      </c>
      <c r="E27" s="24">
        <v>0.93687999999999994</v>
      </c>
      <c r="F27" s="24">
        <v>0.67227999999999999</v>
      </c>
      <c r="G27" s="24">
        <v>1.1250399999999998</v>
      </c>
      <c r="H27" s="24">
        <v>2.0227200000000001</v>
      </c>
      <c r="I27" s="24">
        <v>0.73695999999999995</v>
      </c>
      <c r="J27" s="24">
        <v>0.54292000000000007</v>
      </c>
      <c r="K27" s="24">
        <v>1.1544399999999999</v>
      </c>
      <c r="L27" s="24">
        <v>0.73304000000000002</v>
      </c>
      <c r="M27" s="24">
        <v>0.7056</v>
      </c>
      <c r="N27" s="24">
        <v>1.1093599999999999</v>
      </c>
      <c r="O27" s="24">
        <v>0</v>
      </c>
      <c r="P27" s="24">
        <v>0.1764</v>
      </c>
    </row>
    <row r="28" spans="1:16" s="73" customFormat="1" x14ac:dyDescent="0.2">
      <c r="A28" s="67" t="s">
        <v>90</v>
      </c>
      <c r="B28" s="24">
        <v>2.86748</v>
      </c>
      <c r="C28" s="24">
        <v>0.92511999999999994</v>
      </c>
      <c r="D28" s="24">
        <v>1.31908</v>
      </c>
      <c r="E28" s="24">
        <v>1.2210799999999999</v>
      </c>
      <c r="F28" s="24">
        <v>0.74283999999999994</v>
      </c>
      <c r="G28" s="24">
        <v>1.5307600000000001</v>
      </c>
      <c r="H28" s="24">
        <v>1.81104</v>
      </c>
      <c r="I28" s="24">
        <v>0.90356000000000003</v>
      </c>
      <c r="J28" s="24">
        <v>0.4214</v>
      </c>
      <c r="K28" s="24">
        <v>1.2250000000000001</v>
      </c>
      <c r="L28" s="24">
        <v>0.70951999999999993</v>
      </c>
      <c r="M28" s="24">
        <v>0.74675999999999998</v>
      </c>
      <c r="N28" s="24">
        <v>1.4523599999999999</v>
      </c>
      <c r="O28" s="24">
        <v>0</v>
      </c>
      <c r="P28" s="24">
        <v>0.17835999999999999</v>
      </c>
    </row>
    <row r="29" spans="1:16" s="73" customFormat="1" x14ac:dyDescent="0.2">
      <c r="A29" s="67" t="s">
        <v>91</v>
      </c>
      <c r="B29" s="24">
        <v>2.8968799999999999</v>
      </c>
      <c r="C29" s="24">
        <v>0.84083999999999992</v>
      </c>
      <c r="D29" s="24">
        <v>1.30732</v>
      </c>
      <c r="E29" s="24">
        <v>0.72911999999999999</v>
      </c>
      <c r="F29" s="24">
        <v>0.86827999999999994</v>
      </c>
      <c r="G29" s="24">
        <v>1.2916400000000001</v>
      </c>
      <c r="H29" s="24">
        <v>1.6699199999999998</v>
      </c>
      <c r="I29" s="24">
        <v>0.56839999999999991</v>
      </c>
      <c r="J29" s="24">
        <v>0.46647999999999995</v>
      </c>
      <c r="K29" s="24">
        <v>0.81731999999999994</v>
      </c>
      <c r="L29" s="24">
        <v>0.89376</v>
      </c>
      <c r="M29" s="24">
        <v>0.70951999999999993</v>
      </c>
      <c r="N29" s="24">
        <v>1.02704</v>
      </c>
      <c r="O29" s="24">
        <v>0</v>
      </c>
      <c r="P29" s="24">
        <v>0.17247999999999999</v>
      </c>
    </row>
    <row r="30" spans="1:16" s="73" customFormat="1" x14ac:dyDescent="0.2">
      <c r="A30" s="67" t="s">
        <v>92</v>
      </c>
      <c r="B30" s="24">
        <v>2.79888</v>
      </c>
      <c r="C30" s="24">
        <v>0.91923999999999995</v>
      </c>
      <c r="D30" s="24">
        <v>1.4170799999999999</v>
      </c>
      <c r="E30" s="24">
        <v>0.73107999999999995</v>
      </c>
      <c r="F30" s="24">
        <v>0.77812000000000003</v>
      </c>
      <c r="G30" s="24">
        <v>1.31908</v>
      </c>
      <c r="H30" s="24">
        <v>1.24068</v>
      </c>
      <c r="I30" s="24">
        <v>0.79183999999999999</v>
      </c>
      <c r="J30" s="24">
        <v>0.46255999999999997</v>
      </c>
      <c r="K30" s="24">
        <v>0.74480000000000002</v>
      </c>
      <c r="L30" s="24">
        <v>0.78204000000000007</v>
      </c>
      <c r="M30" s="24">
        <v>0.54683999999999999</v>
      </c>
      <c r="N30" s="24">
        <v>1.37788</v>
      </c>
      <c r="O30" s="24">
        <v>0</v>
      </c>
      <c r="P30" s="24">
        <v>0.16855999999999999</v>
      </c>
    </row>
    <row r="31" spans="1:16" s="73" customFormat="1" x14ac:dyDescent="0.2">
      <c r="A31" s="67" t="s">
        <v>93</v>
      </c>
      <c r="B31" s="24">
        <v>1.43472</v>
      </c>
      <c r="C31" s="24">
        <v>0.88788</v>
      </c>
      <c r="D31" s="24">
        <v>1.1034799999999998</v>
      </c>
      <c r="E31" s="24">
        <v>1.03684</v>
      </c>
      <c r="F31" s="24">
        <v>0.75460000000000005</v>
      </c>
      <c r="G31" s="24">
        <v>1.0211600000000001</v>
      </c>
      <c r="H31" s="24">
        <v>2.0579999999999998</v>
      </c>
      <c r="I31" s="24">
        <v>0.83104</v>
      </c>
      <c r="J31" s="24">
        <v>0.55663999999999991</v>
      </c>
      <c r="K31" s="24">
        <v>0.78204000000000007</v>
      </c>
      <c r="L31" s="24">
        <v>0.74087999999999998</v>
      </c>
      <c r="M31" s="24">
        <v>0.7742</v>
      </c>
      <c r="N31" s="24">
        <v>1.5895600000000001</v>
      </c>
      <c r="O31" s="24">
        <v>0</v>
      </c>
      <c r="P31" s="24">
        <v>0.19208</v>
      </c>
    </row>
    <row r="32" spans="1:16" s="73" customFormat="1" x14ac:dyDescent="0.2">
      <c r="A32" s="67" t="s">
        <v>94</v>
      </c>
      <c r="B32" s="24">
        <v>1.8228</v>
      </c>
      <c r="C32" s="24">
        <v>0.46451999999999999</v>
      </c>
      <c r="D32" s="24">
        <v>0.40963999999999995</v>
      </c>
      <c r="E32" s="24">
        <v>0.89964</v>
      </c>
      <c r="F32" s="24">
        <v>0.7056</v>
      </c>
      <c r="G32" s="24">
        <v>1.1172</v>
      </c>
      <c r="H32" s="24">
        <v>1.4112</v>
      </c>
      <c r="I32" s="24">
        <v>0.66052</v>
      </c>
      <c r="J32" s="24">
        <v>0.49391999999999997</v>
      </c>
      <c r="K32" s="24">
        <v>0.59975999999999996</v>
      </c>
      <c r="L32" s="24">
        <v>0.49</v>
      </c>
      <c r="M32" s="24">
        <v>0.56447999999999998</v>
      </c>
      <c r="N32" s="24">
        <v>0.54096</v>
      </c>
      <c r="O32" s="24">
        <v>11.156320000000001</v>
      </c>
      <c r="P32" s="24">
        <v>0.14112</v>
      </c>
    </row>
    <row r="33" spans="1:16" s="73" customFormat="1" x14ac:dyDescent="0.2">
      <c r="A33" s="67" t="s">
        <v>95</v>
      </c>
      <c r="B33" s="24">
        <v>1.8149600000000001</v>
      </c>
      <c r="C33" s="24">
        <v>0.25675999999999999</v>
      </c>
      <c r="D33" s="24">
        <v>0.33711999999999998</v>
      </c>
      <c r="E33" s="24">
        <v>0.45668000000000003</v>
      </c>
      <c r="F33" s="24">
        <v>0.42336000000000001</v>
      </c>
      <c r="G33" s="24">
        <v>0.46059999999999995</v>
      </c>
      <c r="H33" s="24">
        <v>0.50763999999999998</v>
      </c>
      <c r="I33" s="24">
        <v>0.37828000000000001</v>
      </c>
      <c r="J33" s="24">
        <v>0.28027999999999997</v>
      </c>
      <c r="K33" s="24">
        <v>0.50763999999999998</v>
      </c>
      <c r="L33" s="24">
        <v>0.32928000000000002</v>
      </c>
      <c r="M33" s="24">
        <v>0.29596</v>
      </c>
      <c r="N33" s="24">
        <v>0.48215999999999998</v>
      </c>
      <c r="O33" s="24">
        <v>0</v>
      </c>
      <c r="P33" s="24">
        <v>8.2320000000000004E-2</v>
      </c>
    </row>
    <row r="34" spans="1:16" s="73" customFormat="1" x14ac:dyDescent="0.2">
      <c r="A34" s="67" t="s">
        <v>96</v>
      </c>
      <c r="B34" s="24">
        <v>2.5676000000000001</v>
      </c>
      <c r="C34" s="24">
        <v>0.78792000000000006</v>
      </c>
      <c r="D34" s="24">
        <v>0.94275999999999993</v>
      </c>
      <c r="E34" s="24">
        <v>1.1642399999999999</v>
      </c>
      <c r="F34" s="24">
        <v>0.85455999999999999</v>
      </c>
      <c r="G34" s="24">
        <v>1.274</v>
      </c>
      <c r="H34" s="24">
        <v>1.52684</v>
      </c>
      <c r="I34" s="24">
        <v>0.67815999999999999</v>
      </c>
      <c r="J34" s="24">
        <v>0.49980000000000002</v>
      </c>
      <c r="K34" s="24">
        <v>0.63895999999999997</v>
      </c>
      <c r="L34" s="24">
        <v>0.84279999999999999</v>
      </c>
      <c r="M34" s="24">
        <v>0.70363999999999993</v>
      </c>
      <c r="N34" s="24">
        <v>1.1563999999999999</v>
      </c>
      <c r="O34" s="24">
        <v>0</v>
      </c>
      <c r="P34" s="24">
        <v>0.15484000000000001</v>
      </c>
    </row>
    <row r="35" spans="1:16" s="73" customFormat="1" x14ac:dyDescent="0.2">
      <c r="A35" s="67" t="s">
        <v>97</v>
      </c>
      <c r="B35" s="24">
        <v>4.1728399999999999</v>
      </c>
      <c r="C35" s="24">
        <v>0.72323999999999999</v>
      </c>
      <c r="D35" s="24">
        <v>0.61739999999999995</v>
      </c>
      <c r="E35" s="24">
        <v>0.98783999999999994</v>
      </c>
      <c r="F35" s="24">
        <v>0.64483999999999997</v>
      </c>
      <c r="G35" s="24">
        <v>1.43276</v>
      </c>
      <c r="H35" s="24">
        <v>1.3817999999999999</v>
      </c>
      <c r="I35" s="24">
        <v>0.61151999999999995</v>
      </c>
      <c r="J35" s="24">
        <v>0.40375999999999995</v>
      </c>
      <c r="K35" s="24">
        <v>0.75068000000000001</v>
      </c>
      <c r="L35" s="24">
        <v>0.62916000000000005</v>
      </c>
      <c r="M35" s="24">
        <v>0.53116000000000008</v>
      </c>
      <c r="N35" s="24">
        <v>0.68011999999999995</v>
      </c>
      <c r="O35" s="24">
        <v>15.50948</v>
      </c>
      <c r="P35" s="24">
        <v>0.14895999999999998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4.2355599999999995</v>
      </c>
      <c r="C53" s="24">
        <v>1.8639599999999998</v>
      </c>
      <c r="D53" s="24">
        <v>2.6695200000000003</v>
      </c>
      <c r="E53" s="24">
        <v>2.4637199999999999</v>
      </c>
      <c r="F53" s="24">
        <v>3.0556399999999999</v>
      </c>
      <c r="G53" s="24">
        <v>3.0693600000000001</v>
      </c>
      <c r="H53" s="24">
        <v>6.3837200000000003</v>
      </c>
      <c r="I53" s="24">
        <v>3.7161599999999999</v>
      </c>
      <c r="J53" s="24">
        <v>2.2206799999999998</v>
      </c>
      <c r="K53" s="24">
        <v>3.8768799999999999</v>
      </c>
      <c r="L53" s="24">
        <v>3.8161200000000002</v>
      </c>
      <c r="M53" s="24">
        <v>3.3555199999999998</v>
      </c>
      <c r="N53" s="24">
        <v>4.9058799999999998</v>
      </c>
      <c r="O53" s="24">
        <v>25.576039999999999</v>
      </c>
      <c r="P53" s="24">
        <v>0.58995999999999993</v>
      </c>
    </row>
    <row r="54" spans="1:16" s="73" customFormat="1" x14ac:dyDescent="0.2">
      <c r="A54" s="67" t="s">
        <v>78</v>
      </c>
      <c r="B54" s="24">
        <v>1.31124</v>
      </c>
      <c r="C54" s="24">
        <v>0.94275999999999993</v>
      </c>
      <c r="D54" s="24">
        <v>1.1211199999999999</v>
      </c>
      <c r="E54" s="24">
        <v>1.33084</v>
      </c>
      <c r="F54" s="24">
        <v>1.0094000000000001</v>
      </c>
      <c r="G54" s="24">
        <v>1.911</v>
      </c>
      <c r="H54" s="24">
        <v>2.4206000000000003</v>
      </c>
      <c r="I54" s="24">
        <v>1.45824</v>
      </c>
      <c r="J54" s="24">
        <v>0.88395999999999997</v>
      </c>
      <c r="K54" s="24">
        <v>1.8129999999999999</v>
      </c>
      <c r="L54" s="24">
        <v>1.8541599999999998</v>
      </c>
      <c r="M54" s="24">
        <v>0.92903999999999998</v>
      </c>
      <c r="N54" s="24">
        <v>2.6166</v>
      </c>
      <c r="O54" s="24">
        <v>22.638000000000002</v>
      </c>
      <c r="P54" s="24">
        <v>0.25872000000000001</v>
      </c>
    </row>
    <row r="55" spans="1:16" s="73" customFormat="1" x14ac:dyDescent="0.2">
      <c r="A55" s="67" t="s">
        <v>79</v>
      </c>
      <c r="B55" s="24">
        <v>2.2971199999999996</v>
      </c>
      <c r="C55" s="24">
        <v>1.1132799999999998</v>
      </c>
      <c r="D55" s="24">
        <v>1.617</v>
      </c>
      <c r="E55" s="24">
        <v>0.81731999999999994</v>
      </c>
      <c r="F55" s="24">
        <v>0.99960000000000004</v>
      </c>
      <c r="G55" s="24">
        <v>1.9972399999999997</v>
      </c>
      <c r="H55" s="24">
        <v>2.5166400000000002</v>
      </c>
      <c r="I55" s="24">
        <v>0</v>
      </c>
      <c r="J55" s="24">
        <v>0.67423999999999995</v>
      </c>
      <c r="K55" s="24">
        <v>1.1916799999999999</v>
      </c>
      <c r="L55" s="24">
        <v>1.8286800000000001</v>
      </c>
      <c r="M55" s="24">
        <v>1.7032399999999999</v>
      </c>
      <c r="N55" s="24">
        <v>0.97411999999999999</v>
      </c>
      <c r="O55" s="24">
        <v>0</v>
      </c>
      <c r="P55" s="24">
        <v>0.23715999999999998</v>
      </c>
    </row>
    <row r="56" spans="1:16" s="73" customFormat="1" x14ac:dyDescent="0.2">
      <c r="A56" s="67" t="s">
        <v>80</v>
      </c>
      <c r="B56" s="24">
        <v>3.2712400000000001</v>
      </c>
      <c r="C56" s="24">
        <v>1.4288399999999999</v>
      </c>
      <c r="D56" s="24">
        <v>2.1912800000000003</v>
      </c>
      <c r="E56" s="24">
        <v>1.3269200000000001</v>
      </c>
      <c r="F56" s="24">
        <v>1.4151199999999999</v>
      </c>
      <c r="G56" s="24">
        <v>1.56212</v>
      </c>
      <c r="H56" s="24">
        <v>2.6440399999999999</v>
      </c>
      <c r="I56" s="24">
        <v>2.0148800000000002</v>
      </c>
      <c r="J56" s="24">
        <v>0.90160000000000007</v>
      </c>
      <c r="K56" s="24">
        <v>1.5444800000000001</v>
      </c>
      <c r="L56" s="24">
        <v>1.7483200000000001</v>
      </c>
      <c r="M56" s="24">
        <v>1.97176</v>
      </c>
      <c r="N56" s="24">
        <v>2.3382800000000001</v>
      </c>
      <c r="O56" s="24">
        <v>0</v>
      </c>
      <c r="P56" s="24">
        <v>0.30575999999999998</v>
      </c>
    </row>
    <row r="57" spans="1:16" s="73" customFormat="1" x14ac:dyDescent="0.2">
      <c r="A57" s="67" t="s">
        <v>81</v>
      </c>
      <c r="B57" s="24">
        <v>2.1461999999999999</v>
      </c>
      <c r="C57" s="24">
        <v>1.2838000000000001</v>
      </c>
      <c r="D57" s="24">
        <v>1.87964</v>
      </c>
      <c r="E57" s="24">
        <v>1.1897199999999999</v>
      </c>
      <c r="F57" s="24">
        <v>1.2563599999999999</v>
      </c>
      <c r="G57" s="24">
        <v>1.4405999999999999</v>
      </c>
      <c r="H57" s="24">
        <v>1.5993599999999999</v>
      </c>
      <c r="I57" s="24">
        <v>0.71539999999999992</v>
      </c>
      <c r="J57" s="24">
        <v>0.77027999999999996</v>
      </c>
      <c r="K57" s="24">
        <v>1.2367600000000001</v>
      </c>
      <c r="L57" s="24">
        <v>1.26616</v>
      </c>
      <c r="M57" s="24">
        <v>1.91492</v>
      </c>
      <c r="N57" s="24">
        <v>1.2563599999999999</v>
      </c>
      <c r="O57" s="24">
        <v>0</v>
      </c>
      <c r="P57" s="24">
        <v>0.23127999999999999</v>
      </c>
    </row>
    <row r="58" spans="1:16" s="73" customFormat="1" x14ac:dyDescent="0.2">
      <c r="A58" s="67" t="s">
        <v>82</v>
      </c>
      <c r="B58" s="24">
        <v>2.0873999999999997</v>
      </c>
      <c r="C58" s="24">
        <v>0.58604000000000001</v>
      </c>
      <c r="D58" s="24">
        <v>0.85651999999999995</v>
      </c>
      <c r="E58" s="24">
        <v>0.84867999999999999</v>
      </c>
      <c r="F58" s="24">
        <v>0.84672000000000003</v>
      </c>
      <c r="G58" s="24">
        <v>1.32104</v>
      </c>
      <c r="H58" s="24">
        <v>0</v>
      </c>
      <c r="I58" s="24">
        <v>0.47431999999999996</v>
      </c>
      <c r="J58" s="24">
        <v>0.59387999999999996</v>
      </c>
      <c r="K58" s="24">
        <v>1.0995600000000001</v>
      </c>
      <c r="L58" s="24">
        <v>1.0446800000000001</v>
      </c>
      <c r="M58" s="24">
        <v>1.4621599999999999</v>
      </c>
      <c r="N58" s="24">
        <v>0.99763999999999997</v>
      </c>
      <c r="O58" s="24">
        <v>0</v>
      </c>
      <c r="P58" s="24">
        <v>0.17247999999999999</v>
      </c>
    </row>
    <row r="59" spans="1:16" s="73" customFormat="1" x14ac:dyDescent="0.2">
      <c r="A59" s="67" t="s">
        <v>83</v>
      </c>
      <c r="B59" s="24">
        <v>2.4500000000000002</v>
      </c>
      <c r="C59" s="24">
        <v>0.78792000000000006</v>
      </c>
      <c r="D59" s="24">
        <v>0.90551999999999999</v>
      </c>
      <c r="E59" s="24">
        <v>1.1015200000000001</v>
      </c>
      <c r="F59" s="24">
        <v>0.94079999999999997</v>
      </c>
      <c r="G59" s="24">
        <v>1.1152399999999998</v>
      </c>
      <c r="H59" s="24">
        <v>3.4417599999999999</v>
      </c>
      <c r="I59" s="24">
        <v>0.63307999999999998</v>
      </c>
      <c r="J59" s="24">
        <v>0.24892</v>
      </c>
      <c r="K59" s="24">
        <v>1.17404</v>
      </c>
      <c r="L59" s="24">
        <v>0.95451999999999992</v>
      </c>
      <c r="M59" s="24">
        <v>1.3523999999999998</v>
      </c>
      <c r="N59" s="24">
        <v>0.92315999999999998</v>
      </c>
      <c r="O59" s="24">
        <v>0</v>
      </c>
      <c r="P59" s="24">
        <v>0.19208</v>
      </c>
    </row>
    <row r="60" spans="1:16" s="73" customFormat="1" x14ac:dyDescent="0.2">
      <c r="A60" s="67" t="s">
        <v>84</v>
      </c>
      <c r="B60" s="24">
        <v>1.46608</v>
      </c>
      <c r="C60" s="24">
        <v>0.16855999999999999</v>
      </c>
      <c r="D60" s="24">
        <v>0.21756</v>
      </c>
      <c r="E60" s="24">
        <v>0.4214</v>
      </c>
      <c r="F60" s="24">
        <v>0.20383999999999999</v>
      </c>
      <c r="G60" s="24">
        <v>0.32928000000000002</v>
      </c>
      <c r="H60" s="24">
        <v>1.43276</v>
      </c>
      <c r="I60" s="24">
        <v>0.72716000000000003</v>
      </c>
      <c r="J60" s="24">
        <v>0.24304000000000001</v>
      </c>
      <c r="K60" s="24">
        <v>0.7056</v>
      </c>
      <c r="L60" s="24">
        <v>0</v>
      </c>
      <c r="M60" s="24">
        <v>0.59975999999999996</v>
      </c>
      <c r="N60" s="24">
        <v>0.69972000000000001</v>
      </c>
      <c r="O60" s="24">
        <v>0</v>
      </c>
      <c r="P60" s="24">
        <v>7.8399999999999997E-2</v>
      </c>
    </row>
    <row r="61" spans="1:16" s="73" customFormat="1" x14ac:dyDescent="0.2">
      <c r="A61" s="67" t="s">
        <v>85</v>
      </c>
      <c r="B61" s="24">
        <v>1.8404399999999999</v>
      </c>
      <c r="C61" s="24">
        <v>0.441</v>
      </c>
      <c r="D61" s="24">
        <v>0.54683999999999999</v>
      </c>
      <c r="E61" s="24">
        <v>0.58407999999999993</v>
      </c>
      <c r="F61" s="24">
        <v>0.58604000000000001</v>
      </c>
      <c r="G61" s="24">
        <v>0.50372000000000006</v>
      </c>
      <c r="H61" s="24">
        <v>0.88395999999999997</v>
      </c>
      <c r="I61" s="24">
        <v>0.89964</v>
      </c>
      <c r="J61" s="24">
        <v>0.47824</v>
      </c>
      <c r="K61" s="24">
        <v>0.91139999999999999</v>
      </c>
      <c r="L61" s="24">
        <v>0.82516</v>
      </c>
      <c r="M61" s="24">
        <v>0.98783999999999994</v>
      </c>
      <c r="N61" s="24">
        <v>1.1172</v>
      </c>
      <c r="O61" s="24">
        <v>0</v>
      </c>
      <c r="P61" s="24">
        <v>0.13720000000000002</v>
      </c>
    </row>
    <row r="62" spans="1:16" s="73" customFormat="1" x14ac:dyDescent="0.2">
      <c r="A62" s="67" t="s">
        <v>86</v>
      </c>
      <c r="B62" s="24">
        <v>4.0336799999999995</v>
      </c>
      <c r="C62" s="24">
        <v>1.56212</v>
      </c>
      <c r="D62" s="24">
        <v>1.7679199999999999</v>
      </c>
      <c r="E62" s="24">
        <v>2.2618399999999999</v>
      </c>
      <c r="F62" s="24">
        <v>2.3402399999999997</v>
      </c>
      <c r="G62" s="24">
        <v>3.1712800000000003</v>
      </c>
      <c r="H62" s="24">
        <v>4.6471599999999995</v>
      </c>
      <c r="I62" s="24">
        <v>2.5577999999999999</v>
      </c>
      <c r="J62" s="24">
        <v>1.70716</v>
      </c>
      <c r="K62" s="24">
        <v>2.14228</v>
      </c>
      <c r="L62" s="24">
        <v>3.4182399999999999</v>
      </c>
      <c r="M62" s="24">
        <v>3.6769599999999998</v>
      </c>
      <c r="N62" s="24">
        <v>3.5966</v>
      </c>
      <c r="O62" s="24">
        <v>15.25272</v>
      </c>
      <c r="P62" s="24">
        <v>0.49</v>
      </c>
    </row>
    <row r="63" spans="1:16" s="73" customFormat="1" x14ac:dyDescent="0.2">
      <c r="A63" s="67" t="s">
        <v>87</v>
      </c>
      <c r="B63" s="24">
        <v>2.8204400000000001</v>
      </c>
      <c r="C63" s="24">
        <v>0.90356000000000003</v>
      </c>
      <c r="D63" s="24">
        <v>1.0623200000000002</v>
      </c>
      <c r="E63" s="24">
        <v>1.0780000000000001</v>
      </c>
      <c r="F63" s="24">
        <v>1.0407600000000001</v>
      </c>
      <c r="G63" s="24">
        <v>2.2246000000000001</v>
      </c>
      <c r="H63" s="24">
        <v>3.50644</v>
      </c>
      <c r="I63" s="24">
        <v>0.62524000000000002</v>
      </c>
      <c r="J63" s="24">
        <v>0.83299999999999996</v>
      </c>
      <c r="K63" s="24">
        <v>1.5209600000000001</v>
      </c>
      <c r="L63" s="24">
        <v>0.75460000000000005</v>
      </c>
      <c r="M63" s="24">
        <v>0.58995999999999993</v>
      </c>
      <c r="N63" s="24">
        <v>1.7934000000000001</v>
      </c>
      <c r="O63" s="24">
        <v>0</v>
      </c>
      <c r="P63" s="24">
        <v>0.25284000000000001</v>
      </c>
    </row>
    <row r="64" spans="1:16" s="73" customFormat="1" x14ac:dyDescent="0.2">
      <c r="A64" s="67" t="s">
        <v>88</v>
      </c>
      <c r="B64" s="24">
        <v>5.7212399999999999</v>
      </c>
      <c r="C64" s="24">
        <v>1.9384399999999999</v>
      </c>
      <c r="D64" s="24">
        <v>2.8811999999999998</v>
      </c>
      <c r="E64" s="24">
        <v>2.5381999999999998</v>
      </c>
      <c r="F64" s="24">
        <v>2.5421199999999997</v>
      </c>
      <c r="G64" s="24">
        <v>3.2477200000000002</v>
      </c>
      <c r="H64" s="24">
        <v>3.9003999999999999</v>
      </c>
      <c r="I64" s="24">
        <v>2.9243199999999998</v>
      </c>
      <c r="J64" s="24">
        <v>1.67188</v>
      </c>
      <c r="K64" s="24">
        <v>3.5436800000000002</v>
      </c>
      <c r="L64" s="24">
        <v>3.2006799999999997</v>
      </c>
      <c r="M64" s="24">
        <v>2.7871199999999998</v>
      </c>
      <c r="N64" s="24">
        <v>3.9552799999999997</v>
      </c>
      <c r="O64" s="24">
        <v>0</v>
      </c>
      <c r="P64" s="24">
        <v>0.49196000000000001</v>
      </c>
    </row>
    <row r="65" spans="1:16" s="73" customFormat="1" x14ac:dyDescent="0.2">
      <c r="A65" s="67" t="s">
        <v>89</v>
      </c>
      <c r="B65" s="24">
        <v>3.2457599999999998</v>
      </c>
      <c r="C65" s="24">
        <v>1.0387999999999999</v>
      </c>
      <c r="D65" s="24">
        <v>1.4112</v>
      </c>
      <c r="E65" s="24">
        <v>1.02508</v>
      </c>
      <c r="F65" s="24">
        <v>0.84475999999999996</v>
      </c>
      <c r="G65" s="24">
        <v>1.30928</v>
      </c>
      <c r="H65" s="24">
        <v>3.6357999999999997</v>
      </c>
      <c r="I65" s="24">
        <v>0.91923999999999995</v>
      </c>
      <c r="J65" s="24">
        <v>0.80555999999999994</v>
      </c>
      <c r="K65" s="24">
        <v>1.6209199999999999</v>
      </c>
      <c r="L65" s="24">
        <v>1.27596</v>
      </c>
      <c r="M65" s="24">
        <v>1.3759199999999998</v>
      </c>
      <c r="N65" s="24">
        <v>1.34456</v>
      </c>
      <c r="O65" s="24">
        <v>0</v>
      </c>
      <c r="P65" s="24">
        <v>0.22540000000000002</v>
      </c>
    </row>
    <row r="66" spans="1:16" s="73" customFormat="1" x14ac:dyDescent="0.2">
      <c r="A66" s="67" t="s">
        <v>90</v>
      </c>
      <c r="B66" s="24">
        <v>2.3598399999999997</v>
      </c>
      <c r="C66" s="24">
        <v>1.0486</v>
      </c>
      <c r="D66" s="24">
        <v>1.39944</v>
      </c>
      <c r="E66" s="24">
        <v>1.4014</v>
      </c>
      <c r="F66" s="24">
        <v>0.89180000000000004</v>
      </c>
      <c r="G66" s="24">
        <v>1.5797600000000001</v>
      </c>
      <c r="H66" s="24">
        <v>3.0125199999999999</v>
      </c>
      <c r="I66" s="24">
        <v>1.0544800000000001</v>
      </c>
      <c r="J66" s="24">
        <v>0.58407999999999993</v>
      </c>
      <c r="K66" s="24">
        <v>2.06976</v>
      </c>
      <c r="L66" s="24">
        <v>0.91727999999999998</v>
      </c>
      <c r="M66" s="24">
        <v>1.9874400000000001</v>
      </c>
      <c r="N66" s="24">
        <v>2.1501199999999998</v>
      </c>
      <c r="O66" s="24">
        <v>0</v>
      </c>
      <c r="P66" s="24">
        <v>0.23519999999999999</v>
      </c>
    </row>
    <row r="67" spans="1:16" s="73" customFormat="1" x14ac:dyDescent="0.2">
      <c r="A67" s="67" t="s">
        <v>91</v>
      </c>
      <c r="B67" s="24">
        <v>2.1442399999999999</v>
      </c>
      <c r="C67" s="24">
        <v>1.0074400000000001</v>
      </c>
      <c r="D67" s="24">
        <v>1.52684</v>
      </c>
      <c r="E67" s="24">
        <v>0.69187999999999994</v>
      </c>
      <c r="F67" s="24">
        <v>1.03684</v>
      </c>
      <c r="G67" s="24">
        <v>1.4621599999999999</v>
      </c>
      <c r="H67" s="24">
        <v>2.3226</v>
      </c>
      <c r="I67" s="24">
        <v>0.76832</v>
      </c>
      <c r="J67" s="24">
        <v>0.62719999999999998</v>
      </c>
      <c r="K67" s="24">
        <v>1.3974799999999998</v>
      </c>
      <c r="L67" s="24">
        <v>1.4033599999999999</v>
      </c>
      <c r="M67" s="24">
        <v>1.0760400000000001</v>
      </c>
      <c r="N67" s="24">
        <v>0</v>
      </c>
      <c r="O67" s="24">
        <v>0</v>
      </c>
      <c r="P67" s="24">
        <v>0.21168000000000001</v>
      </c>
    </row>
    <row r="68" spans="1:16" s="73" customFormat="1" x14ac:dyDescent="0.2">
      <c r="A68" s="67" t="s">
        <v>92</v>
      </c>
      <c r="B68" s="24">
        <v>3.2692799999999997</v>
      </c>
      <c r="C68" s="24">
        <v>0.91532000000000002</v>
      </c>
      <c r="D68" s="24">
        <v>1.47</v>
      </c>
      <c r="E68" s="24">
        <v>0.84083999999999992</v>
      </c>
      <c r="F68" s="24">
        <v>1.07996</v>
      </c>
      <c r="G68" s="24">
        <v>1.3621999999999999</v>
      </c>
      <c r="H68" s="24">
        <v>0</v>
      </c>
      <c r="I68" s="24">
        <v>1.00352</v>
      </c>
      <c r="J68" s="24">
        <v>0.57623999999999997</v>
      </c>
      <c r="K68" s="24">
        <v>1.3621999999999999</v>
      </c>
      <c r="L68" s="24">
        <v>1.13876</v>
      </c>
      <c r="M68" s="24">
        <v>0.85848000000000002</v>
      </c>
      <c r="N68" s="24">
        <v>1.7836000000000001</v>
      </c>
      <c r="O68" s="24">
        <v>0</v>
      </c>
      <c r="P68" s="24">
        <v>0.20971999999999999</v>
      </c>
    </row>
    <row r="69" spans="1:16" s="73" customFormat="1" x14ac:dyDescent="0.2">
      <c r="A69" s="67" t="s">
        <v>93</v>
      </c>
      <c r="B69" s="24">
        <v>1.6816799999999998</v>
      </c>
      <c r="C69" s="24">
        <v>0.88200000000000001</v>
      </c>
      <c r="D69" s="24">
        <v>1.0760400000000001</v>
      </c>
      <c r="E69" s="24">
        <v>0.97607999999999995</v>
      </c>
      <c r="F69" s="24">
        <v>0.95451999999999992</v>
      </c>
      <c r="G69" s="24">
        <v>1.3288800000000001</v>
      </c>
      <c r="H69" s="24">
        <v>3.0830799999999998</v>
      </c>
      <c r="I69" s="24">
        <v>0.77027999999999996</v>
      </c>
      <c r="J69" s="24">
        <v>0.6938399999999999</v>
      </c>
      <c r="K69" s="24">
        <v>1.764</v>
      </c>
      <c r="L69" s="24">
        <v>1.2563599999999999</v>
      </c>
      <c r="M69" s="24">
        <v>1.39944</v>
      </c>
      <c r="N69" s="24">
        <v>3.09876</v>
      </c>
      <c r="O69" s="24">
        <v>0</v>
      </c>
      <c r="P69" s="24">
        <v>0.245</v>
      </c>
    </row>
    <row r="70" spans="1:16" s="73" customFormat="1" x14ac:dyDescent="0.2">
      <c r="A70" s="67" t="s">
        <v>94</v>
      </c>
      <c r="B70" s="24">
        <v>2.1364000000000001</v>
      </c>
      <c r="C70" s="24">
        <v>0.57623999999999997</v>
      </c>
      <c r="D70" s="24">
        <v>0.53704000000000007</v>
      </c>
      <c r="E70" s="24">
        <v>1.03488</v>
      </c>
      <c r="F70" s="24">
        <v>0.85063999999999995</v>
      </c>
      <c r="G70" s="24">
        <v>1.1093599999999999</v>
      </c>
      <c r="H70" s="24">
        <v>1.3817999999999999</v>
      </c>
      <c r="I70" s="24">
        <v>0.89572000000000007</v>
      </c>
      <c r="J70" s="24">
        <v>0.65268000000000004</v>
      </c>
      <c r="K70" s="24">
        <v>0.70167999999999997</v>
      </c>
      <c r="L70" s="24">
        <v>1.1191599999999999</v>
      </c>
      <c r="M70" s="24">
        <v>1.65032</v>
      </c>
      <c r="N70" s="24">
        <v>0</v>
      </c>
      <c r="O70" s="24">
        <v>0</v>
      </c>
      <c r="P70" s="24">
        <v>0.18423999999999999</v>
      </c>
    </row>
    <row r="71" spans="1:16" s="73" customFormat="1" x14ac:dyDescent="0.2">
      <c r="A71" s="67" t="s">
        <v>95</v>
      </c>
      <c r="B71" s="24">
        <v>1.9403999999999999</v>
      </c>
      <c r="C71" s="24">
        <v>0.25087999999999999</v>
      </c>
      <c r="D71" s="24">
        <v>0.24892</v>
      </c>
      <c r="E71" s="24">
        <v>0.52527999999999997</v>
      </c>
      <c r="F71" s="24">
        <v>0.48608000000000001</v>
      </c>
      <c r="G71" s="24">
        <v>0.53900000000000003</v>
      </c>
      <c r="H71" s="24">
        <v>0.85063999999999995</v>
      </c>
      <c r="I71" s="24">
        <v>0.39983999999999997</v>
      </c>
      <c r="J71" s="24">
        <v>0.32536000000000004</v>
      </c>
      <c r="K71" s="24">
        <v>0.59975999999999996</v>
      </c>
      <c r="L71" s="24">
        <v>0.43315999999999999</v>
      </c>
      <c r="M71" s="24">
        <v>0.46647999999999995</v>
      </c>
      <c r="N71" s="24">
        <v>0.40571999999999997</v>
      </c>
      <c r="O71" s="24">
        <v>0</v>
      </c>
      <c r="P71" s="24">
        <v>9.9959999999999993E-2</v>
      </c>
    </row>
    <row r="72" spans="1:16" s="73" customFormat="1" x14ac:dyDescent="0.2">
      <c r="A72" s="67" t="s">
        <v>96</v>
      </c>
      <c r="B72" s="24">
        <v>3.0027200000000001</v>
      </c>
      <c r="C72" s="24">
        <v>0.86827999999999994</v>
      </c>
      <c r="D72" s="24">
        <v>1.1211199999999999</v>
      </c>
      <c r="E72" s="24">
        <v>1.28576</v>
      </c>
      <c r="F72" s="24">
        <v>1.1191599999999999</v>
      </c>
      <c r="G72" s="24">
        <v>1.6542399999999999</v>
      </c>
      <c r="H72" s="24">
        <v>2.2187199999999998</v>
      </c>
      <c r="I72" s="24">
        <v>0.8075199999999999</v>
      </c>
      <c r="J72" s="24">
        <v>0.60563999999999996</v>
      </c>
      <c r="K72" s="24">
        <v>1.3465200000000002</v>
      </c>
      <c r="L72" s="24">
        <v>1.6601199999999998</v>
      </c>
      <c r="M72" s="24">
        <v>1.5993599999999999</v>
      </c>
      <c r="N72" s="24">
        <v>1.52684</v>
      </c>
      <c r="O72" s="24">
        <v>0</v>
      </c>
      <c r="P72" s="24">
        <v>0.19600000000000001</v>
      </c>
    </row>
    <row r="73" spans="1:16" s="73" customFormat="1" x14ac:dyDescent="0.2">
      <c r="A73" s="67" t="s">
        <v>97</v>
      </c>
      <c r="B73" s="24">
        <v>4.5158399999999999</v>
      </c>
      <c r="C73" s="24">
        <v>0.78400000000000003</v>
      </c>
      <c r="D73" s="24">
        <v>0.54096</v>
      </c>
      <c r="E73" s="24">
        <v>0.96627999999999992</v>
      </c>
      <c r="F73" s="24">
        <v>0.64092000000000005</v>
      </c>
      <c r="G73" s="24">
        <v>1.6875599999999999</v>
      </c>
      <c r="H73" s="24">
        <v>2.3186800000000001</v>
      </c>
      <c r="I73" s="24">
        <v>0.76244000000000001</v>
      </c>
      <c r="J73" s="24">
        <v>0.52332000000000001</v>
      </c>
      <c r="K73" s="24">
        <v>1.1799199999999999</v>
      </c>
      <c r="L73" s="24">
        <v>1.0897600000000001</v>
      </c>
      <c r="M73" s="24">
        <v>1.5876000000000001</v>
      </c>
      <c r="N73" s="24">
        <v>1.2347999999999999</v>
      </c>
      <c r="O73" s="24">
        <v>18.831680000000002</v>
      </c>
      <c r="P73" s="24">
        <v>0.20383999999999999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3.7534000000000001</v>
      </c>
      <c r="D91" s="24">
        <v>5.3586400000000003</v>
      </c>
      <c r="E91" s="24">
        <v>8.3182399999999994</v>
      </c>
      <c r="F91" s="24">
        <v>3.09484</v>
      </c>
      <c r="G91" s="24">
        <v>7.4832799999999997</v>
      </c>
      <c r="H91" s="24">
        <v>7.2049599999999998</v>
      </c>
      <c r="I91" s="24">
        <v>6.6424399999999997</v>
      </c>
      <c r="J91" s="24">
        <v>2.4774400000000001</v>
      </c>
      <c r="K91" s="24">
        <v>2.8498399999999999</v>
      </c>
      <c r="L91" s="24">
        <v>2.1285600000000002</v>
      </c>
      <c r="M91" s="24">
        <v>1.6993199999999999</v>
      </c>
      <c r="N91" s="24">
        <v>4.5060399999999996</v>
      </c>
      <c r="O91" s="24">
        <v>39.588079999999998</v>
      </c>
      <c r="P91" s="24">
        <v>0.64483999999999997</v>
      </c>
    </row>
    <row r="92" spans="1:16" s="73" customFormat="1" x14ac:dyDescent="0.2">
      <c r="A92" s="67" t="s">
        <v>78</v>
      </c>
      <c r="B92" s="24">
        <v>0</v>
      </c>
      <c r="C92" s="24">
        <v>1.2583200000000001</v>
      </c>
      <c r="D92" s="24">
        <v>1.3974799999999998</v>
      </c>
      <c r="E92" s="24">
        <v>3.1457999999999999</v>
      </c>
      <c r="F92" s="24">
        <v>1.4190399999999999</v>
      </c>
      <c r="G92" s="24">
        <v>0</v>
      </c>
      <c r="H92" s="24">
        <v>4.2923999999999998</v>
      </c>
      <c r="I92" s="24">
        <v>2.34416</v>
      </c>
      <c r="J92" s="24">
        <v>0.78792000000000006</v>
      </c>
      <c r="K92" s="24">
        <v>1.19364</v>
      </c>
      <c r="L92" s="24">
        <v>1.2642</v>
      </c>
      <c r="M92" s="24">
        <v>0.86827999999999994</v>
      </c>
      <c r="N92" s="24">
        <v>1.83064</v>
      </c>
      <c r="O92" s="24">
        <v>0</v>
      </c>
      <c r="P92" s="24">
        <v>0.29987999999999998</v>
      </c>
    </row>
    <row r="93" spans="1:16" s="73" customFormat="1" x14ac:dyDescent="0.2">
      <c r="A93" s="67" t="s">
        <v>79</v>
      </c>
      <c r="B93" s="24">
        <v>11.389559999999999</v>
      </c>
      <c r="C93" s="24">
        <v>1.38964</v>
      </c>
      <c r="D93" s="24">
        <v>2.1305199999999997</v>
      </c>
      <c r="E93" s="24">
        <v>3.2222399999999998</v>
      </c>
      <c r="F93" s="24">
        <v>1.01528</v>
      </c>
      <c r="G93" s="24">
        <v>2.3598399999999997</v>
      </c>
      <c r="H93" s="24">
        <v>1.2034400000000001</v>
      </c>
      <c r="I93" s="24">
        <v>2.1324800000000002</v>
      </c>
      <c r="J93" s="24">
        <v>0.91923999999999995</v>
      </c>
      <c r="K93" s="24">
        <v>0.57035999999999998</v>
      </c>
      <c r="L93" s="24">
        <v>0.91336000000000006</v>
      </c>
      <c r="M93" s="24">
        <v>0.73107999999999995</v>
      </c>
      <c r="N93" s="24">
        <v>1.6659999999999999</v>
      </c>
      <c r="O93" s="24">
        <v>0</v>
      </c>
      <c r="P93" s="24">
        <v>0.26263999999999998</v>
      </c>
    </row>
    <row r="94" spans="1:16" s="73" customFormat="1" x14ac:dyDescent="0.2">
      <c r="A94" s="67" t="s">
        <v>80</v>
      </c>
      <c r="B94" s="24">
        <v>10.580079999999999</v>
      </c>
      <c r="C94" s="24">
        <v>1.8482799999999999</v>
      </c>
      <c r="D94" s="24">
        <v>3.1222799999999999</v>
      </c>
      <c r="E94" s="24">
        <v>3.3633599999999997</v>
      </c>
      <c r="F94" s="24">
        <v>1.84632</v>
      </c>
      <c r="G94" s="24">
        <v>4.3884400000000001</v>
      </c>
      <c r="H94" s="24">
        <v>2.34416</v>
      </c>
      <c r="I94" s="24">
        <v>2.4304000000000001</v>
      </c>
      <c r="J94" s="24">
        <v>0.94667999999999997</v>
      </c>
      <c r="K94" s="24">
        <v>1.1250399999999998</v>
      </c>
      <c r="L94" s="24">
        <v>1.06036</v>
      </c>
      <c r="M94" s="24">
        <v>0.95451999999999992</v>
      </c>
      <c r="N94" s="24">
        <v>2.2912400000000002</v>
      </c>
      <c r="O94" s="24">
        <v>0</v>
      </c>
      <c r="P94" s="24">
        <v>0.30575999999999998</v>
      </c>
    </row>
    <row r="95" spans="1:16" s="73" customFormat="1" x14ac:dyDescent="0.2">
      <c r="A95" s="67" t="s">
        <v>81</v>
      </c>
      <c r="B95" s="24">
        <v>9.0571600000000014</v>
      </c>
      <c r="C95" s="24">
        <v>1.78556</v>
      </c>
      <c r="D95" s="24">
        <v>2.0913200000000001</v>
      </c>
      <c r="E95" s="24">
        <v>2.8165200000000001</v>
      </c>
      <c r="F95" s="24">
        <v>1.39944</v>
      </c>
      <c r="G95" s="24">
        <v>1.8600399999999999</v>
      </c>
      <c r="H95" s="24">
        <v>4.1963600000000003</v>
      </c>
      <c r="I95" s="24">
        <v>0</v>
      </c>
      <c r="J95" s="24">
        <v>0.87024000000000001</v>
      </c>
      <c r="K95" s="24">
        <v>1.5405599999999999</v>
      </c>
      <c r="L95" s="24">
        <v>1.1172</v>
      </c>
      <c r="M95" s="24">
        <v>1.0074400000000001</v>
      </c>
      <c r="N95" s="24">
        <v>0.60955999999999999</v>
      </c>
      <c r="O95" s="24">
        <v>0</v>
      </c>
      <c r="P95" s="24">
        <v>0.28615999999999997</v>
      </c>
    </row>
    <row r="96" spans="1:16" s="73" customFormat="1" x14ac:dyDescent="0.2">
      <c r="A96" s="67" t="s">
        <v>82</v>
      </c>
      <c r="B96" s="24">
        <v>0</v>
      </c>
      <c r="C96" s="24">
        <v>1.09172</v>
      </c>
      <c r="D96" s="24">
        <v>1.0956400000000002</v>
      </c>
      <c r="E96" s="24">
        <v>2.7224400000000002</v>
      </c>
      <c r="F96" s="24">
        <v>0.90551999999999999</v>
      </c>
      <c r="G96" s="24">
        <v>1.5738800000000002</v>
      </c>
      <c r="H96" s="24">
        <v>0</v>
      </c>
      <c r="I96" s="24">
        <v>0.80947999999999998</v>
      </c>
      <c r="J96" s="24">
        <v>0.25872000000000001</v>
      </c>
      <c r="K96" s="24">
        <v>1.127</v>
      </c>
      <c r="L96" s="24">
        <v>0.55663999999999991</v>
      </c>
      <c r="M96" s="24">
        <v>0.50568000000000002</v>
      </c>
      <c r="N96" s="24">
        <v>1.03488</v>
      </c>
      <c r="O96" s="24">
        <v>0</v>
      </c>
      <c r="P96" s="24">
        <v>0.17835999999999999</v>
      </c>
    </row>
    <row r="97" spans="1:16" s="73" customFormat="1" x14ac:dyDescent="0.2">
      <c r="A97" s="67" t="s">
        <v>83</v>
      </c>
      <c r="B97" s="24">
        <v>0</v>
      </c>
      <c r="C97" s="24">
        <v>1.8815999999999999</v>
      </c>
      <c r="D97" s="24">
        <v>3.0027200000000001</v>
      </c>
      <c r="E97" s="24">
        <v>0</v>
      </c>
      <c r="F97" s="24">
        <v>1.0446800000000001</v>
      </c>
      <c r="G97" s="24">
        <v>2.11876</v>
      </c>
      <c r="H97" s="24">
        <v>2.1207199999999999</v>
      </c>
      <c r="I97" s="24">
        <v>0</v>
      </c>
      <c r="J97" s="24">
        <v>0.71736</v>
      </c>
      <c r="K97" s="24">
        <v>0.90944000000000003</v>
      </c>
      <c r="L97" s="24">
        <v>0.75068000000000001</v>
      </c>
      <c r="M97" s="24">
        <v>0.70951999999999993</v>
      </c>
      <c r="N97" s="24">
        <v>0.49980000000000002</v>
      </c>
      <c r="O97" s="24">
        <v>0</v>
      </c>
      <c r="P97" s="24">
        <v>0.22344</v>
      </c>
    </row>
    <row r="98" spans="1:16" s="73" customFormat="1" x14ac:dyDescent="0.2">
      <c r="A98" s="67" t="s">
        <v>84</v>
      </c>
      <c r="B98" s="24">
        <v>0</v>
      </c>
      <c r="C98" s="24">
        <v>0.80163999999999991</v>
      </c>
      <c r="D98" s="24">
        <v>0</v>
      </c>
      <c r="E98" s="24">
        <v>1.62876</v>
      </c>
      <c r="F98" s="24">
        <v>0.33124000000000003</v>
      </c>
      <c r="G98" s="24">
        <v>1.1172</v>
      </c>
      <c r="H98" s="24">
        <v>1.7483200000000001</v>
      </c>
      <c r="I98" s="24">
        <v>0</v>
      </c>
      <c r="J98" s="24">
        <v>0.43512000000000001</v>
      </c>
      <c r="K98" s="24">
        <v>0.48019999999999996</v>
      </c>
      <c r="L98" s="24">
        <v>0.30184</v>
      </c>
      <c r="M98" s="24">
        <v>0.30968000000000001</v>
      </c>
      <c r="N98" s="24">
        <v>0.7056</v>
      </c>
      <c r="O98" s="24">
        <v>0</v>
      </c>
      <c r="P98" s="24">
        <v>8.0360000000000001E-2</v>
      </c>
    </row>
    <row r="99" spans="1:16" s="73" customFormat="1" x14ac:dyDescent="0.2">
      <c r="A99" s="67" t="s">
        <v>85</v>
      </c>
      <c r="B99" s="24">
        <v>0</v>
      </c>
      <c r="C99" s="24">
        <v>0.48608000000000001</v>
      </c>
      <c r="D99" s="24">
        <v>0.65464</v>
      </c>
      <c r="E99" s="24">
        <v>1.07996</v>
      </c>
      <c r="F99" s="24">
        <v>0.53508</v>
      </c>
      <c r="G99" s="24">
        <v>1.6228799999999999</v>
      </c>
      <c r="H99" s="24">
        <v>0.72127999999999992</v>
      </c>
      <c r="I99" s="24">
        <v>1.47</v>
      </c>
      <c r="J99" s="24">
        <v>0.19600000000000001</v>
      </c>
      <c r="K99" s="24">
        <v>0.58211999999999997</v>
      </c>
      <c r="L99" s="24">
        <v>0.63895999999999997</v>
      </c>
      <c r="M99" s="24">
        <v>0.43708000000000002</v>
      </c>
      <c r="N99" s="24">
        <v>0.74675999999999998</v>
      </c>
      <c r="O99" s="24">
        <v>0</v>
      </c>
      <c r="P99" s="24">
        <v>0.14504</v>
      </c>
    </row>
    <row r="100" spans="1:16" s="73" customFormat="1" x14ac:dyDescent="0.2">
      <c r="A100" s="67" t="s">
        <v>86</v>
      </c>
      <c r="B100" s="24">
        <v>0</v>
      </c>
      <c r="C100" s="24">
        <v>2.0148800000000002</v>
      </c>
      <c r="D100" s="24">
        <v>3.3888400000000001</v>
      </c>
      <c r="E100" s="24">
        <v>4.8470800000000001</v>
      </c>
      <c r="F100" s="24">
        <v>3.1065999999999998</v>
      </c>
      <c r="G100" s="24">
        <v>6.3425600000000006</v>
      </c>
      <c r="H100" s="24">
        <v>4.1865600000000001</v>
      </c>
      <c r="I100" s="24">
        <v>5.3331600000000003</v>
      </c>
      <c r="J100" s="24">
        <v>1.8482799999999999</v>
      </c>
      <c r="K100" s="24">
        <v>2.3970800000000003</v>
      </c>
      <c r="L100" s="24">
        <v>1.94824</v>
      </c>
      <c r="M100" s="24">
        <v>1.4503999999999999</v>
      </c>
      <c r="N100" s="24">
        <v>3.1654</v>
      </c>
      <c r="O100" s="24">
        <v>0</v>
      </c>
      <c r="P100" s="24">
        <v>0.52527999999999997</v>
      </c>
    </row>
    <row r="101" spans="1:16" s="73" customFormat="1" x14ac:dyDescent="0.2">
      <c r="A101" s="67" t="s">
        <v>87</v>
      </c>
      <c r="B101" s="24">
        <v>13.061439999999999</v>
      </c>
      <c r="C101" s="24">
        <v>1.4739199999999999</v>
      </c>
      <c r="D101" s="24">
        <v>1.16228</v>
      </c>
      <c r="E101" s="24">
        <v>4.0787599999999999</v>
      </c>
      <c r="F101" s="24">
        <v>1.6581599999999999</v>
      </c>
      <c r="G101" s="24">
        <v>2.5852399999999998</v>
      </c>
      <c r="H101" s="24">
        <v>1.8384799999999999</v>
      </c>
      <c r="I101" s="24">
        <v>1.6679599999999999</v>
      </c>
      <c r="J101" s="24">
        <v>1.0682</v>
      </c>
      <c r="K101" s="24">
        <v>1.19364</v>
      </c>
      <c r="L101" s="24">
        <v>0.85455999999999999</v>
      </c>
      <c r="M101" s="24">
        <v>0.91727999999999998</v>
      </c>
      <c r="N101" s="24">
        <v>1.66404</v>
      </c>
      <c r="O101" s="24">
        <v>0</v>
      </c>
      <c r="P101" s="24">
        <v>0.2646</v>
      </c>
    </row>
    <row r="102" spans="1:16" s="73" customFormat="1" x14ac:dyDescent="0.2">
      <c r="A102" s="67" t="s">
        <v>88</v>
      </c>
      <c r="B102" s="24">
        <v>10.21748</v>
      </c>
      <c r="C102" s="24">
        <v>4.0924800000000001</v>
      </c>
      <c r="D102" s="24">
        <v>5.5644400000000003</v>
      </c>
      <c r="E102" s="24">
        <v>5.9603599999999997</v>
      </c>
      <c r="F102" s="24">
        <v>2.84788</v>
      </c>
      <c r="G102" s="24">
        <v>5.3194400000000002</v>
      </c>
      <c r="H102" s="24">
        <v>5.4977999999999998</v>
      </c>
      <c r="I102" s="24">
        <v>3.5319199999999999</v>
      </c>
      <c r="J102" s="24">
        <v>1.9756799999999999</v>
      </c>
      <c r="K102" s="24">
        <v>2.7008799999999997</v>
      </c>
      <c r="L102" s="24">
        <v>1.9697999999999998</v>
      </c>
      <c r="M102" s="24">
        <v>1.7247999999999999</v>
      </c>
      <c r="N102" s="24">
        <v>3.2986800000000001</v>
      </c>
      <c r="O102" s="24">
        <v>0</v>
      </c>
      <c r="P102" s="24">
        <v>0.5742799999999999</v>
      </c>
    </row>
    <row r="103" spans="1:16" s="73" customFormat="1" x14ac:dyDescent="0.2">
      <c r="A103" s="67" t="s">
        <v>89</v>
      </c>
      <c r="B103" s="24">
        <v>0</v>
      </c>
      <c r="C103" s="24">
        <v>1.3641599999999998</v>
      </c>
      <c r="D103" s="24">
        <v>2.5558399999999999</v>
      </c>
      <c r="E103" s="24">
        <v>2.1481600000000003</v>
      </c>
      <c r="F103" s="24">
        <v>1.07996</v>
      </c>
      <c r="G103" s="24">
        <v>2.18344</v>
      </c>
      <c r="H103" s="24">
        <v>1.31908</v>
      </c>
      <c r="I103" s="24">
        <v>1.1073999999999999</v>
      </c>
      <c r="J103" s="24">
        <v>0.72323999999999999</v>
      </c>
      <c r="K103" s="24">
        <v>1.5778000000000001</v>
      </c>
      <c r="L103" s="24">
        <v>0.88592000000000004</v>
      </c>
      <c r="M103" s="24">
        <v>0.80947999999999998</v>
      </c>
      <c r="N103" s="24">
        <v>1.70716</v>
      </c>
      <c r="O103" s="24">
        <v>0</v>
      </c>
      <c r="P103" s="24">
        <v>0.25480000000000003</v>
      </c>
    </row>
    <row r="104" spans="1:16" s="73" customFormat="1" x14ac:dyDescent="0.2">
      <c r="A104" s="67" t="s">
        <v>90</v>
      </c>
      <c r="B104" s="24">
        <v>13.171199999999999</v>
      </c>
      <c r="C104" s="24">
        <v>1.8972799999999999</v>
      </c>
      <c r="D104" s="24">
        <v>3.1908799999999999</v>
      </c>
      <c r="E104" s="24">
        <v>0</v>
      </c>
      <c r="F104" s="24">
        <v>1.2465599999999999</v>
      </c>
      <c r="G104" s="24">
        <v>3.9925199999999998</v>
      </c>
      <c r="H104" s="24">
        <v>1.85808</v>
      </c>
      <c r="I104" s="24">
        <v>1.7542</v>
      </c>
      <c r="J104" s="24">
        <v>0.59192</v>
      </c>
      <c r="K104" s="24">
        <v>1.5307600000000001</v>
      </c>
      <c r="L104" s="24">
        <v>0.92903999999999998</v>
      </c>
      <c r="M104" s="24">
        <v>0.77224000000000004</v>
      </c>
      <c r="N104" s="24">
        <v>1.95608</v>
      </c>
      <c r="O104" s="24">
        <v>0</v>
      </c>
      <c r="P104" s="24">
        <v>0.25675999999999999</v>
      </c>
    </row>
    <row r="105" spans="1:16" s="73" customFormat="1" x14ac:dyDescent="0.2">
      <c r="A105" s="67" t="s">
        <v>91</v>
      </c>
      <c r="B105" s="24">
        <v>14.276639999999999</v>
      </c>
      <c r="C105" s="24">
        <v>1.4053199999999999</v>
      </c>
      <c r="D105" s="24">
        <v>2.4304000000000001</v>
      </c>
      <c r="E105" s="24">
        <v>3.11836</v>
      </c>
      <c r="F105" s="24">
        <v>1.4621599999999999</v>
      </c>
      <c r="G105" s="24">
        <v>2.7675199999999998</v>
      </c>
      <c r="H105" s="24">
        <v>2.41276</v>
      </c>
      <c r="I105" s="24">
        <v>0</v>
      </c>
      <c r="J105" s="24">
        <v>0.68011999999999995</v>
      </c>
      <c r="K105" s="24">
        <v>1.00156</v>
      </c>
      <c r="L105" s="24">
        <v>1.1250399999999998</v>
      </c>
      <c r="M105" s="24">
        <v>0.85260000000000002</v>
      </c>
      <c r="N105" s="24">
        <v>1.8776799999999998</v>
      </c>
      <c r="O105" s="24">
        <v>0</v>
      </c>
      <c r="P105" s="24">
        <v>0.24695999999999999</v>
      </c>
    </row>
    <row r="106" spans="1:16" s="73" customFormat="1" x14ac:dyDescent="0.2">
      <c r="A106" s="67" t="s">
        <v>92</v>
      </c>
      <c r="B106" s="24">
        <v>0</v>
      </c>
      <c r="C106" s="24">
        <v>2.4539200000000001</v>
      </c>
      <c r="D106" s="24">
        <v>3.6985199999999998</v>
      </c>
      <c r="E106" s="24">
        <v>0</v>
      </c>
      <c r="F106" s="24">
        <v>1.1172</v>
      </c>
      <c r="G106" s="24">
        <v>3.4397999999999995</v>
      </c>
      <c r="H106" s="24">
        <v>2.57348</v>
      </c>
      <c r="I106" s="24">
        <v>1.0486</v>
      </c>
      <c r="J106" s="24">
        <v>0.74872000000000005</v>
      </c>
      <c r="K106" s="24">
        <v>0.85063999999999995</v>
      </c>
      <c r="L106" s="24">
        <v>0.99568000000000001</v>
      </c>
      <c r="M106" s="24">
        <v>0.65660000000000007</v>
      </c>
      <c r="N106" s="24">
        <v>2.0442799999999997</v>
      </c>
      <c r="O106" s="24">
        <v>0</v>
      </c>
      <c r="P106" s="24">
        <v>0.24892</v>
      </c>
    </row>
    <row r="107" spans="1:16" s="73" customFormat="1" x14ac:dyDescent="0.2">
      <c r="A107" s="67" t="s">
        <v>93</v>
      </c>
      <c r="B107" s="24">
        <v>0</v>
      </c>
      <c r="C107" s="24">
        <v>2.3304400000000003</v>
      </c>
      <c r="D107" s="24">
        <v>3.0713200000000001</v>
      </c>
      <c r="E107" s="24">
        <v>4.4374399999999996</v>
      </c>
      <c r="F107" s="24">
        <v>1.2054</v>
      </c>
      <c r="G107" s="24">
        <v>0</v>
      </c>
      <c r="H107" s="24">
        <v>2.68912</v>
      </c>
      <c r="I107" s="24">
        <v>2.3069199999999999</v>
      </c>
      <c r="J107" s="24">
        <v>0.88395999999999997</v>
      </c>
      <c r="K107" s="24">
        <v>0.61348000000000003</v>
      </c>
      <c r="L107" s="24">
        <v>0.90356000000000003</v>
      </c>
      <c r="M107" s="24">
        <v>0.90748000000000006</v>
      </c>
      <c r="N107" s="24">
        <v>1.2347999999999999</v>
      </c>
      <c r="O107" s="24">
        <v>0</v>
      </c>
      <c r="P107" s="24">
        <v>0.27048</v>
      </c>
    </row>
    <row r="108" spans="1:16" s="73" customFormat="1" x14ac:dyDescent="0.2">
      <c r="A108" s="67" t="s">
        <v>94</v>
      </c>
      <c r="B108" s="24">
        <v>0</v>
      </c>
      <c r="C108" s="24">
        <v>0.64288000000000001</v>
      </c>
      <c r="D108" s="24">
        <v>0</v>
      </c>
      <c r="E108" s="24">
        <v>0</v>
      </c>
      <c r="F108" s="24">
        <v>1.20932</v>
      </c>
      <c r="G108" s="24">
        <v>3.0556399999999999</v>
      </c>
      <c r="H108" s="24">
        <v>2.5284</v>
      </c>
      <c r="I108" s="24">
        <v>0</v>
      </c>
      <c r="J108" s="24">
        <v>0.77224000000000004</v>
      </c>
      <c r="K108" s="24">
        <v>0.86239999999999994</v>
      </c>
      <c r="L108" s="24">
        <v>0.50568000000000002</v>
      </c>
      <c r="M108" s="24">
        <v>0.55271999999999999</v>
      </c>
      <c r="N108" s="24">
        <v>0.99763999999999997</v>
      </c>
      <c r="O108" s="24">
        <v>39.588079999999998</v>
      </c>
      <c r="P108" s="24">
        <v>0.21168000000000001</v>
      </c>
    </row>
    <row r="109" spans="1:16" s="73" customFormat="1" x14ac:dyDescent="0.2">
      <c r="A109" s="67" t="s">
        <v>95</v>
      </c>
      <c r="B109" s="24">
        <v>5.0960000000000001</v>
      </c>
      <c r="C109" s="24">
        <v>0.69579999999999997</v>
      </c>
      <c r="D109" s="24">
        <v>1.1661999999999999</v>
      </c>
      <c r="E109" s="24">
        <v>0</v>
      </c>
      <c r="F109" s="24">
        <v>0.74872000000000005</v>
      </c>
      <c r="G109" s="24">
        <v>0.84279999999999999</v>
      </c>
      <c r="H109" s="24">
        <v>0.50568000000000002</v>
      </c>
      <c r="I109" s="24">
        <v>0.90160000000000007</v>
      </c>
      <c r="J109" s="24">
        <v>0.48608000000000001</v>
      </c>
      <c r="K109" s="24">
        <v>0.72716000000000003</v>
      </c>
      <c r="L109" s="24">
        <v>0.42924000000000001</v>
      </c>
      <c r="M109" s="24">
        <v>0.35475999999999996</v>
      </c>
      <c r="N109" s="24">
        <v>0.81731999999999994</v>
      </c>
      <c r="O109" s="24">
        <v>0</v>
      </c>
      <c r="P109" s="24">
        <v>0.13131999999999999</v>
      </c>
    </row>
    <row r="110" spans="1:16" s="73" customFormat="1" x14ac:dyDescent="0.2">
      <c r="A110" s="67" t="s">
        <v>96</v>
      </c>
      <c r="B110" s="24">
        <v>0</v>
      </c>
      <c r="C110" s="24">
        <v>1.77772</v>
      </c>
      <c r="D110" s="24">
        <v>1.6856</v>
      </c>
      <c r="E110" s="24">
        <v>2.43824</v>
      </c>
      <c r="F110" s="24">
        <v>1.33084</v>
      </c>
      <c r="G110" s="24">
        <v>0</v>
      </c>
      <c r="H110" s="24">
        <v>2.0913200000000001</v>
      </c>
      <c r="I110" s="24">
        <v>1.2210799999999999</v>
      </c>
      <c r="J110" s="24">
        <v>0.82123999999999997</v>
      </c>
      <c r="K110" s="24">
        <v>0.59583999999999993</v>
      </c>
      <c r="L110" s="24">
        <v>0.96235999999999999</v>
      </c>
      <c r="M110" s="24">
        <v>0.77812000000000003</v>
      </c>
      <c r="N110" s="24">
        <v>1.6895199999999999</v>
      </c>
      <c r="O110" s="24">
        <v>0</v>
      </c>
      <c r="P110" s="24">
        <v>0.22736000000000001</v>
      </c>
    </row>
    <row r="111" spans="1:16" s="73" customFormat="1" x14ac:dyDescent="0.2">
      <c r="A111" s="67" t="s">
        <v>97</v>
      </c>
      <c r="B111" s="24">
        <v>10.966199999999999</v>
      </c>
      <c r="C111" s="24">
        <v>1.6248399999999998</v>
      </c>
      <c r="D111" s="24">
        <v>1.911</v>
      </c>
      <c r="E111" s="24">
        <v>3.9062800000000002</v>
      </c>
      <c r="F111" s="24">
        <v>1.2152000000000001</v>
      </c>
      <c r="G111" s="24">
        <v>2.6303200000000002</v>
      </c>
      <c r="H111" s="24">
        <v>1.37984</v>
      </c>
      <c r="I111" s="24">
        <v>0.91923999999999995</v>
      </c>
      <c r="J111" s="24">
        <v>0.62131999999999998</v>
      </c>
      <c r="K111" s="24">
        <v>0.96235999999999999</v>
      </c>
      <c r="L111" s="24">
        <v>0.76244000000000001</v>
      </c>
      <c r="M111" s="24">
        <v>0.51351999999999998</v>
      </c>
      <c r="N111" s="24">
        <v>0.6879599999999999</v>
      </c>
      <c r="O111" s="24">
        <v>0</v>
      </c>
      <c r="P111" s="24">
        <v>0.19404000000000002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114.84815999999999</v>
      </c>
      <c r="C16" s="56">
        <v>416.62347999999997</v>
      </c>
      <c r="D16" s="56">
        <v>350.28532000000001</v>
      </c>
      <c r="E16" s="56">
        <v>387.35872000000001</v>
      </c>
      <c r="F16" s="56">
        <v>487.98316</v>
      </c>
      <c r="G16" s="56">
        <v>309.73291999999998</v>
      </c>
      <c r="H16" s="56">
        <v>269.02568000000002</v>
      </c>
      <c r="I16" s="56">
        <v>483.65939999999995</v>
      </c>
      <c r="J16" s="56">
        <v>740.16067999999996</v>
      </c>
      <c r="K16" s="56">
        <v>413.55020000000002</v>
      </c>
      <c r="L16" s="56">
        <v>429.9162</v>
      </c>
      <c r="M16" s="56">
        <v>427.29176000000001</v>
      </c>
      <c r="N16" s="56">
        <v>354.60124000000002</v>
      </c>
      <c r="O16" s="56">
        <v>68.53728000000001</v>
      </c>
      <c r="P16" s="56">
        <v>1035.6189199999999</v>
      </c>
    </row>
    <row r="17" spans="1:16" s="73" customFormat="1" x14ac:dyDescent="0.2">
      <c r="A17" s="67" t="s">
        <v>78</v>
      </c>
      <c r="B17" s="56">
        <v>17.202919999999999</v>
      </c>
      <c r="C17" s="56">
        <v>169.11076</v>
      </c>
      <c r="D17" s="56">
        <v>102.08072</v>
      </c>
      <c r="E17" s="56">
        <v>166.71563999999998</v>
      </c>
      <c r="F17" s="56">
        <v>163.95204000000001</v>
      </c>
      <c r="G17" s="56">
        <v>140.43595999999999</v>
      </c>
      <c r="H17" s="56">
        <v>102.09247999999999</v>
      </c>
      <c r="I17" s="56">
        <v>132.44112000000001</v>
      </c>
      <c r="J17" s="56">
        <v>197.29947999999999</v>
      </c>
      <c r="K17" s="56">
        <v>157.29391999999999</v>
      </c>
      <c r="L17" s="56">
        <v>199.54956000000001</v>
      </c>
      <c r="M17" s="56">
        <v>170.03587999999999</v>
      </c>
      <c r="N17" s="56">
        <v>143.91888</v>
      </c>
      <c r="O17" s="56">
        <v>73.20796</v>
      </c>
      <c r="P17" s="56">
        <v>407.58787999999998</v>
      </c>
    </row>
    <row r="18" spans="1:16" s="73" customFormat="1" x14ac:dyDescent="0.2">
      <c r="A18" s="67" t="s">
        <v>79</v>
      </c>
      <c r="B18" s="56">
        <v>85.773520000000005</v>
      </c>
      <c r="C18" s="56">
        <v>203.64596</v>
      </c>
      <c r="D18" s="56">
        <v>169.84183999999999</v>
      </c>
      <c r="E18" s="56">
        <v>99.793399999999991</v>
      </c>
      <c r="F18" s="56">
        <v>123.73480000000001</v>
      </c>
      <c r="G18" s="56">
        <v>89.460279999999997</v>
      </c>
      <c r="H18" s="56">
        <v>82.190639999999988</v>
      </c>
      <c r="I18" s="56">
        <v>41.187439999999995</v>
      </c>
      <c r="J18" s="56">
        <v>214.7474</v>
      </c>
      <c r="K18" s="56">
        <v>99.636600000000001</v>
      </c>
      <c r="L18" s="56">
        <v>151.27083999999999</v>
      </c>
      <c r="M18" s="56">
        <v>229.89232000000001</v>
      </c>
      <c r="N18" s="56">
        <v>63.141400000000004</v>
      </c>
      <c r="O18" s="56">
        <v>0</v>
      </c>
      <c r="P18" s="56">
        <v>386.16311999999999</v>
      </c>
    </row>
    <row r="19" spans="1:16" s="73" customFormat="1" x14ac:dyDescent="0.2">
      <c r="A19" s="67" t="s">
        <v>80</v>
      </c>
      <c r="B19" s="56">
        <v>134.45599999999999</v>
      </c>
      <c r="C19" s="56">
        <v>276.05619999999999</v>
      </c>
      <c r="D19" s="56">
        <v>237.97144</v>
      </c>
      <c r="E19" s="56">
        <v>158.9658</v>
      </c>
      <c r="F19" s="56">
        <v>194.55155999999999</v>
      </c>
      <c r="G19" s="56">
        <v>148.22304</v>
      </c>
      <c r="H19" s="56">
        <v>88.52928</v>
      </c>
      <c r="I19" s="56">
        <v>182.66024000000002</v>
      </c>
      <c r="J19" s="56">
        <v>226.62108000000001</v>
      </c>
      <c r="K19" s="56">
        <v>152.19203999999999</v>
      </c>
      <c r="L19" s="56">
        <v>189.98671999999999</v>
      </c>
      <c r="M19" s="56">
        <v>260.64472000000001</v>
      </c>
      <c r="N19" s="56">
        <v>160.45735999999999</v>
      </c>
      <c r="O19" s="56">
        <v>0</v>
      </c>
      <c r="P19" s="56">
        <v>494.82356000000004</v>
      </c>
    </row>
    <row r="20" spans="1:16" s="73" customFormat="1" x14ac:dyDescent="0.2">
      <c r="A20" s="67" t="s">
        <v>81</v>
      </c>
      <c r="B20" s="56">
        <v>85.310960000000009</v>
      </c>
      <c r="C20" s="56">
        <v>236.68763999999999</v>
      </c>
      <c r="D20" s="56">
        <v>197.0976</v>
      </c>
      <c r="E20" s="56">
        <v>142.48219999999998</v>
      </c>
      <c r="F20" s="56">
        <v>187.22311999999999</v>
      </c>
      <c r="G20" s="56">
        <v>91.628039999999999</v>
      </c>
      <c r="H20" s="56">
        <v>29.876280000000001</v>
      </c>
      <c r="I20" s="56">
        <v>65.16216</v>
      </c>
      <c r="J20" s="56">
        <v>210.32172</v>
      </c>
      <c r="K20" s="56">
        <v>154.98504</v>
      </c>
      <c r="L20" s="56">
        <v>147.86239999999998</v>
      </c>
      <c r="M20" s="56">
        <v>196.18227999999999</v>
      </c>
      <c r="N20" s="56">
        <v>70.908879999999996</v>
      </c>
      <c r="O20" s="56">
        <v>0</v>
      </c>
      <c r="P20" s="56">
        <v>393.48763999999994</v>
      </c>
    </row>
    <row r="21" spans="1:16" s="73" customFormat="1" x14ac:dyDescent="0.2">
      <c r="A21" s="67" t="s">
        <v>82</v>
      </c>
      <c r="B21" s="56">
        <v>35.052639999999997</v>
      </c>
      <c r="C21" s="56">
        <v>106.24376000000001</v>
      </c>
      <c r="D21" s="56">
        <v>95.522559999999999</v>
      </c>
      <c r="E21" s="56">
        <v>108.88584</v>
      </c>
      <c r="F21" s="56">
        <v>117.44123999999999</v>
      </c>
      <c r="G21" s="56">
        <v>116.18684</v>
      </c>
      <c r="H21" s="56">
        <v>0</v>
      </c>
      <c r="I21" s="56">
        <v>51.083479999999994</v>
      </c>
      <c r="J21" s="56">
        <v>127.79788000000001</v>
      </c>
      <c r="K21" s="56">
        <v>122.40984</v>
      </c>
      <c r="L21" s="56">
        <v>106.91211999999999</v>
      </c>
      <c r="M21" s="56">
        <v>130.68104000000002</v>
      </c>
      <c r="N21" s="56">
        <v>66.932040000000001</v>
      </c>
      <c r="O21" s="56">
        <v>0</v>
      </c>
      <c r="P21" s="56">
        <v>273.01427999999999</v>
      </c>
    </row>
    <row r="22" spans="1:16" s="73" customFormat="1" x14ac:dyDescent="0.2">
      <c r="A22" s="67" t="s">
        <v>83</v>
      </c>
      <c r="B22" s="56">
        <v>76.343959999999996</v>
      </c>
      <c r="C22" s="56">
        <v>160.24372</v>
      </c>
      <c r="D22" s="56">
        <v>94.979640000000003</v>
      </c>
      <c r="E22" s="56">
        <v>109.74824</v>
      </c>
      <c r="F22" s="56">
        <v>120.08528</v>
      </c>
      <c r="G22" s="56">
        <v>84.148679999999999</v>
      </c>
      <c r="H22" s="56">
        <v>65.026920000000004</v>
      </c>
      <c r="I22" s="56">
        <v>50.223039999999997</v>
      </c>
      <c r="J22" s="56">
        <v>138.74055999999999</v>
      </c>
      <c r="K22" s="56">
        <v>120.11272</v>
      </c>
      <c r="L22" s="56">
        <v>128.94840000000002</v>
      </c>
      <c r="M22" s="56">
        <v>158.02108000000001</v>
      </c>
      <c r="N22" s="56">
        <v>64.977919999999997</v>
      </c>
      <c r="O22" s="56">
        <v>0</v>
      </c>
      <c r="P22" s="56">
        <v>329.71316000000002</v>
      </c>
    </row>
    <row r="23" spans="1:16" s="73" customFormat="1" x14ac:dyDescent="0.2">
      <c r="A23" s="67" t="s">
        <v>84</v>
      </c>
      <c r="B23" s="56">
        <v>57.888599999999997</v>
      </c>
      <c r="C23" s="56">
        <v>36.738239999999998</v>
      </c>
      <c r="D23" s="56">
        <v>21.738359999999997</v>
      </c>
      <c r="E23" s="56">
        <v>45.94632</v>
      </c>
      <c r="F23" s="56">
        <v>39.556719999999999</v>
      </c>
      <c r="G23" s="56">
        <v>4.8627599999999997</v>
      </c>
      <c r="H23" s="56">
        <v>92.394400000000005</v>
      </c>
      <c r="I23" s="56">
        <v>43.63156</v>
      </c>
      <c r="J23" s="56">
        <v>65.940280000000001</v>
      </c>
      <c r="K23" s="56">
        <v>69.758359999999996</v>
      </c>
      <c r="L23" s="56">
        <v>48.388479999999994</v>
      </c>
      <c r="M23" s="56">
        <v>77.147559999999999</v>
      </c>
      <c r="N23" s="56">
        <v>34.972279999999998</v>
      </c>
      <c r="O23" s="56">
        <v>0</v>
      </c>
      <c r="P23" s="56">
        <v>142.8546</v>
      </c>
    </row>
    <row r="24" spans="1:16" s="73" customFormat="1" x14ac:dyDescent="0.2">
      <c r="A24" s="67" t="s">
        <v>85</v>
      </c>
      <c r="B24" s="56">
        <v>37.338000000000001</v>
      </c>
      <c r="C24" s="56">
        <v>77.282799999999995</v>
      </c>
      <c r="D24" s="56">
        <v>57.908200000000001</v>
      </c>
      <c r="E24" s="56">
        <v>86.118480000000005</v>
      </c>
      <c r="F24" s="56">
        <v>67.069240000000008</v>
      </c>
      <c r="G24" s="56">
        <v>52.596600000000002</v>
      </c>
      <c r="H24" s="56">
        <v>36.120839999999994</v>
      </c>
      <c r="I24" s="56">
        <v>78.564640000000011</v>
      </c>
      <c r="J24" s="56">
        <v>87.288599999999988</v>
      </c>
      <c r="K24" s="56">
        <v>82.788439999999994</v>
      </c>
      <c r="L24" s="56">
        <v>97.839280000000002</v>
      </c>
      <c r="M24" s="56">
        <v>117.80579999999999</v>
      </c>
      <c r="N24" s="56">
        <v>39.956559999999996</v>
      </c>
      <c r="O24" s="56">
        <v>0</v>
      </c>
      <c r="P24" s="56">
        <v>212.83444</v>
      </c>
    </row>
    <row r="25" spans="1:16" s="73" customFormat="1" x14ac:dyDescent="0.2">
      <c r="A25" s="67" t="s">
        <v>86</v>
      </c>
      <c r="B25" s="56">
        <v>89.131</v>
      </c>
      <c r="C25" s="56">
        <v>307.14767999999998</v>
      </c>
      <c r="D25" s="56">
        <v>199.67108000000002</v>
      </c>
      <c r="E25" s="56">
        <v>291.22267999999997</v>
      </c>
      <c r="F25" s="56">
        <v>314.43887999999998</v>
      </c>
      <c r="G25" s="56">
        <v>246.30340000000001</v>
      </c>
      <c r="H25" s="56">
        <v>152.55659999999997</v>
      </c>
      <c r="I25" s="56">
        <v>266.78931999999998</v>
      </c>
      <c r="J25" s="56">
        <v>470.25691999999998</v>
      </c>
      <c r="K25" s="56">
        <v>284.36660000000001</v>
      </c>
      <c r="L25" s="56">
        <v>365.72424000000001</v>
      </c>
      <c r="M25" s="56">
        <v>414.37927999999999</v>
      </c>
      <c r="N25" s="56">
        <v>213.48123999999999</v>
      </c>
      <c r="O25" s="56">
        <v>42.48104</v>
      </c>
      <c r="P25" s="56">
        <v>794.45267999999999</v>
      </c>
    </row>
    <row r="26" spans="1:16" s="73" customFormat="1" x14ac:dyDescent="0.2">
      <c r="A26" s="67" t="s">
        <v>87</v>
      </c>
      <c r="B26" s="56">
        <v>95.363799999999998</v>
      </c>
      <c r="C26" s="56">
        <v>156.60988</v>
      </c>
      <c r="D26" s="56">
        <v>106.32411999999999</v>
      </c>
      <c r="E26" s="56">
        <v>155.5848</v>
      </c>
      <c r="F26" s="56">
        <v>209.50048000000001</v>
      </c>
      <c r="G26" s="56">
        <v>149.69891999999999</v>
      </c>
      <c r="H26" s="56">
        <v>86.110639999999989</v>
      </c>
      <c r="I26" s="56">
        <v>87.286639999999991</v>
      </c>
      <c r="J26" s="56">
        <v>230.83507999999998</v>
      </c>
      <c r="K26" s="56">
        <v>152.69183999999998</v>
      </c>
      <c r="L26" s="56">
        <v>127.77436</v>
      </c>
      <c r="M26" s="56">
        <v>176.57835999999998</v>
      </c>
      <c r="N26" s="56">
        <v>139.66567999999998</v>
      </c>
      <c r="O26" s="56">
        <v>0</v>
      </c>
      <c r="P26" s="56">
        <v>432.82875999999999</v>
      </c>
    </row>
    <row r="27" spans="1:16" s="73" customFormat="1" x14ac:dyDescent="0.2">
      <c r="A27" s="67" t="s">
        <v>88</v>
      </c>
      <c r="B27" s="56">
        <v>145.90436</v>
      </c>
      <c r="C27" s="56">
        <v>442.18384000000003</v>
      </c>
      <c r="D27" s="56">
        <v>365.53607999999997</v>
      </c>
      <c r="E27" s="56">
        <v>345.76164</v>
      </c>
      <c r="F27" s="56">
        <v>386.78444000000002</v>
      </c>
      <c r="G27" s="56">
        <v>255.01168000000001</v>
      </c>
      <c r="H27" s="56">
        <v>154.64007999999998</v>
      </c>
      <c r="I27" s="56">
        <v>287.07727999999997</v>
      </c>
      <c r="J27" s="56">
        <v>509.94887999999997</v>
      </c>
      <c r="K27" s="56">
        <v>348.01760000000002</v>
      </c>
      <c r="L27" s="56">
        <v>356.87876</v>
      </c>
      <c r="M27" s="56">
        <v>419.11464000000001</v>
      </c>
      <c r="N27" s="56">
        <v>234.28664000000001</v>
      </c>
      <c r="O27" s="56">
        <v>0</v>
      </c>
      <c r="P27" s="56">
        <v>866.54147999999998</v>
      </c>
    </row>
    <row r="28" spans="1:16" s="73" customFormat="1" x14ac:dyDescent="0.2">
      <c r="A28" s="67" t="s">
        <v>89</v>
      </c>
      <c r="B28" s="56">
        <v>86.049880000000002</v>
      </c>
      <c r="C28" s="56">
        <v>198.48919999999998</v>
      </c>
      <c r="D28" s="56">
        <v>160.27508</v>
      </c>
      <c r="E28" s="56">
        <v>120.89475999999999</v>
      </c>
      <c r="F28" s="56">
        <v>96.526079999999993</v>
      </c>
      <c r="G28" s="56">
        <v>123.96019999999999</v>
      </c>
      <c r="H28" s="56">
        <v>121.72188</v>
      </c>
      <c r="I28" s="56">
        <v>89.121200000000002</v>
      </c>
      <c r="J28" s="56">
        <v>194.11644000000001</v>
      </c>
      <c r="K28" s="56">
        <v>173.56387999999998</v>
      </c>
      <c r="L28" s="56">
        <v>138.49947999999998</v>
      </c>
      <c r="M28" s="56">
        <v>155.25943999999998</v>
      </c>
      <c r="N28" s="56">
        <v>66.524360000000001</v>
      </c>
      <c r="O28" s="56">
        <v>0</v>
      </c>
      <c r="P28" s="56">
        <v>372.13344000000001</v>
      </c>
    </row>
    <row r="29" spans="1:16" s="73" customFormat="1" x14ac:dyDescent="0.2">
      <c r="A29" s="67" t="s">
        <v>90</v>
      </c>
      <c r="B29" s="56">
        <v>108.67807999999999</v>
      </c>
      <c r="C29" s="56">
        <v>214.11431999999999</v>
      </c>
      <c r="D29" s="56">
        <v>181.01580000000001</v>
      </c>
      <c r="E29" s="56">
        <v>165.48084</v>
      </c>
      <c r="F29" s="56">
        <v>130.78099999999998</v>
      </c>
      <c r="G29" s="56">
        <v>149.78711999999999</v>
      </c>
      <c r="H29" s="56">
        <v>100.6264</v>
      </c>
      <c r="I29" s="56">
        <v>117.68819999999999</v>
      </c>
      <c r="J29" s="56">
        <v>145.95140000000001</v>
      </c>
      <c r="K29" s="56">
        <v>195.08859999999999</v>
      </c>
      <c r="L29" s="56">
        <v>160.67492000000001</v>
      </c>
      <c r="M29" s="56">
        <v>178.02876000000001</v>
      </c>
      <c r="N29" s="56">
        <v>110.91248</v>
      </c>
      <c r="O29" s="56">
        <v>0</v>
      </c>
      <c r="P29" s="56">
        <v>390.25560000000002</v>
      </c>
    </row>
    <row r="30" spans="1:16" s="73" customFormat="1" x14ac:dyDescent="0.2">
      <c r="A30" s="67" t="s">
        <v>91</v>
      </c>
      <c r="B30" s="56">
        <v>83.152999999999992</v>
      </c>
      <c r="C30" s="56">
        <v>191.02159999999998</v>
      </c>
      <c r="D30" s="56">
        <v>172.23696000000001</v>
      </c>
      <c r="E30" s="56">
        <v>102.89019999999999</v>
      </c>
      <c r="F30" s="56">
        <v>141.43164000000002</v>
      </c>
      <c r="G30" s="56">
        <v>81.688879999999997</v>
      </c>
      <c r="H30" s="56">
        <v>95.708759999999998</v>
      </c>
      <c r="I30" s="56">
        <v>66.783079999999998</v>
      </c>
      <c r="J30" s="56">
        <v>189.25956000000002</v>
      </c>
      <c r="K30" s="56">
        <v>114.8168</v>
      </c>
      <c r="L30" s="56">
        <v>131.9374</v>
      </c>
      <c r="M30" s="56">
        <v>202.67771999999999</v>
      </c>
      <c r="N30" s="56">
        <v>86.402679999999989</v>
      </c>
      <c r="O30" s="56">
        <v>0</v>
      </c>
      <c r="P30" s="56">
        <v>362.18448000000001</v>
      </c>
    </row>
    <row r="31" spans="1:16" s="73" customFormat="1" x14ac:dyDescent="0.2">
      <c r="A31" s="67" t="s">
        <v>92</v>
      </c>
      <c r="B31" s="56">
        <v>66.681160000000006</v>
      </c>
      <c r="C31" s="56">
        <v>204.34567999999999</v>
      </c>
      <c r="D31" s="56">
        <v>170.32988</v>
      </c>
      <c r="E31" s="56">
        <v>112.42364000000001</v>
      </c>
      <c r="F31" s="56">
        <v>130.36939999999998</v>
      </c>
      <c r="G31" s="56">
        <v>114.15628</v>
      </c>
      <c r="H31" s="56">
        <v>75.704999999999998</v>
      </c>
      <c r="I31" s="56">
        <v>91.6006</v>
      </c>
      <c r="J31" s="56">
        <v>148.86004</v>
      </c>
      <c r="K31" s="56">
        <v>110.31468</v>
      </c>
      <c r="L31" s="56">
        <v>162.39383999999998</v>
      </c>
      <c r="M31" s="56">
        <v>176.90567999999999</v>
      </c>
      <c r="N31" s="56">
        <v>152.70555999999999</v>
      </c>
      <c r="O31" s="56">
        <v>0</v>
      </c>
      <c r="P31" s="56">
        <v>362.61763999999999</v>
      </c>
    </row>
    <row r="32" spans="1:16" s="73" customFormat="1" x14ac:dyDescent="0.2">
      <c r="A32" s="67" t="s">
        <v>93</v>
      </c>
      <c r="B32" s="56">
        <v>34.149079999999998</v>
      </c>
      <c r="C32" s="56">
        <v>186.58416</v>
      </c>
      <c r="D32" s="56">
        <v>115.59491999999999</v>
      </c>
      <c r="E32" s="56">
        <v>120.89279999999999</v>
      </c>
      <c r="F32" s="56">
        <v>123.20755999999999</v>
      </c>
      <c r="G32" s="56">
        <v>101.61815999999999</v>
      </c>
      <c r="H32" s="56">
        <v>115.16568000000001</v>
      </c>
      <c r="I32" s="56">
        <v>79.12912</v>
      </c>
      <c r="J32" s="56">
        <v>203.24024</v>
      </c>
      <c r="K32" s="56">
        <v>132.52735999999999</v>
      </c>
      <c r="L32" s="56">
        <v>126.65912</v>
      </c>
      <c r="M32" s="56">
        <v>192.78167999999999</v>
      </c>
      <c r="N32" s="56">
        <v>138.90520000000001</v>
      </c>
      <c r="O32" s="56">
        <v>0</v>
      </c>
      <c r="P32" s="56">
        <v>371.26907999999997</v>
      </c>
    </row>
    <row r="33" spans="1:16" s="73" customFormat="1" x14ac:dyDescent="0.2">
      <c r="A33" s="67" t="s">
        <v>94</v>
      </c>
      <c r="B33" s="56">
        <v>58.104199999999999</v>
      </c>
      <c r="C33" s="56">
        <v>88.766440000000003</v>
      </c>
      <c r="D33" s="56">
        <v>46.814600000000006</v>
      </c>
      <c r="E33" s="56">
        <v>138.66607999999999</v>
      </c>
      <c r="F33" s="56">
        <v>129.38548</v>
      </c>
      <c r="G33" s="56">
        <v>99.865919999999988</v>
      </c>
      <c r="H33" s="56">
        <v>43.410080000000001</v>
      </c>
      <c r="I33" s="56">
        <v>87.986359999999991</v>
      </c>
      <c r="J33" s="56">
        <v>178.98131999999998</v>
      </c>
      <c r="K33" s="56">
        <v>82.764919999999989</v>
      </c>
      <c r="L33" s="56">
        <v>99.072119999999998</v>
      </c>
      <c r="M33" s="56">
        <v>156.22572</v>
      </c>
      <c r="N33" s="56">
        <v>45.848320000000001</v>
      </c>
      <c r="O33" s="56">
        <v>3.7514399999999997</v>
      </c>
      <c r="P33" s="56">
        <v>295.71696000000003</v>
      </c>
    </row>
    <row r="34" spans="1:16" s="73" customFormat="1" x14ac:dyDescent="0.2">
      <c r="A34" s="67" t="s">
        <v>95</v>
      </c>
      <c r="B34" s="56">
        <v>49.20384</v>
      </c>
      <c r="C34" s="56">
        <v>61.012840000000004</v>
      </c>
      <c r="D34" s="56">
        <v>47.053719999999998</v>
      </c>
      <c r="E34" s="56">
        <v>55.993279999999999</v>
      </c>
      <c r="F34" s="56">
        <v>84.223159999999993</v>
      </c>
      <c r="G34" s="56">
        <v>56.963479999999997</v>
      </c>
      <c r="H34" s="56">
        <v>13.661199999999999</v>
      </c>
      <c r="I34" s="56">
        <v>32.112639999999999</v>
      </c>
      <c r="J34" s="56">
        <v>88.568480000000008</v>
      </c>
      <c r="K34" s="56">
        <v>78.300039999999996</v>
      </c>
      <c r="L34" s="56">
        <v>75.624639999999999</v>
      </c>
      <c r="M34" s="56">
        <v>62.335839999999997</v>
      </c>
      <c r="N34" s="56">
        <v>36.906799999999997</v>
      </c>
      <c r="O34" s="56">
        <v>0</v>
      </c>
      <c r="P34" s="56">
        <v>170.79636000000002</v>
      </c>
    </row>
    <row r="35" spans="1:16" s="73" customFormat="1" x14ac:dyDescent="0.2">
      <c r="A35" s="67" t="s">
        <v>96</v>
      </c>
      <c r="B35" s="56">
        <v>58.339399999999998</v>
      </c>
      <c r="C35" s="56">
        <v>174.97116</v>
      </c>
      <c r="D35" s="56">
        <v>121.0594</v>
      </c>
      <c r="E35" s="56">
        <v>152.35863999999998</v>
      </c>
      <c r="F35" s="56">
        <v>119.29147999999999</v>
      </c>
      <c r="G35" s="56">
        <v>108.78783999999999</v>
      </c>
      <c r="H35" s="56">
        <v>78.670479999999998</v>
      </c>
      <c r="I35" s="56">
        <v>104.78355999999999</v>
      </c>
      <c r="J35" s="56">
        <v>159.34211999999999</v>
      </c>
      <c r="K35" s="56">
        <v>94.703279999999992</v>
      </c>
      <c r="L35" s="56">
        <v>149.4598</v>
      </c>
      <c r="M35" s="56">
        <v>191.56844000000001</v>
      </c>
      <c r="N35" s="56">
        <v>118.56824</v>
      </c>
      <c r="O35" s="56">
        <v>0</v>
      </c>
      <c r="P35" s="56">
        <v>352.15515999999997</v>
      </c>
    </row>
    <row r="36" spans="1:16" s="73" customFormat="1" x14ac:dyDescent="0.2">
      <c r="A36" s="67" t="s">
        <v>97</v>
      </c>
      <c r="B36" s="56">
        <v>170.57488000000001</v>
      </c>
      <c r="C36" s="56">
        <v>167.74268000000001</v>
      </c>
      <c r="D36" s="56">
        <v>88.541039999999995</v>
      </c>
      <c r="E36" s="56">
        <v>134.01696000000001</v>
      </c>
      <c r="F36" s="56">
        <v>86.290959999999998</v>
      </c>
      <c r="G36" s="56">
        <v>131.57676000000001</v>
      </c>
      <c r="H36" s="56">
        <v>75.105240000000009</v>
      </c>
      <c r="I36" s="56">
        <v>73.327519999999993</v>
      </c>
      <c r="J36" s="56">
        <v>171.72147999999999</v>
      </c>
      <c r="K36" s="56">
        <v>120.74187999999999</v>
      </c>
      <c r="L36" s="56">
        <v>138.52495999999999</v>
      </c>
      <c r="M36" s="56">
        <v>142.69192000000001</v>
      </c>
      <c r="N36" s="56">
        <v>65.940280000000001</v>
      </c>
      <c r="O36" s="56">
        <v>36.369759999999999</v>
      </c>
      <c r="P36" s="56">
        <v>338.42732000000001</v>
      </c>
    </row>
    <row r="37" spans="1:16" s="24" customFormat="1" ht="22.15" customHeight="1" x14ac:dyDescent="0.2">
      <c r="A37" s="107" t="s">
        <v>98</v>
      </c>
      <c r="B37" s="56">
        <v>407.49183999999997</v>
      </c>
      <c r="C37" s="56">
        <v>978.06939999999997</v>
      </c>
      <c r="D37" s="56">
        <v>779.91535999999996</v>
      </c>
      <c r="E37" s="56">
        <v>788.6354</v>
      </c>
      <c r="F37" s="56">
        <v>883.41511999999989</v>
      </c>
      <c r="G37" s="56">
        <v>654.64195999999993</v>
      </c>
      <c r="H37" s="56">
        <v>480.00203999999997</v>
      </c>
      <c r="I37" s="56">
        <v>721.98559999999998</v>
      </c>
      <c r="J37" s="56">
        <v>1216.9110800000001</v>
      </c>
      <c r="K37" s="56">
        <v>802.61411999999996</v>
      </c>
      <c r="L37" s="56">
        <v>864.88332000000003</v>
      </c>
      <c r="M37" s="56">
        <v>1001.5051199999999</v>
      </c>
      <c r="N37" s="56">
        <v>629.85775999999998</v>
      </c>
      <c r="O37" s="56">
        <v>114.9246</v>
      </c>
      <c r="P37" s="56">
        <v>1465.6703600000001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114.84815999999999</v>
      </c>
      <c r="C54" s="56">
        <v>363.97984000000002</v>
      </c>
      <c r="D54" s="56">
        <v>303.85683999999998</v>
      </c>
      <c r="E54" s="56">
        <v>338.74680000000001</v>
      </c>
      <c r="F54" s="56">
        <v>399.65183999999999</v>
      </c>
      <c r="G54" s="56">
        <v>272.31063999999998</v>
      </c>
      <c r="H54" s="56">
        <v>186.42148</v>
      </c>
      <c r="I54" s="56">
        <v>406.46479999999997</v>
      </c>
      <c r="J54" s="56">
        <v>567.25340000000006</v>
      </c>
      <c r="K54" s="56">
        <v>259.96459999999996</v>
      </c>
      <c r="L54" s="56">
        <v>288.08079999999995</v>
      </c>
      <c r="M54" s="56">
        <v>221.47412</v>
      </c>
      <c r="N54" s="56">
        <v>256.80703999999997</v>
      </c>
      <c r="O54" s="56">
        <v>65.250359999999986</v>
      </c>
      <c r="P54" s="56">
        <v>764.99387999999999</v>
      </c>
    </row>
    <row r="55" spans="1:16" s="73" customFormat="1" x14ac:dyDescent="0.2">
      <c r="A55" s="67" t="s">
        <v>78</v>
      </c>
      <c r="B55" s="56">
        <v>14.143359999999999</v>
      </c>
      <c r="C55" s="56">
        <v>162.70156</v>
      </c>
      <c r="D55" s="56">
        <v>92.116079999999997</v>
      </c>
      <c r="E55" s="56">
        <v>156.08459999999999</v>
      </c>
      <c r="F55" s="56">
        <v>122.85476</v>
      </c>
      <c r="G55" s="56">
        <v>140.43595999999999</v>
      </c>
      <c r="H55" s="56">
        <v>70.544319999999999</v>
      </c>
      <c r="I55" s="56">
        <v>119.55019999999999</v>
      </c>
      <c r="J55" s="56">
        <v>159.04224000000002</v>
      </c>
      <c r="K55" s="56">
        <v>109.4562</v>
      </c>
      <c r="L55" s="56">
        <v>86.343879999999999</v>
      </c>
      <c r="M55" s="56">
        <v>66.76151999999999</v>
      </c>
      <c r="N55" s="56">
        <v>124.05623999999999</v>
      </c>
      <c r="O55" s="56">
        <v>73.20796</v>
      </c>
      <c r="P55" s="56">
        <v>297.69851999999997</v>
      </c>
    </row>
    <row r="56" spans="1:16" s="73" customFormat="1" x14ac:dyDescent="0.2">
      <c r="A56" s="67" t="s">
        <v>79</v>
      </c>
      <c r="B56" s="56">
        <v>80.510919999999999</v>
      </c>
      <c r="C56" s="56">
        <v>194.05176</v>
      </c>
      <c r="D56" s="56">
        <v>169.75363999999999</v>
      </c>
      <c r="E56" s="56">
        <v>79.615199999999987</v>
      </c>
      <c r="F56" s="56">
        <v>108.68984</v>
      </c>
      <c r="G56" s="56">
        <v>89.460279999999997</v>
      </c>
      <c r="H56" s="56">
        <v>74.623080000000002</v>
      </c>
      <c r="I56" s="56">
        <v>0</v>
      </c>
      <c r="J56" s="56">
        <v>142.87812</v>
      </c>
      <c r="K56" s="56">
        <v>85.910719999999998</v>
      </c>
      <c r="L56" s="56">
        <v>113.1802</v>
      </c>
      <c r="M56" s="56">
        <v>124.7246</v>
      </c>
      <c r="N56" s="56">
        <v>7.0030799999999997</v>
      </c>
      <c r="O56" s="56">
        <v>0</v>
      </c>
      <c r="P56" s="56">
        <v>269.26087999999999</v>
      </c>
    </row>
    <row r="57" spans="1:16" s="73" customFormat="1" x14ac:dyDescent="0.2">
      <c r="A57" s="67" t="s">
        <v>80</v>
      </c>
      <c r="B57" s="56">
        <v>133.8288</v>
      </c>
      <c r="C57" s="56">
        <v>250.64479999999998</v>
      </c>
      <c r="D57" s="56">
        <v>215.31775999999999</v>
      </c>
      <c r="E57" s="56">
        <v>153.72672</v>
      </c>
      <c r="F57" s="56">
        <v>153.60127999999997</v>
      </c>
      <c r="G57" s="56">
        <v>118.48984</v>
      </c>
      <c r="H57" s="56">
        <v>70.540400000000005</v>
      </c>
      <c r="I57" s="56">
        <v>165.96495999999999</v>
      </c>
      <c r="J57" s="56">
        <v>166.00023999999999</v>
      </c>
      <c r="K57" s="56">
        <v>112.38836000000001</v>
      </c>
      <c r="L57" s="56">
        <v>114.91676</v>
      </c>
      <c r="M57" s="56">
        <v>166.28052</v>
      </c>
      <c r="N57" s="56">
        <v>102.09443999999999</v>
      </c>
      <c r="O57" s="56">
        <v>0</v>
      </c>
      <c r="P57" s="56">
        <v>371.90216000000004</v>
      </c>
    </row>
    <row r="58" spans="1:16" s="73" customFormat="1" x14ac:dyDescent="0.2">
      <c r="A58" s="67" t="s">
        <v>81</v>
      </c>
      <c r="B58" s="56">
        <v>69.597639999999998</v>
      </c>
      <c r="C58" s="56">
        <v>222.19736</v>
      </c>
      <c r="D58" s="56">
        <v>184.57908</v>
      </c>
      <c r="E58" s="56">
        <v>141.11020000000002</v>
      </c>
      <c r="F58" s="56">
        <v>145.94552000000002</v>
      </c>
      <c r="G58" s="56">
        <v>85.336439999999996</v>
      </c>
      <c r="H58" s="56">
        <v>6.2386799999999996</v>
      </c>
      <c r="I58" s="56">
        <v>65.16216</v>
      </c>
      <c r="J58" s="56">
        <v>172.20952</v>
      </c>
      <c r="K58" s="56">
        <v>68.004159999999999</v>
      </c>
      <c r="L58" s="56">
        <v>84.677880000000002</v>
      </c>
      <c r="M58" s="56">
        <v>107.10812</v>
      </c>
      <c r="N58" s="56">
        <v>58.237479999999998</v>
      </c>
      <c r="O58" s="56">
        <v>0</v>
      </c>
      <c r="P58" s="56">
        <v>274.32159999999999</v>
      </c>
    </row>
    <row r="59" spans="1:16" s="73" customFormat="1" x14ac:dyDescent="0.2">
      <c r="A59" s="67" t="s">
        <v>82</v>
      </c>
      <c r="B59" s="56">
        <v>35.052639999999997</v>
      </c>
      <c r="C59" s="56">
        <v>98.999600000000001</v>
      </c>
      <c r="D59" s="56">
        <v>87.853080000000006</v>
      </c>
      <c r="E59" s="56">
        <v>100.82827999999999</v>
      </c>
      <c r="F59" s="56">
        <v>99.285759999999996</v>
      </c>
      <c r="G59" s="56">
        <v>116.18684</v>
      </c>
      <c r="H59" s="56">
        <v>0</v>
      </c>
      <c r="I59" s="56">
        <v>43.325800000000001</v>
      </c>
      <c r="J59" s="56">
        <v>120.87123999999999</v>
      </c>
      <c r="K59" s="56">
        <v>50.268119999999996</v>
      </c>
      <c r="L59" s="56">
        <v>69.050799999999995</v>
      </c>
      <c r="M59" s="56">
        <v>86.60260000000001</v>
      </c>
      <c r="N59" s="56">
        <v>23.925720000000002</v>
      </c>
      <c r="O59" s="56">
        <v>0</v>
      </c>
      <c r="P59" s="56">
        <v>195.608</v>
      </c>
    </row>
    <row r="60" spans="1:16" s="73" customFormat="1" x14ac:dyDescent="0.2">
      <c r="A60" s="67" t="s">
        <v>83</v>
      </c>
      <c r="B60" s="56">
        <v>75.352199999999996</v>
      </c>
      <c r="C60" s="56">
        <v>140.79855999999998</v>
      </c>
      <c r="D60" s="56">
        <v>83.350960000000001</v>
      </c>
      <c r="E60" s="56">
        <v>109.74824</v>
      </c>
      <c r="F60" s="56">
        <v>101.34768</v>
      </c>
      <c r="G60" s="56">
        <v>75.075839999999999</v>
      </c>
      <c r="H60" s="56">
        <v>64.19</v>
      </c>
      <c r="I60" s="56">
        <v>50.223039999999997</v>
      </c>
      <c r="J60" s="56">
        <v>65.20920000000001</v>
      </c>
      <c r="K60" s="56">
        <v>70.412999999999997</v>
      </c>
      <c r="L60" s="56">
        <v>54.844719999999995</v>
      </c>
      <c r="M60" s="56">
        <v>114.67959999999999</v>
      </c>
      <c r="N60" s="56">
        <v>37.285080000000001</v>
      </c>
      <c r="O60" s="56">
        <v>0</v>
      </c>
      <c r="P60" s="56">
        <v>219.32400000000001</v>
      </c>
    </row>
    <row r="61" spans="1:16" s="73" customFormat="1" x14ac:dyDescent="0.2">
      <c r="A61" s="67" t="s">
        <v>84</v>
      </c>
      <c r="B61" s="56">
        <v>57.888599999999997</v>
      </c>
      <c r="C61" s="56">
        <v>33.118119999999998</v>
      </c>
      <c r="D61" s="56">
        <v>21.738359999999997</v>
      </c>
      <c r="E61" s="56">
        <v>44.360679999999995</v>
      </c>
      <c r="F61" s="56">
        <v>23.439639999999997</v>
      </c>
      <c r="G61" s="56">
        <v>0</v>
      </c>
      <c r="H61" s="56">
        <v>89.350520000000003</v>
      </c>
      <c r="I61" s="56">
        <v>43.63156</v>
      </c>
      <c r="J61" s="56">
        <v>44.866359999999993</v>
      </c>
      <c r="K61" s="56">
        <v>38.694319999999998</v>
      </c>
      <c r="L61" s="56">
        <v>0</v>
      </c>
      <c r="M61" s="56">
        <v>26.93824</v>
      </c>
      <c r="N61" s="56">
        <v>0</v>
      </c>
      <c r="O61" s="56">
        <v>0</v>
      </c>
      <c r="P61" s="56">
        <v>115.86735999999999</v>
      </c>
    </row>
    <row r="62" spans="1:16" s="73" customFormat="1" x14ac:dyDescent="0.2">
      <c r="A62" s="67" t="s">
        <v>85</v>
      </c>
      <c r="B62" s="56">
        <v>37.338000000000001</v>
      </c>
      <c r="C62" s="56">
        <v>74.262439999999998</v>
      </c>
      <c r="D62" s="56">
        <v>53.97448</v>
      </c>
      <c r="E62" s="56">
        <v>84.560280000000006</v>
      </c>
      <c r="F62" s="56">
        <v>53.019959999999998</v>
      </c>
      <c r="G62" s="56">
        <v>38.735480000000003</v>
      </c>
      <c r="H62" s="56">
        <v>33.794319999999999</v>
      </c>
      <c r="I62" s="56">
        <v>60.714919999999999</v>
      </c>
      <c r="J62" s="56">
        <v>81.849599999999995</v>
      </c>
      <c r="K62" s="56">
        <v>66.001040000000003</v>
      </c>
      <c r="L62" s="56">
        <v>58.835279999999997</v>
      </c>
      <c r="M62" s="56">
        <v>67.086880000000008</v>
      </c>
      <c r="N62" s="56">
        <v>25.301640000000003</v>
      </c>
      <c r="O62" s="56">
        <v>0</v>
      </c>
      <c r="P62" s="56">
        <v>154.61068</v>
      </c>
    </row>
    <row r="63" spans="1:16" s="73" customFormat="1" x14ac:dyDescent="0.2">
      <c r="A63" s="67" t="s">
        <v>86</v>
      </c>
      <c r="B63" s="56">
        <v>87.958920000000006</v>
      </c>
      <c r="C63" s="56">
        <v>284.68804</v>
      </c>
      <c r="D63" s="56">
        <v>172.94256000000001</v>
      </c>
      <c r="E63" s="56">
        <v>272.55563999999998</v>
      </c>
      <c r="F63" s="56">
        <v>248.96312</v>
      </c>
      <c r="G63" s="56">
        <v>233.48891999999998</v>
      </c>
      <c r="H63" s="56">
        <v>113.31151999999999</v>
      </c>
      <c r="I63" s="56">
        <v>208.86936</v>
      </c>
      <c r="J63" s="56">
        <v>369.85395999999997</v>
      </c>
      <c r="K63" s="56">
        <v>137.42148</v>
      </c>
      <c r="L63" s="56">
        <v>234.47284000000002</v>
      </c>
      <c r="M63" s="56">
        <v>280.5446</v>
      </c>
      <c r="N63" s="56">
        <v>163.82855999999998</v>
      </c>
      <c r="O63" s="56">
        <v>42.48104</v>
      </c>
      <c r="P63" s="56">
        <v>572.6336</v>
      </c>
    </row>
    <row r="64" spans="1:16" s="73" customFormat="1" x14ac:dyDescent="0.2">
      <c r="A64" s="67" t="s">
        <v>87</v>
      </c>
      <c r="B64" s="56">
        <v>47.684840000000001</v>
      </c>
      <c r="C64" s="56">
        <v>153.42488</v>
      </c>
      <c r="D64" s="56">
        <v>102.557</v>
      </c>
      <c r="E64" s="56">
        <v>133.27608000000001</v>
      </c>
      <c r="F64" s="56">
        <v>127.84687999999998</v>
      </c>
      <c r="G64" s="56">
        <v>142.66643999999999</v>
      </c>
      <c r="H64" s="56">
        <v>61.414639999999999</v>
      </c>
      <c r="I64" s="56">
        <v>58.723559999999999</v>
      </c>
      <c r="J64" s="56">
        <v>163.07787999999999</v>
      </c>
      <c r="K64" s="56">
        <v>97.909840000000003</v>
      </c>
      <c r="L64" s="56">
        <v>33.047559999999997</v>
      </c>
      <c r="M64" s="56">
        <v>32.757480000000001</v>
      </c>
      <c r="N64" s="56">
        <v>63.327600000000004</v>
      </c>
      <c r="O64" s="56">
        <v>0</v>
      </c>
      <c r="P64" s="56">
        <v>277.29884000000004</v>
      </c>
    </row>
    <row r="65" spans="1:16" s="73" customFormat="1" x14ac:dyDescent="0.2">
      <c r="A65" s="67" t="s">
        <v>88</v>
      </c>
      <c r="B65" s="56">
        <v>138.76211999999998</v>
      </c>
      <c r="C65" s="56">
        <v>361.40439999999995</v>
      </c>
      <c r="D65" s="56">
        <v>314.60548</v>
      </c>
      <c r="E65" s="56">
        <v>328.76648</v>
      </c>
      <c r="F65" s="56">
        <v>310.45224000000002</v>
      </c>
      <c r="G65" s="56">
        <v>231.60340000000002</v>
      </c>
      <c r="H65" s="56">
        <v>109.12103999999999</v>
      </c>
      <c r="I65" s="56">
        <v>266.54236000000003</v>
      </c>
      <c r="J65" s="56">
        <v>370.77908000000002</v>
      </c>
      <c r="K65" s="56">
        <v>223.00095999999999</v>
      </c>
      <c r="L65" s="56">
        <v>219.28872000000001</v>
      </c>
      <c r="M65" s="56">
        <v>193.893</v>
      </c>
      <c r="N65" s="56">
        <v>197.76988</v>
      </c>
      <c r="O65" s="56">
        <v>0</v>
      </c>
      <c r="P65" s="56">
        <v>618.25847999999996</v>
      </c>
    </row>
    <row r="66" spans="1:16" s="73" customFormat="1" x14ac:dyDescent="0.2">
      <c r="A66" s="67" t="s">
        <v>89</v>
      </c>
      <c r="B66" s="56">
        <v>86.049880000000002</v>
      </c>
      <c r="C66" s="56">
        <v>182.72883999999999</v>
      </c>
      <c r="D66" s="56">
        <v>140.29092</v>
      </c>
      <c r="E66" s="56">
        <v>116.40244</v>
      </c>
      <c r="F66" s="56">
        <v>80.612839999999991</v>
      </c>
      <c r="G66" s="56">
        <v>113.17236</v>
      </c>
      <c r="H66" s="56">
        <v>115.80072</v>
      </c>
      <c r="I66" s="56">
        <v>82.310199999999995</v>
      </c>
      <c r="J66" s="56">
        <v>158.32292000000001</v>
      </c>
      <c r="K66" s="56">
        <v>60.61692</v>
      </c>
      <c r="L66" s="56">
        <v>73.141319999999993</v>
      </c>
      <c r="M66" s="56">
        <v>49.997639999999997</v>
      </c>
      <c r="N66" s="56">
        <v>39.209799999999994</v>
      </c>
      <c r="O66" s="56">
        <v>0</v>
      </c>
      <c r="P66" s="56">
        <v>267.97512</v>
      </c>
    </row>
    <row r="67" spans="1:16" s="73" customFormat="1" x14ac:dyDescent="0.2">
      <c r="A67" s="67" t="s">
        <v>90</v>
      </c>
      <c r="B67" s="56">
        <v>69.721119999999999</v>
      </c>
      <c r="C67" s="56">
        <v>188.79307999999997</v>
      </c>
      <c r="D67" s="56">
        <v>155.32803999999999</v>
      </c>
      <c r="E67" s="56">
        <v>165.48084</v>
      </c>
      <c r="F67" s="56">
        <v>103.22732000000001</v>
      </c>
      <c r="G67" s="56">
        <v>119.41887999999999</v>
      </c>
      <c r="H67" s="56">
        <v>83.858599999999996</v>
      </c>
      <c r="I67" s="56">
        <v>103.86236</v>
      </c>
      <c r="J67" s="56">
        <v>101.59268</v>
      </c>
      <c r="K67" s="56">
        <v>128.79552000000001</v>
      </c>
      <c r="L67" s="56">
        <v>63.184519999999999</v>
      </c>
      <c r="M67" s="56">
        <v>110.63024</v>
      </c>
      <c r="N67" s="56">
        <v>97.051359999999988</v>
      </c>
      <c r="O67" s="56">
        <v>0</v>
      </c>
      <c r="P67" s="56">
        <v>282.52420000000001</v>
      </c>
    </row>
    <row r="68" spans="1:16" s="73" customFormat="1" x14ac:dyDescent="0.2">
      <c r="A68" s="67" t="s">
        <v>91</v>
      </c>
      <c r="B68" s="56">
        <v>38.958919999999999</v>
      </c>
      <c r="C68" s="56">
        <v>172.20756</v>
      </c>
      <c r="D68" s="56">
        <v>155.79451999999998</v>
      </c>
      <c r="E68" s="56">
        <v>85.589280000000002</v>
      </c>
      <c r="F68" s="56">
        <v>104.38959999999999</v>
      </c>
      <c r="G68" s="56">
        <v>81.688879999999997</v>
      </c>
      <c r="H68" s="56">
        <v>75.573679999999996</v>
      </c>
      <c r="I68" s="56">
        <v>66.783079999999998</v>
      </c>
      <c r="J68" s="56">
        <v>144.68719999999999</v>
      </c>
      <c r="K68" s="56">
        <v>87.666880000000006</v>
      </c>
      <c r="L68" s="56">
        <v>70.309119999999993</v>
      </c>
      <c r="M68" s="56">
        <v>77.363159999999993</v>
      </c>
      <c r="N68" s="56">
        <v>6.6718399999999995</v>
      </c>
      <c r="O68" s="56">
        <v>0</v>
      </c>
      <c r="P68" s="56">
        <v>242.69895999999997</v>
      </c>
    </row>
    <row r="69" spans="1:16" s="73" customFormat="1" x14ac:dyDescent="0.2">
      <c r="A69" s="67" t="s">
        <v>92</v>
      </c>
      <c r="B69" s="56">
        <v>66.681160000000006</v>
      </c>
      <c r="C69" s="56">
        <v>156.53147999999999</v>
      </c>
      <c r="D69" s="56">
        <v>133.83859999999999</v>
      </c>
      <c r="E69" s="56">
        <v>112.42364000000001</v>
      </c>
      <c r="F69" s="56">
        <v>112.41579999999999</v>
      </c>
      <c r="G69" s="56">
        <v>86.782920000000004</v>
      </c>
      <c r="H69" s="56">
        <v>0</v>
      </c>
      <c r="I69" s="56">
        <v>90.020840000000007</v>
      </c>
      <c r="J69" s="56">
        <v>85.289400000000001</v>
      </c>
      <c r="K69" s="56">
        <v>85.075760000000002</v>
      </c>
      <c r="L69" s="56">
        <v>57.482879999999994</v>
      </c>
      <c r="M69" s="56">
        <v>57.961119999999994</v>
      </c>
      <c r="N69" s="56">
        <v>46.165839999999996</v>
      </c>
      <c r="O69" s="56">
        <v>0</v>
      </c>
      <c r="P69" s="56">
        <v>229.02599999999998</v>
      </c>
    </row>
    <row r="70" spans="1:16" s="73" customFormat="1" x14ac:dyDescent="0.2">
      <c r="A70" s="67" t="s">
        <v>93</v>
      </c>
      <c r="B70" s="56">
        <v>34.149079999999998</v>
      </c>
      <c r="C70" s="56">
        <v>137.16471999999999</v>
      </c>
      <c r="D70" s="56">
        <v>70.832440000000005</v>
      </c>
      <c r="E70" s="56">
        <v>113.12532</v>
      </c>
      <c r="F70" s="56">
        <v>88.303879999999992</v>
      </c>
      <c r="G70" s="56">
        <v>101.61815999999999</v>
      </c>
      <c r="H70" s="56">
        <v>98.380240000000001</v>
      </c>
      <c r="I70" s="56">
        <v>54.727119999999999</v>
      </c>
      <c r="J70" s="56">
        <v>151.28064000000001</v>
      </c>
      <c r="K70" s="56">
        <v>119.53255999999999</v>
      </c>
      <c r="L70" s="56">
        <v>70.569800000000001</v>
      </c>
      <c r="M70" s="56">
        <v>87.2102</v>
      </c>
      <c r="N70" s="56">
        <v>119.80892</v>
      </c>
      <c r="O70" s="56">
        <v>0</v>
      </c>
      <c r="P70" s="56">
        <v>262.54395999999997</v>
      </c>
    </row>
    <row r="71" spans="1:16" s="73" customFormat="1" x14ac:dyDescent="0.2">
      <c r="A71" s="67" t="s">
        <v>94</v>
      </c>
      <c r="B71" s="56">
        <v>58.104199999999999</v>
      </c>
      <c r="C71" s="56">
        <v>79.38</v>
      </c>
      <c r="D71" s="56">
        <v>46.814600000000006</v>
      </c>
      <c r="E71" s="56">
        <v>138.66607999999999</v>
      </c>
      <c r="F71" s="56">
        <v>88.80368</v>
      </c>
      <c r="G71" s="56">
        <v>81.385080000000002</v>
      </c>
      <c r="H71" s="56">
        <v>28.32592</v>
      </c>
      <c r="I71" s="56">
        <v>87.986359999999991</v>
      </c>
      <c r="J71" s="56">
        <v>146.31204</v>
      </c>
      <c r="K71" s="56">
        <v>37.620239999999995</v>
      </c>
      <c r="L71" s="56">
        <v>70.787359999999993</v>
      </c>
      <c r="M71" s="56">
        <v>111.68079999999999</v>
      </c>
      <c r="N71" s="56">
        <v>0</v>
      </c>
      <c r="O71" s="56">
        <v>0</v>
      </c>
      <c r="P71" s="56">
        <v>228.17732000000001</v>
      </c>
    </row>
    <row r="72" spans="1:16" s="73" customFormat="1" x14ac:dyDescent="0.2">
      <c r="A72" s="67" t="s">
        <v>95</v>
      </c>
      <c r="B72" s="56">
        <v>48.972560000000001</v>
      </c>
      <c r="C72" s="56">
        <v>43.276799999999994</v>
      </c>
      <c r="D72" s="56">
        <v>18.502399999999998</v>
      </c>
      <c r="E72" s="56">
        <v>55.993279999999999</v>
      </c>
      <c r="F72" s="56">
        <v>45.019240000000003</v>
      </c>
      <c r="G72" s="56">
        <v>56.436239999999998</v>
      </c>
      <c r="H72" s="56">
        <v>12.36956</v>
      </c>
      <c r="I72" s="56">
        <v>32.112639999999999</v>
      </c>
      <c r="J72" s="56">
        <v>61.64396</v>
      </c>
      <c r="K72" s="56">
        <v>37.77704</v>
      </c>
      <c r="L72" s="56">
        <v>29.368639999999999</v>
      </c>
      <c r="M72" s="56">
        <v>31.340399999999999</v>
      </c>
      <c r="N72" s="56">
        <v>20.184079999999998</v>
      </c>
      <c r="O72" s="56">
        <v>0</v>
      </c>
      <c r="P72" s="56">
        <v>115.51456</v>
      </c>
    </row>
    <row r="73" spans="1:16" s="73" customFormat="1" x14ac:dyDescent="0.2">
      <c r="A73" s="67" t="s">
        <v>96</v>
      </c>
      <c r="B73" s="56">
        <v>20.009639999999997</v>
      </c>
      <c r="C73" s="56">
        <v>156.37664000000001</v>
      </c>
      <c r="D73" s="56">
        <v>118.12136</v>
      </c>
      <c r="E73" s="56">
        <v>145.32615999999999</v>
      </c>
      <c r="F73" s="56">
        <v>109.99716000000001</v>
      </c>
      <c r="G73" s="56">
        <v>108.78783999999999</v>
      </c>
      <c r="H73" s="56">
        <v>40.858159999999998</v>
      </c>
      <c r="I73" s="56">
        <v>95.101159999999993</v>
      </c>
      <c r="J73" s="56">
        <v>106.56912</v>
      </c>
      <c r="K73" s="56">
        <v>81.267480000000006</v>
      </c>
      <c r="L73" s="56">
        <v>86.483040000000003</v>
      </c>
      <c r="M73" s="56">
        <v>137.09612000000001</v>
      </c>
      <c r="N73" s="56">
        <v>99.640520000000009</v>
      </c>
      <c r="O73" s="56">
        <v>0</v>
      </c>
      <c r="P73" s="56">
        <v>260.03712000000002</v>
      </c>
    </row>
    <row r="74" spans="1:16" s="73" customFormat="1" x14ac:dyDescent="0.2">
      <c r="A74" s="67" t="s">
        <v>97</v>
      </c>
      <c r="B74" s="56">
        <v>162.18608</v>
      </c>
      <c r="C74" s="56">
        <v>139.37559999999999</v>
      </c>
      <c r="D74" s="56">
        <v>65.695279999999997</v>
      </c>
      <c r="E74" s="56">
        <v>112.8862</v>
      </c>
      <c r="F74" s="56">
        <v>38.655120000000004</v>
      </c>
      <c r="G74" s="56">
        <v>122.25107999999999</v>
      </c>
      <c r="H74" s="56">
        <v>69.105680000000007</v>
      </c>
      <c r="I74" s="56">
        <v>65.634520000000009</v>
      </c>
      <c r="J74" s="56">
        <v>138.82876000000002</v>
      </c>
      <c r="K74" s="56">
        <v>80.593239999999994</v>
      </c>
      <c r="L74" s="56">
        <v>77.761039999999994</v>
      </c>
      <c r="M74" s="56">
        <v>103.07640000000001</v>
      </c>
      <c r="N74" s="56">
        <v>58.778440000000003</v>
      </c>
      <c r="O74" s="56">
        <v>36.369759999999999</v>
      </c>
      <c r="P74" s="56">
        <v>260.28408000000002</v>
      </c>
    </row>
    <row r="75" spans="1:16" s="24" customFormat="1" ht="19.5" customHeight="1" x14ac:dyDescent="0.2">
      <c r="A75" s="107" t="s">
        <v>98</v>
      </c>
      <c r="B75" s="56">
        <v>367.91944000000001</v>
      </c>
      <c r="C75" s="56">
        <v>861.92372</v>
      </c>
      <c r="D75" s="56">
        <v>685.76087999999993</v>
      </c>
      <c r="E75" s="56">
        <v>732.26580000000001</v>
      </c>
      <c r="F75" s="56">
        <v>701.57416000000001</v>
      </c>
      <c r="G75" s="56">
        <v>595.62047999999993</v>
      </c>
      <c r="H75" s="56">
        <v>364.71875999999997</v>
      </c>
      <c r="I75" s="56">
        <v>622.88603999999998</v>
      </c>
      <c r="J75" s="56">
        <v>928.68719999999996</v>
      </c>
      <c r="K75" s="56">
        <v>507.37147999999996</v>
      </c>
      <c r="L75" s="56">
        <v>526.97735999999998</v>
      </c>
      <c r="M75" s="56">
        <v>565.22479999999996</v>
      </c>
      <c r="N75" s="56">
        <v>455.84111999999999</v>
      </c>
      <c r="O75" s="56">
        <v>112.93324</v>
      </c>
      <c r="P75" s="56">
        <v>1217.5029999999999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203.25592</v>
      </c>
      <c r="D92" s="56">
        <v>175.07112000000001</v>
      </c>
      <c r="E92" s="56">
        <v>188.16784000000001</v>
      </c>
      <c r="F92" s="56">
        <v>279.00992000000002</v>
      </c>
      <c r="G92" s="56">
        <v>148.35631999999998</v>
      </c>
      <c r="H92" s="56">
        <v>194.62212</v>
      </c>
      <c r="I92" s="56">
        <v>261.9246</v>
      </c>
      <c r="J92" s="56">
        <v>474.94719999999995</v>
      </c>
      <c r="K92" s="56">
        <v>321.09504000000004</v>
      </c>
      <c r="L92" s="56">
        <v>319.65247999999997</v>
      </c>
      <c r="M92" s="56">
        <v>364.97356000000002</v>
      </c>
      <c r="N92" s="56">
        <v>244.40807999999998</v>
      </c>
      <c r="O92" s="56">
        <v>21.011200000000002</v>
      </c>
      <c r="P92" s="56">
        <v>692.76199999999994</v>
      </c>
    </row>
    <row r="93" spans="1:16" s="73" customFormat="1" x14ac:dyDescent="0.2">
      <c r="A93" s="67" t="s">
        <v>78</v>
      </c>
      <c r="B93" s="56">
        <v>9.7235600000000009</v>
      </c>
      <c r="C93" s="56">
        <v>43.882439999999995</v>
      </c>
      <c r="D93" s="56">
        <v>43.882439999999995</v>
      </c>
      <c r="E93" s="56">
        <v>58.803919999999998</v>
      </c>
      <c r="F93" s="56">
        <v>108.0744</v>
      </c>
      <c r="G93" s="56">
        <v>0</v>
      </c>
      <c r="H93" s="56">
        <v>74.001760000000004</v>
      </c>
      <c r="I93" s="56">
        <v>56.930160000000001</v>
      </c>
      <c r="J93" s="56">
        <v>112.88424000000001</v>
      </c>
      <c r="K93" s="56">
        <v>111.67295999999999</v>
      </c>
      <c r="L93" s="56">
        <v>179.52816000000001</v>
      </c>
      <c r="M93" s="56">
        <v>156.3982</v>
      </c>
      <c r="N93" s="56">
        <v>72.864959999999996</v>
      </c>
      <c r="O93" s="56">
        <v>0</v>
      </c>
      <c r="P93" s="56">
        <v>262.87716</v>
      </c>
    </row>
    <row r="94" spans="1:16" s="73" customFormat="1" x14ac:dyDescent="0.2">
      <c r="A94" s="67" t="s">
        <v>79</v>
      </c>
      <c r="B94" s="56">
        <v>29.684199999999997</v>
      </c>
      <c r="C94" s="56">
        <v>56.694959999999995</v>
      </c>
      <c r="D94" s="56">
        <v>3.7200799999999998</v>
      </c>
      <c r="E94" s="56">
        <v>60.285679999999999</v>
      </c>
      <c r="F94" s="56">
        <v>57.929760000000002</v>
      </c>
      <c r="G94" s="56">
        <v>0</v>
      </c>
      <c r="H94" s="56">
        <v>34.22748</v>
      </c>
      <c r="I94" s="56">
        <v>41.187439999999995</v>
      </c>
      <c r="J94" s="56">
        <v>161.92148</v>
      </c>
      <c r="K94" s="56">
        <v>49.088200000000001</v>
      </c>
      <c r="L94" s="56">
        <v>99.520960000000002</v>
      </c>
      <c r="M94" s="56">
        <v>191.0608</v>
      </c>
      <c r="N94" s="56">
        <v>62.747440000000005</v>
      </c>
      <c r="O94" s="56">
        <v>0</v>
      </c>
      <c r="P94" s="56">
        <v>253.69652000000002</v>
      </c>
    </row>
    <row r="95" spans="1:16" s="73" customFormat="1" x14ac:dyDescent="0.2">
      <c r="A95" s="67" t="s">
        <v>80</v>
      </c>
      <c r="B95" s="56">
        <v>13.0046</v>
      </c>
      <c r="C95" s="56">
        <v>111.56908</v>
      </c>
      <c r="D95" s="56">
        <v>99.948239999999998</v>
      </c>
      <c r="E95" s="56">
        <v>39.160800000000002</v>
      </c>
      <c r="F95" s="56">
        <v>119.64035999999999</v>
      </c>
      <c r="G95" s="56">
        <v>89.152559999999994</v>
      </c>
      <c r="H95" s="56">
        <v>53.886279999999999</v>
      </c>
      <c r="I95" s="56">
        <v>77.343559999999997</v>
      </c>
      <c r="J95" s="56">
        <v>153.43467999999999</v>
      </c>
      <c r="K95" s="56">
        <v>101.41431999999999</v>
      </c>
      <c r="L95" s="56">
        <v>150.62207999999998</v>
      </c>
      <c r="M95" s="56">
        <v>197.88552000000001</v>
      </c>
      <c r="N95" s="56">
        <v>123.12524000000001</v>
      </c>
      <c r="O95" s="56">
        <v>0</v>
      </c>
      <c r="P95" s="56">
        <v>288.61784</v>
      </c>
    </row>
    <row r="96" spans="1:16" s="73" customFormat="1" x14ac:dyDescent="0.2">
      <c r="A96" s="67" t="s">
        <v>81</v>
      </c>
      <c r="B96" s="56">
        <v>49.264600000000002</v>
      </c>
      <c r="C96" s="56">
        <v>75.09348</v>
      </c>
      <c r="D96" s="56">
        <v>66.197040000000001</v>
      </c>
      <c r="E96" s="56">
        <v>19.686240000000002</v>
      </c>
      <c r="F96" s="56">
        <v>116.95124</v>
      </c>
      <c r="G96" s="56">
        <v>32.645759999999996</v>
      </c>
      <c r="H96" s="56">
        <v>29.23732</v>
      </c>
      <c r="I96" s="56">
        <v>0</v>
      </c>
      <c r="J96" s="56">
        <v>121.37692</v>
      </c>
      <c r="K96" s="56">
        <v>138.57395999999997</v>
      </c>
      <c r="L96" s="56">
        <v>119.43456</v>
      </c>
      <c r="M96" s="56">
        <v>164.48516000000001</v>
      </c>
      <c r="N96" s="56">
        <v>40.056519999999999</v>
      </c>
      <c r="O96" s="56">
        <v>0</v>
      </c>
      <c r="P96" s="56">
        <v>249.41784000000001</v>
      </c>
    </row>
    <row r="97" spans="1:16" s="73" customFormat="1" x14ac:dyDescent="0.2">
      <c r="A97" s="67" t="s">
        <v>82</v>
      </c>
      <c r="B97" s="56">
        <v>0</v>
      </c>
      <c r="C97" s="56">
        <v>36.459919999999997</v>
      </c>
      <c r="D97" s="56">
        <v>36.207079999999998</v>
      </c>
      <c r="E97" s="56">
        <v>41.849919999999997</v>
      </c>
      <c r="F97" s="56">
        <v>61.144159999999999</v>
      </c>
      <c r="G97" s="56">
        <v>0</v>
      </c>
      <c r="H97" s="56">
        <v>0</v>
      </c>
      <c r="I97" s="56">
        <v>26.65992</v>
      </c>
      <c r="J97" s="56">
        <v>40.099640000000001</v>
      </c>
      <c r="K97" s="56">
        <v>111.37700000000001</v>
      </c>
      <c r="L97" s="56">
        <v>80.187519999999992</v>
      </c>
      <c r="M97" s="56">
        <v>98.846720000000005</v>
      </c>
      <c r="N97" s="56">
        <v>62.902280000000005</v>
      </c>
      <c r="O97" s="56">
        <v>0</v>
      </c>
      <c r="P97" s="56">
        <v>166.25307999999998</v>
      </c>
    </row>
    <row r="98" spans="1:16" s="73" customFormat="1" x14ac:dyDescent="0.2">
      <c r="A98" s="67" t="s">
        <v>83</v>
      </c>
      <c r="B98" s="56">
        <v>11.473839999999999</v>
      </c>
      <c r="C98" s="56">
        <v>75.205199999999991</v>
      </c>
      <c r="D98" s="56">
        <v>44.570399999999999</v>
      </c>
      <c r="E98" s="56">
        <v>0</v>
      </c>
      <c r="F98" s="56">
        <v>64.562399999999997</v>
      </c>
      <c r="G98" s="56">
        <v>37.265480000000004</v>
      </c>
      <c r="H98" s="56">
        <v>10.63496</v>
      </c>
      <c r="I98" s="56">
        <v>0</v>
      </c>
      <c r="J98" s="56">
        <v>120.53019999999999</v>
      </c>
      <c r="K98" s="56">
        <v>95.949839999999995</v>
      </c>
      <c r="L98" s="56">
        <v>115.24408</v>
      </c>
      <c r="M98" s="56">
        <v>107.5354</v>
      </c>
      <c r="N98" s="56">
        <v>52.835720000000002</v>
      </c>
      <c r="O98" s="56">
        <v>0</v>
      </c>
      <c r="P98" s="56">
        <v>209.13788</v>
      </c>
    </row>
    <row r="99" spans="1:16" s="73" customFormat="1" x14ac:dyDescent="0.2">
      <c r="A99" s="67" t="s">
        <v>84</v>
      </c>
      <c r="B99" s="56">
        <v>0</v>
      </c>
      <c r="C99" s="56">
        <v>16.032799999999998</v>
      </c>
      <c r="D99" s="56">
        <v>0</v>
      </c>
      <c r="E99" s="56">
        <v>11.27</v>
      </c>
      <c r="F99" s="56">
        <v>31.8108</v>
      </c>
      <c r="G99" s="56">
        <v>4.8627599999999997</v>
      </c>
      <c r="H99" s="56">
        <v>24.633279999999999</v>
      </c>
      <c r="I99" s="56">
        <v>0</v>
      </c>
      <c r="J99" s="56">
        <v>47.696600000000004</v>
      </c>
      <c r="K99" s="56">
        <v>58.072839999999999</v>
      </c>
      <c r="L99" s="56">
        <v>48.388479999999994</v>
      </c>
      <c r="M99" s="56">
        <v>72.063320000000004</v>
      </c>
      <c r="N99" s="56">
        <v>34.972279999999998</v>
      </c>
      <c r="O99" s="56">
        <v>0</v>
      </c>
      <c r="P99" s="56">
        <v>78.964479999999995</v>
      </c>
    </row>
    <row r="100" spans="1:16" s="73" customFormat="1" x14ac:dyDescent="0.2">
      <c r="A100" s="67" t="s">
        <v>85</v>
      </c>
      <c r="B100" s="56">
        <v>0</v>
      </c>
      <c r="C100" s="56">
        <v>20.440840000000001</v>
      </c>
      <c r="D100" s="56">
        <v>20.440840000000001</v>
      </c>
      <c r="E100" s="56">
        <v>15.844639999999998</v>
      </c>
      <c r="F100" s="56">
        <v>41.116880000000002</v>
      </c>
      <c r="G100" s="56">
        <v>35.523039999999995</v>
      </c>
      <c r="H100" s="56">
        <v>12.775279999999999</v>
      </c>
      <c r="I100" s="56">
        <v>49.754600000000003</v>
      </c>
      <c r="J100" s="56">
        <v>29.878239999999998</v>
      </c>
      <c r="K100" s="56">
        <v>47.776960000000003</v>
      </c>
      <c r="L100" s="56">
        <v>77.661079999999998</v>
      </c>
      <c r="M100" s="56">
        <v>96.939640000000011</v>
      </c>
      <c r="N100" s="56">
        <v>30.862159999999999</v>
      </c>
      <c r="O100" s="56">
        <v>0</v>
      </c>
      <c r="P100" s="56">
        <v>131.41016000000002</v>
      </c>
    </row>
    <row r="101" spans="1:16" s="73" customFormat="1" x14ac:dyDescent="0.2">
      <c r="A101" s="67" t="s">
        <v>86</v>
      </c>
      <c r="B101" s="56">
        <v>14.074759999999999</v>
      </c>
      <c r="C101" s="56">
        <v>113.45656000000001</v>
      </c>
      <c r="D101" s="56">
        <v>98.832999999999998</v>
      </c>
      <c r="E101" s="56">
        <v>102.59031999999999</v>
      </c>
      <c r="F101" s="56">
        <v>191.2176</v>
      </c>
      <c r="G101" s="56">
        <v>77.480759999999989</v>
      </c>
      <c r="H101" s="56">
        <v>102.41</v>
      </c>
      <c r="I101" s="56">
        <v>166.208</v>
      </c>
      <c r="J101" s="56">
        <v>289.76443999999998</v>
      </c>
      <c r="K101" s="56">
        <v>247.78124</v>
      </c>
      <c r="L101" s="56">
        <v>280.06831999999997</v>
      </c>
      <c r="M101" s="56">
        <v>306.06772000000001</v>
      </c>
      <c r="N101" s="56">
        <v>135.85347999999999</v>
      </c>
      <c r="O101" s="56">
        <v>0</v>
      </c>
      <c r="P101" s="56">
        <v>511.29932000000002</v>
      </c>
    </row>
    <row r="102" spans="1:16" s="73" customFormat="1" x14ac:dyDescent="0.2">
      <c r="A102" s="67" t="s">
        <v>87</v>
      </c>
      <c r="B102" s="56">
        <v>82.645359999999997</v>
      </c>
      <c r="C102" s="56">
        <v>29.409800000000001</v>
      </c>
      <c r="D102" s="56">
        <v>27.359639999999999</v>
      </c>
      <c r="E102" s="56">
        <v>79.483879999999999</v>
      </c>
      <c r="F102" s="56">
        <v>164.83404000000002</v>
      </c>
      <c r="G102" s="56">
        <v>45.266199999999998</v>
      </c>
      <c r="H102" s="56">
        <v>60.810960000000001</v>
      </c>
      <c r="I102" s="56">
        <v>64.605519999999999</v>
      </c>
      <c r="J102" s="56">
        <v>160.87876</v>
      </c>
      <c r="K102" s="56">
        <v>116.78072</v>
      </c>
      <c r="L102" s="56">
        <v>123.27028</v>
      </c>
      <c r="M102" s="56">
        <v>173.27576000000002</v>
      </c>
      <c r="N102" s="56">
        <v>124.6952</v>
      </c>
      <c r="O102" s="56">
        <v>0</v>
      </c>
      <c r="P102" s="56">
        <v>315.26403999999997</v>
      </c>
    </row>
    <row r="103" spans="1:16" s="73" customFormat="1" x14ac:dyDescent="0.2">
      <c r="A103" s="67" t="s">
        <v>88</v>
      </c>
      <c r="B103" s="56">
        <v>44.974160000000005</v>
      </c>
      <c r="C103" s="56">
        <v>253.04384000000002</v>
      </c>
      <c r="D103" s="56">
        <v>185.19256000000001</v>
      </c>
      <c r="E103" s="56">
        <v>105.40487999999999</v>
      </c>
      <c r="F103" s="56">
        <v>229.50620000000001</v>
      </c>
      <c r="G103" s="56">
        <v>107.23944</v>
      </c>
      <c r="H103" s="56">
        <v>109.48952</v>
      </c>
      <c r="I103" s="56">
        <v>106.05167999999999</v>
      </c>
      <c r="J103" s="56">
        <v>349.50328000000002</v>
      </c>
      <c r="K103" s="56">
        <v>265.28208000000001</v>
      </c>
      <c r="L103" s="56">
        <v>281.13260000000002</v>
      </c>
      <c r="M103" s="56">
        <v>370.35964000000001</v>
      </c>
      <c r="N103" s="56">
        <v>125.31652</v>
      </c>
      <c r="O103" s="56">
        <v>0</v>
      </c>
      <c r="P103" s="56">
        <v>571.65556000000004</v>
      </c>
    </row>
    <row r="104" spans="1:16" s="73" customFormat="1" x14ac:dyDescent="0.2">
      <c r="A104" s="67" t="s">
        <v>89</v>
      </c>
      <c r="B104" s="56">
        <v>0</v>
      </c>
      <c r="C104" s="56">
        <v>76.610520000000008</v>
      </c>
      <c r="D104" s="56">
        <v>76.610520000000008</v>
      </c>
      <c r="E104" s="56">
        <v>31.830399999999997</v>
      </c>
      <c r="F104" s="56">
        <v>52.847480000000004</v>
      </c>
      <c r="G104" s="56">
        <v>50.415120000000002</v>
      </c>
      <c r="H104" s="56">
        <v>37.565359999999998</v>
      </c>
      <c r="I104" s="56">
        <v>33.982480000000002</v>
      </c>
      <c r="J104" s="56">
        <v>113.80348000000001</v>
      </c>
      <c r="K104" s="56">
        <v>162.63883999999999</v>
      </c>
      <c r="L104" s="56">
        <v>116.77288</v>
      </c>
      <c r="M104" s="56">
        <v>145.42807999999999</v>
      </c>
      <c r="N104" s="56">
        <v>53.639319999999998</v>
      </c>
      <c r="O104" s="56">
        <v>0</v>
      </c>
      <c r="P104" s="56">
        <v>235.41363999999999</v>
      </c>
    </row>
    <row r="105" spans="1:16" s="73" customFormat="1" x14ac:dyDescent="0.2">
      <c r="A105" s="67" t="s">
        <v>90</v>
      </c>
      <c r="B105" s="56">
        <v>83.468559999999997</v>
      </c>
      <c r="C105" s="56">
        <v>98.166600000000003</v>
      </c>
      <c r="D105" s="56">
        <v>91.373239999999996</v>
      </c>
      <c r="E105" s="56">
        <v>0</v>
      </c>
      <c r="F105" s="56">
        <v>79.889600000000002</v>
      </c>
      <c r="G105" s="56">
        <v>90.540239999999997</v>
      </c>
      <c r="H105" s="56">
        <v>55.840399999999995</v>
      </c>
      <c r="I105" s="56">
        <v>55.507199999999997</v>
      </c>
      <c r="J105" s="56">
        <v>102.68047999999999</v>
      </c>
      <c r="K105" s="56">
        <v>148.03095999999999</v>
      </c>
      <c r="L105" s="56">
        <v>147.49196000000001</v>
      </c>
      <c r="M105" s="56">
        <v>139.36775999999998</v>
      </c>
      <c r="N105" s="56">
        <v>52.237920000000003</v>
      </c>
      <c r="O105" s="56">
        <v>0</v>
      </c>
      <c r="P105" s="56">
        <v>252.50091999999998</v>
      </c>
    </row>
    <row r="106" spans="1:16" s="73" customFormat="1" x14ac:dyDescent="0.2">
      <c r="A106" s="67" t="s">
        <v>91</v>
      </c>
      <c r="B106" s="56">
        <v>73.496079999999992</v>
      </c>
      <c r="C106" s="56">
        <v>79.217320000000001</v>
      </c>
      <c r="D106" s="56">
        <v>71.943760000000012</v>
      </c>
      <c r="E106" s="56">
        <v>57.359400000000001</v>
      </c>
      <c r="F106" s="56">
        <v>93.972200000000001</v>
      </c>
      <c r="G106" s="56">
        <v>0</v>
      </c>
      <c r="H106" s="56">
        <v>58.9666</v>
      </c>
      <c r="I106" s="56">
        <v>0</v>
      </c>
      <c r="J106" s="56">
        <v>118.62312</v>
      </c>
      <c r="K106" s="56">
        <v>73.937079999999995</v>
      </c>
      <c r="L106" s="56">
        <v>111.279</v>
      </c>
      <c r="M106" s="56">
        <v>186.22155999999998</v>
      </c>
      <c r="N106" s="56">
        <v>86.173360000000002</v>
      </c>
      <c r="O106" s="56">
        <v>0</v>
      </c>
      <c r="P106" s="56">
        <v>232.07968</v>
      </c>
    </row>
    <row r="107" spans="1:16" s="73" customFormat="1" x14ac:dyDescent="0.2">
      <c r="A107" s="67" t="s">
        <v>92</v>
      </c>
      <c r="B107" s="56">
        <v>0</v>
      </c>
      <c r="C107" s="56">
        <v>132.38428000000002</v>
      </c>
      <c r="D107" s="56">
        <v>107.15516</v>
      </c>
      <c r="E107" s="56">
        <v>0</v>
      </c>
      <c r="F107" s="56">
        <v>66.269559999999998</v>
      </c>
      <c r="G107" s="56">
        <v>74.28792</v>
      </c>
      <c r="H107" s="56">
        <v>75.704999999999998</v>
      </c>
      <c r="I107" s="56">
        <v>16.495360000000002</v>
      </c>
      <c r="J107" s="56">
        <v>121.65916</v>
      </c>
      <c r="K107" s="56">
        <v>69.458480000000009</v>
      </c>
      <c r="L107" s="56">
        <v>151.26104000000001</v>
      </c>
      <c r="M107" s="56">
        <v>166.78620000000001</v>
      </c>
      <c r="N107" s="56">
        <v>145.40848</v>
      </c>
      <c r="O107" s="56">
        <v>0</v>
      </c>
      <c r="P107" s="56">
        <v>262.71055999999999</v>
      </c>
    </row>
    <row r="108" spans="1:16" s="73" customFormat="1" x14ac:dyDescent="0.2">
      <c r="A108" s="67" t="s">
        <v>93</v>
      </c>
      <c r="B108" s="56">
        <v>0</v>
      </c>
      <c r="C108" s="56">
        <v>125.51644</v>
      </c>
      <c r="D108" s="56">
        <v>91.330120000000008</v>
      </c>
      <c r="E108" s="56">
        <v>42.234079999999999</v>
      </c>
      <c r="F108" s="56">
        <v>85.508920000000003</v>
      </c>
      <c r="G108" s="56">
        <v>0</v>
      </c>
      <c r="H108" s="56">
        <v>60.097519999999996</v>
      </c>
      <c r="I108" s="56">
        <v>57.259439999999998</v>
      </c>
      <c r="J108" s="56">
        <v>132.69592</v>
      </c>
      <c r="K108" s="56">
        <v>56.593039999999995</v>
      </c>
      <c r="L108" s="56">
        <v>103.91135999999999</v>
      </c>
      <c r="M108" s="56">
        <v>170.73560000000001</v>
      </c>
      <c r="N108" s="56">
        <v>70.983360000000005</v>
      </c>
      <c r="O108" s="56">
        <v>0</v>
      </c>
      <c r="P108" s="56">
        <v>235.42148</v>
      </c>
    </row>
    <row r="109" spans="1:16" s="73" customFormat="1" x14ac:dyDescent="0.2">
      <c r="A109" s="67" t="s">
        <v>94</v>
      </c>
      <c r="B109" s="56">
        <v>0</v>
      </c>
      <c r="C109" s="56">
        <v>38.100439999999999</v>
      </c>
      <c r="D109" s="56">
        <v>0</v>
      </c>
      <c r="E109" s="56">
        <v>0</v>
      </c>
      <c r="F109" s="56">
        <v>96.104680000000002</v>
      </c>
      <c r="G109" s="56">
        <v>57.08108</v>
      </c>
      <c r="H109" s="56">
        <v>32.90448</v>
      </c>
      <c r="I109" s="56">
        <v>0</v>
      </c>
      <c r="J109" s="56">
        <v>107.2022</v>
      </c>
      <c r="K109" s="56">
        <v>73.115840000000006</v>
      </c>
      <c r="L109" s="56">
        <v>68.431439999999995</v>
      </c>
      <c r="M109" s="56">
        <v>111.13983999999999</v>
      </c>
      <c r="N109" s="56">
        <v>45.848320000000001</v>
      </c>
      <c r="O109" s="56">
        <v>3.7514399999999997</v>
      </c>
      <c r="P109" s="56">
        <v>184.89464000000001</v>
      </c>
    </row>
    <row r="110" spans="1:16" s="73" customFormat="1" x14ac:dyDescent="0.2">
      <c r="A110" s="67" t="s">
        <v>95</v>
      </c>
      <c r="B110" s="56">
        <v>4.7373199999999995</v>
      </c>
      <c r="C110" s="56">
        <v>43.337560000000003</v>
      </c>
      <c r="D110" s="56">
        <v>43.337560000000003</v>
      </c>
      <c r="E110" s="56">
        <v>0</v>
      </c>
      <c r="F110" s="56">
        <v>72.114279999999994</v>
      </c>
      <c r="G110" s="56">
        <v>6.8717599999999992</v>
      </c>
      <c r="H110" s="56">
        <v>5.7134</v>
      </c>
      <c r="I110" s="56">
        <v>0</v>
      </c>
      <c r="J110" s="56">
        <v>65.287599999999998</v>
      </c>
      <c r="K110" s="56">
        <v>68.213879999999989</v>
      </c>
      <c r="L110" s="56">
        <v>69.360479999999995</v>
      </c>
      <c r="M110" s="56">
        <v>53.012120000000003</v>
      </c>
      <c r="N110" s="56">
        <v>30.666160000000001</v>
      </c>
      <c r="O110" s="56">
        <v>0</v>
      </c>
      <c r="P110" s="56">
        <v>125.56348</v>
      </c>
    </row>
    <row r="111" spans="1:16" s="73" customFormat="1" x14ac:dyDescent="0.2">
      <c r="A111" s="67" t="s">
        <v>96</v>
      </c>
      <c r="B111" s="56">
        <v>54.791799999999995</v>
      </c>
      <c r="C111" s="56">
        <v>77.308279999999996</v>
      </c>
      <c r="D111" s="56">
        <v>27.102879999999999</v>
      </c>
      <c r="E111" s="56">
        <v>45.272079999999995</v>
      </c>
      <c r="F111" s="56">
        <v>46.687199999999997</v>
      </c>
      <c r="G111" s="56">
        <v>0</v>
      </c>
      <c r="H111" s="56">
        <v>67.416160000000005</v>
      </c>
      <c r="I111" s="56">
        <v>43.278759999999998</v>
      </c>
      <c r="J111" s="56">
        <v>117.70583999999999</v>
      </c>
      <c r="K111" s="56">
        <v>47.682879999999997</v>
      </c>
      <c r="L111" s="56">
        <v>119.78148</v>
      </c>
      <c r="M111" s="56">
        <v>134.04048</v>
      </c>
      <c r="N111" s="56">
        <v>63.382480000000001</v>
      </c>
      <c r="O111" s="56">
        <v>0</v>
      </c>
      <c r="P111" s="56">
        <v>212.06023999999999</v>
      </c>
    </row>
    <row r="112" spans="1:16" s="73" customFormat="1" x14ac:dyDescent="0.2">
      <c r="A112" s="67" t="s">
        <v>97</v>
      </c>
      <c r="B112" s="56">
        <v>52.702439999999996</v>
      </c>
      <c r="C112" s="56">
        <v>90.034559999999999</v>
      </c>
      <c r="D112" s="56">
        <v>59.256680000000003</v>
      </c>
      <c r="E112" s="56">
        <v>71.969239999999999</v>
      </c>
      <c r="F112" s="56">
        <v>76.978999999999999</v>
      </c>
      <c r="G112" s="56">
        <v>48.429639999999999</v>
      </c>
      <c r="H112" s="56">
        <v>29.47448</v>
      </c>
      <c r="I112" s="56">
        <v>32.51052</v>
      </c>
      <c r="J112" s="56">
        <v>99.087800000000001</v>
      </c>
      <c r="K112" s="56">
        <v>89.203519999999997</v>
      </c>
      <c r="L112" s="56">
        <v>113.81524</v>
      </c>
      <c r="M112" s="56">
        <v>99.152479999999997</v>
      </c>
      <c r="N112" s="56">
        <v>29.401959999999999</v>
      </c>
      <c r="O112" s="56">
        <v>0</v>
      </c>
      <c r="P112" s="56">
        <v>187.18979999999999</v>
      </c>
    </row>
    <row r="113" spans="1:16" s="24" customFormat="1" ht="21" customHeight="1" x14ac:dyDescent="0.2">
      <c r="A113" s="107" t="s">
        <v>98</v>
      </c>
      <c r="B113" s="56">
        <v>175.32787999999999</v>
      </c>
      <c r="C113" s="56">
        <v>468.28319999999997</v>
      </c>
      <c r="D113" s="56">
        <v>373.76612</v>
      </c>
      <c r="E113" s="56">
        <v>295.51115999999996</v>
      </c>
      <c r="F113" s="56">
        <v>542.19087999999999</v>
      </c>
      <c r="G113" s="56">
        <v>272.15384</v>
      </c>
      <c r="H113" s="56">
        <v>313.23347999999999</v>
      </c>
      <c r="I113" s="56">
        <v>367.48040000000003</v>
      </c>
      <c r="J113" s="56">
        <v>798.87836000000004</v>
      </c>
      <c r="K113" s="56">
        <v>624.57751999999994</v>
      </c>
      <c r="L113" s="56">
        <v>691.65264000000002</v>
      </c>
      <c r="M113" s="56">
        <v>833.44687999999996</v>
      </c>
      <c r="N113" s="56">
        <v>435.62763999999999</v>
      </c>
      <c r="O113" s="56">
        <v>21.3444</v>
      </c>
      <c r="P113" s="56">
        <v>1128.35436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3.05172</v>
      </c>
      <c r="C9" s="6">
        <v>5.8995999999999995</v>
      </c>
      <c r="D9" s="6">
        <v>6.6404799999999993</v>
      </c>
      <c r="E9" s="6"/>
      <c r="F9" s="6">
        <v>0</v>
      </c>
      <c r="G9" s="6">
        <v>2.8028</v>
      </c>
      <c r="H9" s="6">
        <v>2.8028</v>
      </c>
      <c r="I9" s="6"/>
      <c r="J9" s="6">
        <v>3.05172</v>
      </c>
      <c r="K9" s="6">
        <v>6.4346799999999993</v>
      </c>
      <c r="L9" s="6">
        <v>7.1226399999999996</v>
      </c>
      <c r="M9" s="6"/>
      <c r="N9" s="6">
        <v>0</v>
      </c>
      <c r="O9" s="6">
        <v>2.9733199999999997</v>
      </c>
      <c r="P9" s="6">
        <v>2.9733199999999997</v>
      </c>
      <c r="Q9" s="6"/>
      <c r="R9" s="6">
        <v>3.05172</v>
      </c>
      <c r="S9" s="6">
        <v>6.9717199999999995</v>
      </c>
      <c r="T9" s="6">
        <v>7.6145999999999994</v>
      </c>
    </row>
    <row r="10" spans="1:20" ht="12.75" customHeight="1" x14ac:dyDescent="0.2">
      <c r="A10" s="46" t="s">
        <v>20</v>
      </c>
      <c r="B10" s="6">
        <v>21.53256</v>
      </c>
      <c r="C10" s="6">
        <v>21.471799999999998</v>
      </c>
      <c r="D10" s="6">
        <v>30.28396</v>
      </c>
      <c r="E10" s="6"/>
      <c r="F10" s="6">
        <v>6.2504400000000002</v>
      </c>
      <c r="G10" s="6">
        <v>8.1202799999999993</v>
      </c>
      <c r="H10" s="6">
        <v>10.07048</v>
      </c>
      <c r="I10" s="6"/>
      <c r="J10" s="6">
        <v>22.08136</v>
      </c>
      <c r="K10" s="6">
        <v>22.08136</v>
      </c>
      <c r="L10" s="6">
        <v>31.185559999999999</v>
      </c>
      <c r="M10" s="6"/>
      <c r="N10" s="6">
        <v>5.3880400000000002</v>
      </c>
      <c r="O10" s="6">
        <v>11.64044</v>
      </c>
      <c r="P10" s="6">
        <v>12.75764</v>
      </c>
      <c r="Q10" s="6"/>
      <c r="R10" s="6">
        <v>22.33616</v>
      </c>
      <c r="S10" s="6">
        <v>22.773239999999998</v>
      </c>
      <c r="T10" s="6">
        <v>31.849999999999998</v>
      </c>
    </row>
    <row r="11" spans="1:20" ht="12.75" customHeight="1" x14ac:dyDescent="0.2">
      <c r="A11" s="46" t="s">
        <v>613</v>
      </c>
      <c r="B11" s="6">
        <v>3.0379999999999998</v>
      </c>
      <c r="C11" s="6">
        <v>0.75068000000000001</v>
      </c>
      <c r="D11" s="6">
        <v>3.1301199999999998</v>
      </c>
      <c r="E11" s="6"/>
      <c r="F11" s="6">
        <v>0</v>
      </c>
      <c r="G11" s="6">
        <v>0</v>
      </c>
      <c r="H11" s="6">
        <v>0</v>
      </c>
      <c r="I11" s="6"/>
      <c r="J11" s="6">
        <v>3.0379999999999998</v>
      </c>
      <c r="K11" s="6">
        <v>0.75068000000000001</v>
      </c>
      <c r="L11" s="6">
        <v>3.1301199999999998</v>
      </c>
      <c r="M11" s="6"/>
      <c r="N11" s="6">
        <v>0</v>
      </c>
      <c r="O11" s="6">
        <v>0</v>
      </c>
      <c r="P11" s="6">
        <v>0</v>
      </c>
      <c r="Q11" s="6"/>
      <c r="R11" s="6">
        <v>3.0379999999999998</v>
      </c>
      <c r="S11" s="6">
        <v>0.75068000000000001</v>
      </c>
      <c r="T11" s="6">
        <v>3.1301199999999998</v>
      </c>
    </row>
    <row r="12" spans="1:20" s="24" customFormat="1" ht="22.15" customHeight="1" x14ac:dyDescent="0.2">
      <c r="A12" s="107" t="s">
        <v>614</v>
      </c>
      <c r="B12" s="6">
        <v>21.971600000000002</v>
      </c>
      <c r="C12" s="6">
        <v>22.294999999999998</v>
      </c>
      <c r="D12" s="6">
        <v>31.179679999999998</v>
      </c>
      <c r="E12" s="6"/>
      <c r="F12" s="6">
        <v>6.2504400000000002</v>
      </c>
      <c r="G12" s="6">
        <v>8.5083599999999997</v>
      </c>
      <c r="H12" s="6">
        <v>10.36056</v>
      </c>
      <c r="I12" s="6"/>
      <c r="J12" s="6">
        <v>22.504719999999999</v>
      </c>
      <c r="K12" s="6">
        <v>22.984919999999999</v>
      </c>
      <c r="L12" s="6">
        <v>32.128319999999995</v>
      </c>
      <c r="M12" s="6"/>
      <c r="N12" s="6">
        <v>5.3880400000000002</v>
      </c>
      <c r="O12" s="6">
        <v>11.99128</v>
      </c>
      <c r="P12" s="6">
        <v>13.079079999999999</v>
      </c>
      <c r="Q12" s="6"/>
      <c r="R12" s="6">
        <v>22.753640000000001</v>
      </c>
      <c r="S12" s="6">
        <v>23.766959999999997</v>
      </c>
      <c r="T12" s="6">
        <v>32.859400000000001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21.971600000000002</v>
      </c>
      <c r="C15" s="6">
        <v>22.294999999999998</v>
      </c>
      <c r="D15" s="6">
        <v>31.179679999999998</v>
      </c>
      <c r="E15" s="6"/>
      <c r="F15" s="6">
        <v>6.2504400000000002</v>
      </c>
      <c r="G15" s="6">
        <v>8.5083599999999997</v>
      </c>
      <c r="H15" s="6">
        <v>10.36056</v>
      </c>
      <c r="I15" s="6"/>
      <c r="J15" s="6">
        <v>22.504719999999999</v>
      </c>
      <c r="K15" s="6">
        <v>22.984919999999999</v>
      </c>
      <c r="L15" s="6">
        <v>32.128319999999995</v>
      </c>
      <c r="M15" s="6"/>
      <c r="N15" s="6">
        <v>5.3880400000000002</v>
      </c>
      <c r="O15" s="6">
        <v>11.99128</v>
      </c>
      <c r="P15" s="6">
        <v>13.079079999999999</v>
      </c>
      <c r="Q15" s="6"/>
      <c r="R15" s="6">
        <v>22.753640000000001</v>
      </c>
      <c r="S15" s="6">
        <v>23.766959999999997</v>
      </c>
      <c r="T15" s="6">
        <v>32.859400000000001</v>
      </c>
    </row>
    <row r="16" spans="1:20" ht="12.75" customHeight="1" x14ac:dyDescent="0.2">
      <c r="A16" s="3" t="s">
        <v>52</v>
      </c>
      <c r="B16" s="6">
        <v>21.971600000000002</v>
      </c>
      <c r="C16" s="6">
        <v>22.294999999999998</v>
      </c>
      <c r="D16" s="6">
        <v>31.179679999999998</v>
      </c>
      <c r="E16" s="6"/>
      <c r="F16" s="6">
        <v>6.2504400000000002</v>
      </c>
      <c r="G16" s="6">
        <v>8.5083599999999997</v>
      </c>
      <c r="H16" s="6">
        <v>10.36056</v>
      </c>
      <c r="I16" s="6"/>
      <c r="J16" s="6">
        <v>22.504719999999999</v>
      </c>
      <c r="K16" s="6">
        <v>22.984919999999999</v>
      </c>
      <c r="L16" s="6">
        <v>32.128319999999995</v>
      </c>
      <c r="M16" s="6"/>
      <c r="N16" s="6">
        <v>5.3880400000000002</v>
      </c>
      <c r="O16" s="6">
        <v>11.99128</v>
      </c>
      <c r="P16" s="6">
        <v>13.079079999999999</v>
      </c>
      <c r="Q16" s="6"/>
      <c r="R16" s="6">
        <v>22.753640000000001</v>
      </c>
      <c r="S16" s="6">
        <v>23.766959999999997</v>
      </c>
      <c r="T16" s="6">
        <v>32.859400000000001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14.509879999999999</v>
      </c>
      <c r="D10" s="6">
        <v>11.938359999999999</v>
      </c>
      <c r="E10" s="6"/>
      <c r="F10" s="6">
        <v>0</v>
      </c>
      <c r="G10" s="6">
        <v>13.02224</v>
      </c>
      <c r="H10" s="6">
        <v>10.172400000000001</v>
      </c>
      <c r="I10" s="6"/>
      <c r="J10" s="6">
        <v>0</v>
      </c>
      <c r="K10" s="6">
        <v>11.663959999999999</v>
      </c>
      <c r="L10" s="6">
        <v>9.4393599999999989</v>
      </c>
    </row>
    <row r="11" spans="1:12" ht="12.75" customHeight="1" x14ac:dyDescent="0.2">
      <c r="A11" s="46" t="s">
        <v>20</v>
      </c>
      <c r="B11" s="6">
        <v>1.3700399999999999</v>
      </c>
      <c r="C11" s="6">
        <v>2.1364000000000001</v>
      </c>
      <c r="D11" s="6">
        <v>1.2642</v>
      </c>
      <c r="E11" s="6"/>
      <c r="F11" s="6">
        <v>1.09368</v>
      </c>
      <c r="G11" s="6">
        <v>1.52488</v>
      </c>
      <c r="H11" s="6">
        <v>0.91139999999999999</v>
      </c>
      <c r="I11" s="6"/>
      <c r="J11" s="6">
        <v>0.92511999999999994</v>
      </c>
      <c r="K11" s="6">
        <v>1.8855199999999999</v>
      </c>
      <c r="L11" s="6">
        <v>1.0642800000000001</v>
      </c>
    </row>
    <row r="12" spans="1:12" ht="12.75" customHeight="1" x14ac:dyDescent="0.2">
      <c r="A12" s="46" t="s">
        <v>613</v>
      </c>
      <c r="B12" s="6">
        <v>0</v>
      </c>
      <c r="C12" s="6">
        <v>0</v>
      </c>
      <c r="D12" s="6">
        <v>0</v>
      </c>
      <c r="E12" s="6"/>
      <c r="F12" s="6">
        <v>0</v>
      </c>
      <c r="G12" s="6">
        <v>0</v>
      </c>
      <c r="H12" s="6">
        <v>0</v>
      </c>
      <c r="I12" s="6"/>
      <c r="J12" s="6">
        <v>0</v>
      </c>
      <c r="K12" s="6">
        <v>0</v>
      </c>
      <c r="L12" s="6">
        <v>0</v>
      </c>
    </row>
    <row r="13" spans="1:12" s="24" customFormat="1" ht="22.15" customHeight="1" x14ac:dyDescent="0.2">
      <c r="A13" s="107" t="s">
        <v>614</v>
      </c>
      <c r="B13" s="6">
        <v>1.34456</v>
      </c>
      <c r="C13" s="6">
        <v>2.11876</v>
      </c>
      <c r="D13" s="6">
        <v>1.2583200000000001</v>
      </c>
      <c r="E13" s="6"/>
      <c r="F13" s="6">
        <v>1.07212</v>
      </c>
      <c r="G13" s="6">
        <v>1.53468</v>
      </c>
      <c r="H13" s="6">
        <v>0.90944000000000003</v>
      </c>
      <c r="I13" s="6"/>
      <c r="J13" s="6">
        <v>0.90748000000000006</v>
      </c>
      <c r="K13" s="6">
        <v>1.8639599999999998</v>
      </c>
      <c r="L13" s="6">
        <v>1.05644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1.34456</v>
      </c>
      <c r="C16" s="6">
        <v>2.11876</v>
      </c>
      <c r="D16" s="6">
        <v>1.2583200000000001</v>
      </c>
      <c r="E16" s="6"/>
      <c r="F16" s="6">
        <v>1.07212</v>
      </c>
      <c r="G16" s="6">
        <v>1.53468</v>
      </c>
      <c r="H16" s="6">
        <v>0.90944000000000003</v>
      </c>
      <c r="I16" s="6"/>
      <c r="J16" s="6">
        <v>0.90748000000000006</v>
      </c>
      <c r="K16" s="6">
        <v>1.8639599999999998</v>
      </c>
      <c r="L16" s="6">
        <v>1.05644</v>
      </c>
    </row>
    <row r="17" spans="1:12" ht="12.75" customHeight="1" x14ac:dyDescent="0.2">
      <c r="A17" s="3" t="s">
        <v>52</v>
      </c>
      <c r="B17" s="6">
        <v>1.34456</v>
      </c>
      <c r="C17" s="6">
        <v>2.11876</v>
      </c>
      <c r="D17" s="6">
        <v>1.2583200000000001</v>
      </c>
      <c r="E17" s="6"/>
      <c r="F17" s="6">
        <v>1.07212</v>
      </c>
      <c r="G17" s="6">
        <v>1.53468</v>
      </c>
      <c r="H17" s="6">
        <v>0.90944000000000003</v>
      </c>
      <c r="I17" s="6"/>
      <c r="J17" s="6">
        <v>0.90748000000000006</v>
      </c>
      <c r="K17" s="6">
        <v>1.8639599999999998</v>
      </c>
      <c r="L17" s="6">
        <v>1.05644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31.671639999999996</v>
      </c>
      <c r="C13" s="6"/>
      <c r="D13" s="6">
        <v>34.270600000000002</v>
      </c>
      <c r="E13" s="6"/>
      <c r="F13" s="6">
        <v>15.924999999999999</v>
      </c>
      <c r="G13" s="6">
        <v>31.438399999999998</v>
      </c>
      <c r="H13" s="6"/>
      <c r="I13" s="6">
        <v>31.440360000000002</v>
      </c>
      <c r="J13" s="6"/>
      <c r="K13" s="6">
        <v>1.6993199999999999</v>
      </c>
      <c r="L13" s="6"/>
      <c r="M13" s="6">
        <v>0.37240000000000001</v>
      </c>
      <c r="N13" s="6"/>
      <c r="O13" s="6">
        <v>0.55076000000000003</v>
      </c>
      <c r="P13" s="6"/>
      <c r="Q13" s="6">
        <v>0.55467999999999995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18.259360000000001</v>
      </c>
      <c r="C15" s="6"/>
      <c r="D15" s="6">
        <v>18.996320000000001</v>
      </c>
      <c r="E15" s="6"/>
      <c r="F15" s="6">
        <v>9.95092</v>
      </c>
      <c r="G15" s="6">
        <v>16.89716</v>
      </c>
      <c r="H15" s="6"/>
      <c r="I15" s="6">
        <v>16.89716</v>
      </c>
      <c r="J15" s="6"/>
      <c r="K15" s="6">
        <v>0</v>
      </c>
      <c r="L15" s="6"/>
      <c r="M15" s="6">
        <v>1.68364</v>
      </c>
      <c r="N15" s="6"/>
      <c r="O15" s="6">
        <v>2.2226399999999997</v>
      </c>
      <c r="P15" s="6"/>
      <c r="Q15" s="6">
        <v>2.4010000000000002</v>
      </c>
    </row>
    <row r="16" spans="1:17" x14ac:dyDescent="0.2">
      <c r="A16" s="3" t="s">
        <v>351</v>
      </c>
      <c r="B16" s="6">
        <v>9.225719999999999</v>
      </c>
      <c r="C16" s="6"/>
      <c r="D16" s="6">
        <v>8.9356399999999994</v>
      </c>
      <c r="E16" s="6"/>
      <c r="F16" s="6">
        <v>2.38924</v>
      </c>
      <c r="G16" s="6">
        <v>9.5059999999999985</v>
      </c>
      <c r="H16" s="6"/>
      <c r="I16" s="6">
        <v>4.5236799999999997</v>
      </c>
      <c r="J16" s="6"/>
      <c r="K16" s="6">
        <v>10.40368</v>
      </c>
      <c r="L16" s="6"/>
      <c r="M16" s="6">
        <v>3.6730400000000003</v>
      </c>
      <c r="N16" s="6"/>
      <c r="O16" s="6">
        <v>5.782</v>
      </c>
      <c r="P16" s="6"/>
      <c r="Q16" s="6">
        <v>6.3268800000000001</v>
      </c>
    </row>
    <row r="17" spans="1:17" x14ac:dyDescent="0.2">
      <c r="A17" s="3" t="s">
        <v>586</v>
      </c>
      <c r="B17" s="6">
        <v>8.8102</v>
      </c>
      <c r="C17" s="6"/>
      <c r="D17" s="6">
        <v>8.4025199999999991</v>
      </c>
      <c r="E17" s="6"/>
      <c r="F17" s="6">
        <v>0</v>
      </c>
      <c r="G17" s="6">
        <v>8.8102</v>
      </c>
      <c r="H17" s="6"/>
      <c r="I17" s="6">
        <v>3.2261599999999997</v>
      </c>
      <c r="J17" s="6"/>
      <c r="K17" s="6">
        <v>9.3413599999999999</v>
      </c>
      <c r="L17" s="6"/>
      <c r="M17" s="6">
        <v>0</v>
      </c>
      <c r="N17" s="6"/>
      <c r="O17" s="6">
        <v>5.4291999999999998</v>
      </c>
      <c r="P17" s="6"/>
      <c r="Q17" s="6">
        <v>5.4291999999999998</v>
      </c>
    </row>
    <row r="18" spans="1:17" s="70" customFormat="1" x14ac:dyDescent="0.2">
      <c r="A18" s="3" t="s">
        <v>352</v>
      </c>
      <c r="B18" s="6">
        <v>20.872039999999998</v>
      </c>
      <c r="C18" s="6"/>
      <c r="D18" s="6">
        <v>20.33304</v>
      </c>
      <c r="E18" s="6"/>
      <c r="F18" s="6">
        <v>14.16492</v>
      </c>
      <c r="G18" s="6">
        <v>22.195039999999999</v>
      </c>
      <c r="H18" s="6"/>
      <c r="I18" s="6">
        <v>17.004960000000001</v>
      </c>
      <c r="J18" s="6"/>
      <c r="K18" s="6">
        <v>21.211119999999998</v>
      </c>
      <c r="L18" s="6"/>
      <c r="M18" s="6">
        <v>2.2873200000000002</v>
      </c>
      <c r="N18" s="6"/>
      <c r="O18" s="6">
        <v>2.1814800000000001</v>
      </c>
      <c r="P18" s="6"/>
      <c r="Q18" s="6">
        <v>2.36572</v>
      </c>
    </row>
    <row r="19" spans="1:17" s="70" customFormat="1" x14ac:dyDescent="0.2">
      <c r="A19" s="3" t="s">
        <v>353</v>
      </c>
      <c r="B19" s="6">
        <v>14.3766</v>
      </c>
      <c r="C19" s="6"/>
      <c r="D19" s="6">
        <v>13.533799999999999</v>
      </c>
      <c r="E19" s="6"/>
      <c r="F19" s="6">
        <v>8.8435199999999998</v>
      </c>
      <c r="G19" s="6">
        <v>16.393440000000002</v>
      </c>
      <c r="H19" s="6"/>
      <c r="I19" s="6">
        <v>10.98972</v>
      </c>
      <c r="J19" s="6"/>
      <c r="K19" s="6">
        <v>18.735639999999997</v>
      </c>
      <c r="L19" s="6"/>
      <c r="M19" s="6">
        <v>4.1924399999999995</v>
      </c>
      <c r="N19" s="6"/>
      <c r="O19" s="6">
        <v>3.9023600000000003</v>
      </c>
      <c r="P19" s="6"/>
      <c r="Q19" s="6">
        <v>4.2923999999999998</v>
      </c>
    </row>
    <row r="20" spans="1:17" s="70" customFormat="1" x14ac:dyDescent="0.2">
      <c r="A20" s="70" t="s">
        <v>354</v>
      </c>
      <c r="B20" s="6">
        <v>3.8024</v>
      </c>
      <c r="C20" s="6"/>
      <c r="D20" s="6">
        <v>3.1947999999999999</v>
      </c>
      <c r="E20" s="6"/>
      <c r="F20" s="6">
        <v>0</v>
      </c>
      <c r="G20" s="6">
        <v>3.8024</v>
      </c>
      <c r="H20" s="6"/>
      <c r="I20" s="6">
        <v>2.7283199999999996</v>
      </c>
      <c r="J20" s="6"/>
      <c r="K20" s="6">
        <v>4.6726399999999995</v>
      </c>
      <c r="L20" s="6"/>
      <c r="M20" s="6">
        <v>0</v>
      </c>
      <c r="N20" s="6"/>
      <c r="O20" s="6">
        <v>17.48124</v>
      </c>
      <c r="P20" s="6"/>
      <c r="Q20" s="6">
        <v>17.48124</v>
      </c>
    </row>
    <row r="21" spans="1:17" s="70" customFormat="1" ht="24.75" customHeight="1" x14ac:dyDescent="0.2">
      <c r="A21" s="24" t="s">
        <v>355</v>
      </c>
      <c r="B21" s="6">
        <v>26.373759999999997</v>
      </c>
      <c r="C21" s="6"/>
      <c r="D21" s="6">
        <v>27.132279999999998</v>
      </c>
      <c r="E21" s="6"/>
      <c r="F21" s="6">
        <v>17.732120000000002</v>
      </c>
      <c r="G21" s="6">
        <v>24.891999999999999</v>
      </c>
      <c r="H21" s="6"/>
      <c r="I21" s="6">
        <v>24.933160000000001</v>
      </c>
      <c r="J21" s="6"/>
      <c r="K21" s="6">
        <v>1.6993199999999999</v>
      </c>
      <c r="L21" s="6"/>
      <c r="M21" s="6">
        <v>1.17208</v>
      </c>
      <c r="N21" s="6"/>
      <c r="O21" s="6">
        <v>1.3249600000000001</v>
      </c>
      <c r="P21" s="6"/>
      <c r="Q21" s="6">
        <v>1.4033599999999999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8.5201200000000004</v>
      </c>
      <c r="C23" s="6"/>
      <c r="D23" s="6">
        <v>8.3378399999999981</v>
      </c>
      <c r="E23" s="6"/>
      <c r="F23" s="6">
        <v>1.5287999999999999</v>
      </c>
      <c r="G23" s="6">
        <v>8.5103199999999983</v>
      </c>
      <c r="H23" s="6"/>
      <c r="I23" s="6">
        <v>8.5103199999999983</v>
      </c>
      <c r="J23" s="6"/>
      <c r="K23" s="6">
        <v>0</v>
      </c>
      <c r="L23" s="6"/>
      <c r="M23" s="6">
        <v>1.7816400000000001</v>
      </c>
      <c r="N23" s="6"/>
      <c r="O23" s="6">
        <v>5.7878799999999995</v>
      </c>
      <c r="P23" s="6"/>
      <c r="Q23" s="6">
        <v>5.7937599999999998</v>
      </c>
    </row>
    <row r="24" spans="1:17" x14ac:dyDescent="0.2">
      <c r="A24" s="3" t="s">
        <v>745</v>
      </c>
      <c r="B24" s="6">
        <v>17.00104</v>
      </c>
      <c r="C24" s="6"/>
      <c r="D24" s="6">
        <v>16.450279999999999</v>
      </c>
      <c r="E24" s="6"/>
      <c r="F24" s="6">
        <v>7.2676800000000004</v>
      </c>
      <c r="G24" s="6">
        <v>17.391079999999999</v>
      </c>
      <c r="H24" s="6"/>
      <c r="I24" s="6">
        <v>11.275880000000001</v>
      </c>
      <c r="J24" s="6"/>
      <c r="K24" s="6">
        <v>17.592960000000001</v>
      </c>
      <c r="L24" s="6"/>
      <c r="M24" s="6">
        <v>2.5832800000000002</v>
      </c>
      <c r="N24" s="6"/>
      <c r="O24" s="6">
        <v>3.2614399999999999</v>
      </c>
      <c r="P24" s="6"/>
      <c r="Q24" s="6">
        <v>3.6162000000000001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24.547039999999999</v>
      </c>
      <c r="C39" s="6"/>
      <c r="D39" s="6">
        <v>26.167960000000001</v>
      </c>
      <c r="E39" s="6"/>
      <c r="F39" s="6">
        <v>11.97364</v>
      </c>
      <c r="G39" s="6">
        <v>23.723839999999999</v>
      </c>
      <c r="H39" s="6"/>
      <c r="I39" s="6">
        <v>23.723839999999999</v>
      </c>
      <c r="J39" s="6"/>
      <c r="K39" s="6">
        <v>0</v>
      </c>
      <c r="L39" s="6"/>
      <c r="M39" s="6">
        <v>0.54488000000000003</v>
      </c>
      <c r="N39" s="6"/>
      <c r="O39" s="6">
        <v>0.81535999999999997</v>
      </c>
      <c r="P39" s="6"/>
      <c r="Q39" s="6">
        <v>0.84279999999999999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13.086919999999999</v>
      </c>
      <c r="C41" s="6"/>
      <c r="D41" s="6">
        <v>13.549480000000001</v>
      </c>
      <c r="E41" s="6"/>
      <c r="F41" s="6">
        <v>8.0516799999999993</v>
      </c>
      <c r="G41" s="6">
        <v>11.626720000000001</v>
      </c>
      <c r="H41" s="6"/>
      <c r="I41" s="6">
        <v>11.626720000000001</v>
      </c>
      <c r="J41" s="6"/>
      <c r="K41" s="6">
        <v>0</v>
      </c>
      <c r="L41" s="6"/>
      <c r="M41" s="6">
        <v>2.5558399999999999</v>
      </c>
      <c r="N41" s="6"/>
      <c r="O41" s="6">
        <v>3.0458400000000001</v>
      </c>
      <c r="P41" s="6"/>
      <c r="Q41" s="6">
        <v>3.4280400000000002</v>
      </c>
    </row>
    <row r="42" spans="1:17" x14ac:dyDescent="0.2">
      <c r="A42" s="3" t="s">
        <v>351</v>
      </c>
      <c r="B42" s="6">
        <v>6.5248400000000002</v>
      </c>
      <c r="C42" s="6"/>
      <c r="D42" s="6">
        <v>6.5248400000000002</v>
      </c>
      <c r="E42" s="6"/>
      <c r="F42" s="6">
        <v>0</v>
      </c>
      <c r="G42" s="6">
        <v>6.5248400000000002</v>
      </c>
      <c r="H42" s="6"/>
      <c r="I42" s="6">
        <v>2.1148400000000001</v>
      </c>
      <c r="J42" s="6"/>
      <c r="K42" s="6">
        <v>6.8168800000000003</v>
      </c>
      <c r="L42" s="6"/>
      <c r="M42" s="6">
        <v>0</v>
      </c>
      <c r="N42" s="6"/>
      <c r="O42" s="6">
        <v>6.1210800000000001</v>
      </c>
      <c r="P42" s="6"/>
      <c r="Q42" s="6">
        <v>6.1210800000000001</v>
      </c>
    </row>
    <row r="43" spans="1:17" x14ac:dyDescent="0.2">
      <c r="A43" s="3" t="s">
        <v>586</v>
      </c>
      <c r="B43" s="6">
        <v>6.5248400000000002</v>
      </c>
      <c r="C43" s="6"/>
      <c r="D43" s="6">
        <v>6.1798799999999998</v>
      </c>
      <c r="E43" s="6"/>
      <c r="F43" s="6">
        <v>0</v>
      </c>
      <c r="G43" s="6">
        <v>6.5248400000000002</v>
      </c>
      <c r="H43" s="6"/>
      <c r="I43" s="6">
        <v>1.84632</v>
      </c>
      <c r="J43" s="6"/>
      <c r="K43" s="6">
        <v>6.7620000000000005</v>
      </c>
      <c r="L43" s="6"/>
      <c r="M43" s="6">
        <v>0</v>
      </c>
      <c r="N43" s="6"/>
      <c r="O43" s="6">
        <v>6.1896800000000001</v>
      </c>
      <c r="P43" s="6"/>
      <c r="Q43" s="6">
        <v>6.1896800000000001</v>
      </c>
    </row>
    <row r="44" spans="1:17" s="70" customFormat="1" x14ac:dyDescent="0.2">
      <c r="A44" s="3" t="s">
        <v>352</v>
      </c>
      <c r="B44" s="6">
        <v>15.32132</v>
      </c>
      <c r="C44" s="6"/>
      <c r="D44" s="6">
        <v>15.125319999999999</v>
      </c>
      <c r="E44" s="6"/>
      <c r="F44" s="6">
        <v>10.15476</v>
      </c>
      <c r="G44" s="6">
        <v>15.61924</v>
      </c>
      <c r="H44" s="6"/>
      <c r="I44" s="6">
        <v>10.58792</v>
      </c>
      <c r="J44" s="6"/>
      <c r="K44" s="6">
        <v>14.758800000000001</v>
      </c>
      <c r="L44" s="6"/>
      <c r="M44" s="6">
        <v>3.0085999999999999</v>
      </c>
      <c r="N44" s="6"/>
      <c r="O44" s="6">
        <v>2.7047999999999996</v>
      </c>
      <c r="P44" s="6"/>
      <c r="Q44" s="6">
        <v>3.2614399999999999</v>
      </c>
    </row>
    <row r="45" spans="1:17" s="70" customFormat="1" x14ac:dyDescent="0.2">
      <c r="A45" s="3" t="s">
        <v>353</v>
      </c>
      <c r="B45" s="6">
        <v>10.9564</v>
      </c>
      <c r="C45" s="6"/>
      <c r="D45" s="6">
        <v>10.5252</v>
      </c>
      <c r="E45" s="6"/>
      <c r="F45" s="6">
        <v>5.7623999999999995</v>
      </c>
      <c r="G45" s="6">
        <v>12.02068</v>
      </c>
      <c r="H45" s="6"/>
      <c r="I45" s="6">
        <v>6.3954800000000001</v>
      </c>
      <c r="J45" s="6"/>
      <c r="K45" s="6">
        <v>13.069280000000001</v>
      </c>
      <c r="L45" s="6"/>
      <c r="M45" s="6">
        <v>4.9176399999999996</v>
      </c>
      <c r="N45" s="6"/>
      <c r="O45" s="6">
        <v>4.5785599999999995</v>
      </c>
      <c r="P45" s="6"/>
      <c r="Q45" s="6">
        <v>5.5056400000000005</v>
      </c>
    </row>
    <row r="46" spans="1:17" s="70" customFormat="1" x14ac:dyDescent="0.2">
      <c r="A46" s="70" t="s">
        <v>354</v>
      </c>
      <c r="B46" s="6">
        <v>2.6695200000000003</v>
      </c>
      <c r="C46" s="6"/>
      <c r="D46" s="6">
        <v>2.4500000000000002</v>
      </c>
      <c r="E46" s="6"/>
      <c r="F46" s="6">
        <v>0</v>
      </c>
      <c r="G46" s="6">
        <v>2.6695200000000003</v>
      </c>
      <c r="H46" s="6"/>
      <c r="I46" s="6">
        <v>0</v>
      </c>
      <c r="J46" s="6"/>
      <c r="K46" s="6">
        <v>2.6695200000000003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s="70" customFormat="1" ht="24.75" customHeight="1" x14ac:dyDescent="0.2">
      <c r="A47" s="24" t="s">
        <v>355</v>
      </c>
      <c r="B47" s="6">
        <v>19.000240000000002</v>
      </c>
      <c r="C47" s="6"/>
      <c r="D47" s="6">
        <v>19.66076</v>
      </c>
      <c r="E47" s="6"/>
      <c r="F47" s="6">
        <v>13.427960000000001</v>
      </c>
      <c r="G47" s="6">
        <v>16.381679999999999</v>
      </c>
      <c r="H47" s="6"/>
      <c r="I47" s="6">
        <v>16.381679999999999</v>
      </c>
      <c r="J47" s="6"/>
      <c r="K47" s="6">
        <v>0</v>
      </c>
      <c r="L47" s="6"/>
      <c r="M47" s="6">
        <v>1.65032</v>
      </c>
      <c r="N47" s="6"/>
      <c r="O47" s="6">
        <v>1.71892</v>
      </c>
      <c r="P47" s="6"/>
      <c r="Q47" s="6">
        <v>1.9933199999999998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6.0230800000000002</v>
      </c>
      <c r="C49" s="6"/>
      <c r="D49" s="6">
        <v>5.9897600000000004</v>
      </c>
      <c r="E49" s="6"/>
      <c r="F49" s="6">
        <v>1.5287999999999999</v>
      </c>
      <c r="G49" s="6">
        <v>6.0073999999999996</v>
      </c>
      <c r="H49" s="6"/>
      <c r="I49" s="6">
        <v>6.0073999999999996</v>
      </c>
      <c r="J49" s="6"/>
      <c r="K49" s="6">
        <v>0</v>
      </c>
      <c r="L49" s="6"/>
      <c r="M49" s="6">
        <v>3.50448</v>
      </c>
      <c r="N49" s="6"/>
      <c r="O49" s="6">
        <v>9.1669199999999993</v>
      </c>
      <c r="P49" s="6"/>
      <c r="Q49" s="6">
        <v>9.1884799999999984</v>
      </c>
    </row>
    <row r="50" spans="1:17" x14ac:dyDescent="0.2">
      <c r="A50" s="3" t="s">
        <v>745</v>
      </c>
      <c r="B50" s="6">
        <v>12.063800000000001</v>
      </c>
      <c r="C50" s="6"/>
      <c r="D50" s="6">
        <v>11.844279999999999</v>
      </c>
      <c r="E50" s="6"/>
      <c r="F50" s="6">
        <v>6.2034000000000002</v>
      </c>
      <c r="G50" s="6">
        <v>12.41268</v>
      </c>
      <c r="H50" s="6"/>
      <c r="I50" s="6">
        <v>8.1398799999999998</v>
      </c>
      <c r="J50" s="6"/>
      <c r="K50" s="6">
        <v>12.48128</v>
      </c>
      <c r="L50" s="6"/>
      <c r="M50" s="6">
        <v>4.1277599999999994</v>
      </c>
      <c r="N50" s="6"/>
      <c r="O50" s="6">
        <v>4.5256400000000001</v>
      </c>
      <c r="P50" s="6"/>
      <c r="Q50" s="6">
        <v>5.194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24.44708</v>
      </c>
      <c r="C65" s="6"/>
      <c r="D65" s="6">
        <v>26.340440000000001</v>
      </c>
      <c r="E65" s="6"/>
      <c r="F65" s="6">
        <v>11.04264</v>
      </c>
      <c r="G65" s="6">
        <v>23.988440000000001</v>
      </c>
      <c r="H65" s="6"/>
      <c r="I65" s="6">
        <v>23.978639999999999</v>
      </c>
      <c r="J65" s="6"/>
      <c r="K65" s="6">
        <v>1.6993199999999999</v>
      </c>
      <c r="L65" s="6"/>
      <c r="M65" s="6">
        <v>0.53900000000000003</v>
      </c>
      <c r="N65" s="6"/>
      <c r="O65" s="6">
        <v>0.85455999999999999</v>
      </c>
      <c r="P65" s="6"/>
      <c r="Q65" s="6">
        <v>0.87024000000000001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12.97128</v>
      </c>
      <c r="C67" s="6"/>
      <c r="D67" s="6">
        <v>13.56908</v>
      </c>
      <c r="E67" s="6"/>
      <c r="F67" s="6">
        <v>6.07796</v>
      </c>
      <c r="G67" s="6">
        <v>12.34408</v>
      </c>
      <c r="H67" s="6"/>
      <c r="I67" s="6">
        <v>12.34408</v>
      </c>
      <c r="J67" s="6"/>
      <c r="K67" s="6">
        <v>0</v>
      </c>
      <c r="L67" s="6"/>
      <c r="M67" s="6">
        <v>2.2069599999999996</v>
      </c>
      <c r="N67" s="6"/>
      <c r="O67" s="6">
        <v>3.2614399999999999</v>
      </c>
      <c r="P67" s="6"/>
      <c r="Q67" s="6">
        <v>3.4280400000000002</v>
      </c>
    </row>
    <row r="68" spans="1:17" x14ac:dyDescent="0.2">
      <c r="A68" s="3" t="s">
        <v>351</v>
      </c>
      <c r="B68" s="6">
        <v>6.5542399999999992</v>
      </c>
      <c r="C68" s="6"/>
      <c r="D68" s="6">
        <v>6.1328399999999998</v>
      </c>
      <c r="E68" s="6"/>
      <c r="F68" s="6">
        <v>2.38924</v>
      </c>
      <c r="G68" s="6">
        <v>6.9383999999999997</v>
      </c>
      <c r="H68" s="6"/>
      <c r="I68" s="6">
        <v>4.0003599999999997</v>
      </c>
      <c r="J68" s="6"/>
      <c r="K68" s="6">
        <v>7.8890000000000002</v>
      </c>
      <c r="L68" s="6"/>
      <c r="M68" s="6">
        <v>7.0991199999999992</v>
      </c>
      <c r="N68" s="6"/>
      <c r="O68" s="6">
        <v>9.1355599999999999</v>
      </c>
      <c r="P68" s="6"/>
      <c r="Q68" s="6">
        <v>10.011679999999998</v>
      </c>
    </row>
    <row r="69" spans="1:17" x14ac:dyDescent="0.2">
      <c r="A69" s="3" t="s">
        <v>586</v>
      </c>
      <c r="B69" s="6">
        <v>5.94468</v>
      </c>
      <c r="C69" s="6"/>
      <c r="D69" s="6">
        <v>5.7153599999999996</v>
      </c>
      <c r="E69" s="6"/>
      <c r="F69" s="6">
        <v>0</v>
      </c>
      <c r="G69" s="6">
        <v>5.94468</v>
      </c>
      <c r="H69" s="6"/>
      <c r="I69" s="6">
        <v>2.6459999999999999</v>
      </c>
      <c r="J69" s="6"/>
      <c r="K69" s="6">
        <v>6.4719199999999999</v>
      </c>
      <c r="L69" s="6"/>
      <c r="M69" s="6">
        <v>0</v>
      </c>
      <c r="N69" s="6"/>
      <c r="O69" s="6">
        <v>8.9258400000000009</v>
      </c>
      <c r="P69" s="6"/>
      <c r="Q69" s="6">
        <v>8.9258400000000009</v>
      </c>
    </row>
    <row r="70" spans="1:17" s="70" customFormat="1" x14ac:dyDescent="0.2">
      <c r="A70" s="3" t="s">
        <v>352</v>
      </c>
      <c r="B70" s="6">
        <v>14.60004</v>
      </c>
      <c r="C70" s="6"/>
      <c r="D70" s="6">
        <v>13.99048</v>
      </c>
      <c r="E70" s="6"/>
      <c r="F70" s="6">
        <v>10.3194</v>
      </c>
      <c r="G70" s="6">
        <v>15.86228</v>
      </c>
      <c r="H70" s="6"/>
      <c r="I70" s="6">
        <v>13.43384</v>
      </c>
      <c r="J70" s="6"/>
      <c r="K70" s="6">
        <v>15.26252</v>
      </c>
      <c r="L70" s="6"/>
      <c r="M70" s="6">
        <v>3.7083199999999996</v>
      </c>
      <c r="N70" s="6"/>
      <c r="O70" s="6">
        <v>3.4652799999999999</v>
      </c>
      <c r="P70" s="6"/>
      <c r="Q70" s="6">
        <v>3.5691599999999997</v>
      </c>
    </row>
    <row r="71" spans="1:17" s="70" customFormat="1" x14ac:dyDescent="0.2">
      <c r="A71" s="3" t="s">
        <v>353</v>
      </c>
      <c r="B71" s="6">
        <v>9.3452799999999989</v>
      </c>
      <c r="C71" s="6"/>
      <c r="D71" s="6">
        <v>8.5475599999999989</v>
      </c>
      <c r="E71" s="6"/>
      <c r="F71" s="6">
        <v>6.8384399999999994</v>
      </c>
      <c r="G71" s="6">
        <v>11.181799999999999</v>
      </c>
      <c r="H71" s="6"/>
      <c r="I71" s="6">
        <v>8.9670000000000005</v>
      </c>
      <c r="J71" s="6"/>
      <c r="K71" s="6">
        <v>13.439719999999999</v>
      </c>
      <c r="L71" s="6"/>
      <c r="M71" s="6">
        <v>7.3049199999999992</v>
      </c>
      <c r="N71" s="6"/>
      <c r="O71" s="6">
        <v>6.3112000000000004</v>
      </c>
      <c r="P71" s="6"/>
      <c r="Q71" s="6">
        <v>6.4503599999999999</v>
      </c>
    </row>
    <row r="72" spans="1:17" s="70" customFormat="1" x14ac:dyDescent="0.2">
      <c r="A72" s="70" t="s">
        <v>354</v>
      </c>
      <c r="B72" s="6">
        <v>2.7126399999999999</v>
      </c>
      <c r="C72" s="6"/>
      <c r="D72" s="6">
        <v>2.0560399999999999</v>
      </c>
      <c r="E72" s="6"/>
      <c r="F72" s="6">
        <v>0</v>
      </c>
      <c r="G72" s="6">
        <v>2.7126399999999999</v>
      </c>
      <c r="H72" s="6"/>
      <c r="I72" s="6">
        <v>2.7283199999999996</v>
      </c>
      <c r="J72" s="6"/>
      <c r="K72" s="6">
        <v>3.8376799999999998</v>
      </c>
      <c r="L72" s="6"/>
      <c r="M72" s="6">
        <v>0</v>
      </c>
      <c r="N72" s="6"/>
      <c r="O72" s="6">
        <v>23.947279999999999</v>
      </c>
      <c r="P72" s="6"/>
      <c r="Q72" s="6">
        <v>23.947279999999999</v>
      </c>
    </row>
    <row r="73" spans="1:17" s="70" customFormat="1" ht="24.75" customHeight="1" x14ac:dyDescent="0.2">
      <c r="A73" s="24" t="s">
        <v>355</v>
      </c>
      <c r="B73" s="6">
        <v>19.978279999999998</v>
      </c>
      <c r="C73" s="6"/>
      <c r="D73" s="6">
        <v>20.299719999999997</v>
      </c>
      <c r="E73" s="6"/>
      <c r="F73" s="6">
        <v>13.086919999999999</v>
      </c>
      <c r="G73" s="6">
        <v>19.241320000000002</v>
      </c>
      <c r="H73" s="6"/>
      <c r="I73" s="6">
        <v>19.30012</v>
      </c>
      <c r="J73" s="6"/>
      <c r="K73" s="6">
        <v>1.6993199999999999</v>
      </c>
      <c r="L73" s="6"/>
      <c r="M73" s="6">
        <v>1.8992399999999998</v>
      </c>
      <c r="N73" s="6"/>
      <c r="O73" s="6">
        <v>2.0775999999999999</v>
      </c>
      <c r="P73" s="6"/>
      <c r="Q73" s="6">
        <v>2.1560000000000001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6.03484</v>
      </c>
      <c r="C75" s="6"/>
      <c r="D75" s="6">
        <v>5.8094399999999995</v>
      </c>
      <c r="E75" s="6"/>
      <c r="F75" s="6">
        <v>0</v>
      </c>
      <c r="G75" s="6">
        <v>6.03484</v>
      </c>
      <c r="H75" s="6"/>
      <c r="I75" s="6">
        <v>6.03484</v>
      </c>
      <c r="J75" s="6"/>
      <c r="K75" s="6">
        <v>0</v>
      </c>
      <c r="L75" s="6"/>
      <c r="M75" s="6">
        <v>0</v>
      </c>
      <c r="N75" s="6"/>
      <c r="O75" s="6">
        <v>7.4068399999999999</v>
      </c>
      <c r="P75" s="6"/>
      <c r="Q75" s="6">
        <v>7.4068399999999999</v>
      </c>
    </row>
    <row r="76" spans="1:17" x14ac:dyDescent="0.2">
      <c r="A76" s="3" t="s">
        <v>745</v>
      </c>
      <c r="B76" s="6">
        <v>12.04224</v>
      </c>
      <c r="C76" s="6"/>
      <c r="D76" s="6">
        <v>11.48756</v>
      </c>
      <c r="E76" s="6"/>
      <c r="F76" s="6">
        <v>3.8082799999999999</v>
      </c>
      <c r="G76" s="6">
        <v>12.200999999999999</v>
      </c>
      <c r="H76" s="6"/>
      <c r="I76" s="6">
        <v>7.8204000000000002</v>
      </c>
      <c r="J76" s="6"/>
      <c r="K76" s="6">
        <v>12.393080000000001</v>
      </c>
      <c r="L76" s="6"/>
      <c r="M76" s="6">
        <v>2.9106000000000001</v>
      </c>
      <c r="N76" s="6"/>
      <c r="O76" s="6">
        <v>4.7177199999999999</v>
      </c>
      <c r="P76" s="6"/>
      <c r="Q76" s="6">
        <v>5.0274000000000001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33.906039999999997</v>
      </c>
      <c r="C12" s="6"/>
      <c r="D12" s="6">
        <v>21.977479999999996</v>
      </c>
      <c r="E12" s="6"/>
      <c r="F12" s="6">
        <v>31.671639999999996</v>
      </c>
      <c r="G12" s="6"/>
      <c r="H12" s="6">
        <v>0.1764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18.792479999999998</v>
      </c>
      <c r="C14" s="6"/>
      <c r="D14" s="6">
        <v>8.806280000000001</v>
      </c>
      <c r="E14" s="6"/>
      <c r="F14" s="6">
        <v>18.259360000000001</v>
      </c>
      <c r="G14" s="6"/>
      <c r="H14" s="6">
        <v>0.45276</v>
      </c>
    </row>
    <row r="15" spans="1:10" x14ac:dyDescent="0.2">
      <c r="A15" s="3" t="s">
        <v>351</v>
      </c>
      <c r="B15" s="6">
        <v>8.8670399999999994</v>
      </c>
      <c r="C15" s="6"/>
      <c r="D15" s="6">
        <v>2.66168</v>
      </c>
      <c r="E15" s="6"/>
      <c r="F15" s="6">
        <v>9.225719999999999</v>
      </c>
      <c r="G15" s="6"/>
      <c r="H15" s="6">
        <v>1.6542399999999999</v>
      </c>
    </row>
    <row r="16" spans="1:10" x14ac:dyDescent="0.2">
      <c r="A16" s="3" t="s">
        <v>586</v>
      </c>
      <c r="B16" s="6">
        <v>8.4162399999999984</v>
      </c>
      <c r="C16" s="6"/>
      <c r="D16" s="6">
        <v>2.7185199999999998</v>
      </c>
      <c r="E16" s="6"/>
      <c r="F16" s="6">
        <v>8.8102</v>
      </c>
      <c r="G16" s="6"/>
      <c r="H16" s="6">
        <v>1.2367600000000001</v>
      </c>
    </row>
    <row r="17" spans="1:10" s="70" customFormat="1" x14ac:dyDescent="0.2">
      <c r="A17" s="3" t="s">
        <v>352</v>
      </c>
      <c r="B17" s="6">
        <v>20.591760000000001</v>
      </c>
      <c r="C17" s="6"/>
      <c r="D17" s="6">
        <v>7.4558399999999994</v>
      </c>
      <c r="E17" s="6"/>
      <c r="F17" s="6">
        <v>20.872039999999998</v>
      </c>
      <c r="G17" s="6"/>
      <c r="H17" s="6">
        <v>0.62327999999999995</v>
      </c>
    </row>
    <row r="18" spans="1:10" s="70" customFormat="1" x14ac:dyDescent="0.2">
      <c r="A18" s="3" t="s">
        <v>353</v>
      </c>
      <c r="B18" s="6">
        <v>14.04144</v>
      </c>
      <c r="C18" s="6"/>
      <c r="D18" s="6">
        <v>3.5593599999999999</v>
      </c>
      <c r="E18" s="6"/>
      <c r="F18" s="6">
        <v>14.3766</v>
      </c>
      <c r="G18" s="6"/>
      <c r="H18" s="6">
        <v>1.1309199999999999</v>
      </c>
    </row>
    <row r="19" spans="1:10" s="70" customFormat="1" x14ac:dyDescent="0.2">
      <c r="A19" s="70" t="s">
        <v>354</v>
      </c>
      <c r="B19" s="6">
        <v>3.8024</v>
      </c>
      <c r="C19" s="6"/>
      <c r="D19" s="6">
        <v>0</v>
      </c>
      <c r="E19" s="6"/>
      <c r="F19" s="6">
        <v>3.8024</v>
      </c>
      <c r="G19" s="6"/>
      <c r="H19" s="6">
        <v>1.50528</v>
      </c>
    </row>
    <row r="20" spans="1:10" s="70" customFormat="1" ht="24.75" customHeight="1" x14ac:dyDescent="0.2">
      <c r="A20" s="24" t="s">
        <v>355</v>
      </c>
      <c r="B20" s="6">
        <v>27.147960000000001</v>
      </c>
      <c r="C20" s="6"/>
      <c r="D20" s="6">
        <v>12.508719999999999</v>
      </c>
      <c r="E20" s="6"/>
      <c r="F20" s="6">
        <v>26.373759999999997</v>
      </c>
      <c r="G20" s="6"/>
      <c r="H20" s="6">
        <v>0.3332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8.4750399999999999</v>
      </c>
      <c r="C22" s="6"/>
      <c r="D22" s="6">
        <v>3.0909199999999997</v>
      </c>
      <c r="E22" s="6"/>
      <c r="F22" s="6">
        <v>8.5201200000000004</v>
      </c>
      <c r="G22" s="6"/>
      <c r="H22" s="6">
        <v>1.4523599999999999</v>
      </c>
    </row>
    <row r="23" spans="1:10" ht="14.25" x14ac:dyDescent="0.2">
      <c r="A23" s="3" t="s">
        <v>730</v>
      </c>
      <c r="B23" s="6">
        <v>16.64432</v>
      </c>
      <c r="C23" s="6"/>
      <c r="D23" s="6">
        <v>6.2484799999999998</v>
      </c>
      <c r="E23" s="6"/>
      <c r="F23" s="6">
        <v>17.00104</v>
      </c>
      <c r="G23" s="6"/>
      <c r="H23" s="6">
        <v>0.67815999999999999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26.606999999999999</v>
      </c>
      <c r="C36" s="6"/>
      <c r="D36" s="6">
        <v>18.904199999999999</v>
      </c>
      <c r="E36" s="6"/>
      <c r="F36" s="6">
        <v>24.547039999999999</v>
      </c>
      <c r="G36" s="6"/>
      <c r="H36" s="6">
        <v>0.23715999999999998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13.478919999999999</v>
      </c>
      <c r="C38" s="6"/>
      <c r="D38" s="6">
        <v>6.2759200000000002</v>
      </c>
      <c r="E38" s="6"/>
      <c r="F38" s="6">
        <v>13.086919999999999</v>
      </c>
      <c r="G38" s="6"/>
      <c r="H38" s="6">
        <v>0.47236</v>
      </c>
    </row>
    <row r="39" spans="1:8" x14ac:dyDescent="0.2">
      <c r="A39" s="3" t="s">
        <v>351</v>
      </c>
      <c r="B39" s="6">
        <v>6.2131999999999996</v>
      </c>
      <c r="C39" s="6"/>
      <c r="D39" s="6">
        <v>2.0893600000000001</v>
      </c>
      <c r="E39" s="6"/>
      <c r="F39" s="6">
        <v>6.5248400000000002</v>
      </c>
      <c r="G39" s="6"/>
      <c r="H39" s="6">
        <v>1.91492</v>
      </c>
    </row>
    <row r="40" spans="1:8" x14ac:dyDescent="0.2">
      <c r="A40" s="3" t="s">
        <v>586</v>
      </c>
      <c r="B40" s="6">
        <v>6.23672</v>
      </c>
      <c r="C40" s="6"/>
      <c r="D40" s="6">
        <v>2.0148800000000002</v>
      </c>
      <c r="E40" s="6"/>
      <c r="F40" s="6">
        <v>6.5248400000000002</v>
      </c>
      <c r="G40" s="6"/>
      <c r="H40" s="6">
        <v>2.02664</v>
      </c>
    </row>
    <row r="41" spans="1:8" s="70" customFormat="1" x14ac:dyDescent="0.2">
      <c r="A41" s="3" t="s">
        <v>352</v>
      </c>
      <c r="B41" s="6">
        <v>14.974399999999999</v>
      </c>
      <c r="C41" s="6"/>
      <c r="D41" s="6">
        <v>7.0912799999999994</v>
      </c>
      <c r="E41" s="6"/>
      <c r="F41" s="6">
        <v>15.32132</v>
      </c>
      <c r="G41" s="6"/>
      <c r="H41" s="6">
        <v>0.75656000000000001</v>
      </c>
    </row>
    <row r="42" spans="1:8" s="70" customFormat="1" x14ac:dyDescent="0.2">
      <c r="A42" s="3" t="s">
        <v>353</v>
      </c>
      <c r="B42" s="6">
        <v>10.5154</v>
      </c>
      <c r="C42" s="6"/>
      <c r="D42" s="6">
        <v>3.5593599999999999</v>
      </c>
      <c r="E42" s="6"/>
      <c r="F42" s="6">
        <v>10.9564</v>
      </c>
      <c r="G42" s="6"/>
      <c r="H42" s="6">
        <v>1.49156</v>
      </c>
    </row>
    <row r="43" spans="1:8" s="70" customFormat="1" x14ac:dyDescent="0.2">
      <c r="A43" s="70" t="s">
        <v>354</v>
      </c>
      <c r="B43" s="6">
        <v>2.6695200000000003</v>
      </c>
      <c r="C43" s="6"/>
      <c r="D43" s="6">
        <v>0</v>
      </c>
      <c r="E43" s="6"/>
      <c r="F43" s="6">
        <v>2.6695200000000003</v>
      </c>
      <c r="G43" s="6"/>
      <c r="H43" s="6">
        <v>0</v>
      </c>
    </row>
    <row r="44" spans="1:8" s="70" customFormat="1" ht="24.75" customHeight="1" x14ac:dyDescent="0.2">
      <c r="A44" s="24" t="s">
        <v>355</v>
      </c>
      <c r="B44" s="6">
        <v>19.837160000000001</v>
      </c>
      <c r="C44" s="6"/>
      <c r="D44" s="6">
        <v>10.350759999999999</v>
      </c>
      <c r="E44" s="6"/>
      <c r="F44" s="6">
        <v>19.000240000000002</v>
      </c>
      <c r="G44" s="6"/>
      <c r="H44" s="6">
        <v>0.40375999999999995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6.0211199999999998</v>
      </c>
      <c r="C46" s="6"/>
      <c r="D46" s="6">
        <v>2.6910799999999999</v>
      </c>
      <c r="E46" s="6"/>
      <c r="F46" s="6">
        <v>6.0230800000000002</v>
      </c>
      <c r="G46" s="6"/>
      <c r="H46" s="6">
        <v>1.8482799999999999</v>
      </c>
    </row>
    <row r="47" spans="1:8" x14ac:dyDescent="0.2">
      <c r="A47" s="3" t="s">
        <v>745</v>
      </c>
      <c r="B47" s="6">
        <v>11.842319999999999</v>
      </c>
      <c r="C47" s="6"/>
      <c r="D47" s="6">
        <v>3.9905599999999999</v>
      </c>
      <c r="E47" s="6"/>
      <c r="F47" s="6">
        <v>12.063800000000001</v>
      </c>
      <c r="G47" s="6"/>
      <c r="H47" s="6">
        <v>0.54292000000000007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25.099759999999996</v>
      </c>
      <c r="C60" s="6"/>
      <c r="D60" s="6">
        <v>11.207279999999999</v>
      </c>
      <c r="E60" s="6"/>
      <c r="F60" s="6">
        <v>24.44708</v>
      </c>
      <c r="G60" s="6"/>
      <c r="H60" s="6">
        <v>0.26068000000000002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13.32996</v>
      </c>
      <c r="C62" s="6"/>
      <c r="D62" s="6">
        <v>6.1798799999999998</v>
      </c>
      <c r="E62" s="6"/>
      <c r="F62" s="6">
        <v>12.97128</v>
      </c>
      <c r="G62" s="6"/>
      <c r="H62" s="6">
        <v>0.78988000000000003</v>
      </c>
    </row>
    <row r="63" spans="1:10" x14ac:dyDescent="0.2">
      <c r="A63" s="3" t="s">
        <v>351</v>
      </c>
      <c r="B63" s="6">
        <v>6.3562799999999999</v>
      </c>
      <c r="C63" s="6"/>
      <c r="D63" s="6">
        <v>1.6463999999999999</v>
      </c>
      <c r="E63" s="6"/>
      <c r="F63" s="6">
        <v>6.5542399999999992</v>
      </c>
      <c r="G63" s="6"/>
      <c r="H63" s="6">
        <v>2.6695200000000003</v>
      </c>
    </row>
    <row r="64" spans="1:10" x14ac:dyDescent="0.2">
      <c r="A64" s="3" t="s">
        <v>586</v>
      </c>
      <c r="B64" s="6">
        <v>5.6741999999999999</v>
      </c>
      <c r="C64" s="6"/>
      <c r="D64" s="6">
        <v>1.8267200000000001</v>
      </c>
      <c r="E64" s="6"/>
      <c r="F64" s="6">
        <v>5.94468</v>
      </c>
      <c r="G64" s="6"/>
      <c r="H64" s="6">
        <v>1.0740800000000001</v>
      </c>
    </row>
    <row r="65" spans="1:8" s="70" customFormat="1" x14ac:dyDescent="0.2">
      <c r="A65" s="3" t="s">
        <v>352</v>
      </c>
      <c r="B65" s="6">
        <v>14.511839999999999</v>
      </c>
      <c r="C65" s="6"/>
      <c r="D65" s="6">
        <v>2.3049599999999999</v>
      </c>
      <c r="E65" s="6"/>
      <c r="F65" s="6">
        <v>14.60004</v>
      </c>
      <c r="G65" s="6"/>
      <c r="H65" s="6">
        <v>1.03684</v>
      </c>
    </row>
    <row r="66" spans="1:8" s="70" customFormat="1" x14ac:dyDescent="0.2">
      <c r="A66" s="3" t="s">
        <v>353</v>
      </c>
      <c r="B66" s="6">
        <v>9.3452799999999989</v>
      </c>
      <c r="C66" s="6"/>
      <c r="D66" s="6">
        <v>0</v>
      </c>
      <c r="E66" s="6"/>
      <c r="F66" s="6">
        <v>9.3452799999999989</v>
      </c>
      <c r="G66" s="6"/>
      <c r="H66" s="6">
        <v>1.6797199999999999</v>
      </c>
    </row>
    <row r="67" spans="1:8" s="70" customFormat="1" x14ac:dyDescent="0.2">
      <c r="A67" s="70" t="s">
        <v>354</v>
      </c>
      <c r="B67" s="6">
        <v>2.7126399999999999</v>
      </c>
      <c r="C67" s="6"/>
      <c r="D67" s="6">
        <v>0</v>
      </c>
      <c r="E67" s="6"/>
      <c r="F67" s="6">
        <v>2.7126399999999999</v>
      </c>
      <c r="G67" s="6"/>
      <c r="H67" s="6">
        <v>2.1540399999999997</v>
      </c>
    </row>
    <row r="68" spans="1:8" s="70" customFormat="1" ht="24.75" customHeight="1" x14ac:dyDescent="0.2">
      <c r="A68" s="24" t="s">
        <v>355</v>
      </c>
      <c r="B68" s="6">
        <v>20.146840000000001</v>
      </c>
      <c r="C68" s="6"/>
      <c r="D68" s="6">
        <v>7.0266000000000002</v>
      </c>
      <c r="E68" s="6"/>
      <c r="F68" s="6">
        <v>19.978279999999998</v>
      </c>
      <c r="G68" s="6"/>
      <c r="H68" s="6">
        <v>0.55467999999999995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5.9721200000000003</v>
      </c>
      <c r="C70" s="6"/>
      <c r="D70" s="6">
        <v>1.5189999999999999</v>
      </c>
      <c r="E70" s="6"/>
      <c r="F70" s="6">
        <v>6.03484</v>
      </c>
      <c r="G70" s="6"/>
      <c r="H70" s="6">
        <v>2.2735999999999996</v>
      </c>
    </row>
    <row r="71" spans="1:8" x14ac:dyDescent="0.2">
      <c r="A71" s="3" t="s">
        <v>745</v>
      </c>
      <c r="B71" s="6">
        <v>11.758039999999999</v>
      </c>
      <c r="C71" s="6"/>
      <c r="D71" s="6">
        <v>4.8117999999999999</v>
      </c>
      <c r="E71" s="6"/>
      <c r="F71" s="6">
        <v>12.04224</v>
      </c>
      <c r="G71" s="6"/>
      <c r="H71" s="6">
        <v>1.24068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0.27635999999999999</v>
      </c>
      <c r="C12" s="6"/>
      <c r="D12" s="6">
        <v>0.20383999999999999</v>
      </c>
      <c r="E12" s="6"/>
      <c r="F12" s="6">
        <v>5.6840000000000002E-2</v>
      </c>
      <c r="G12" s="6"/>
      <c r="H12" s="6">
        <v>0.74087999999999998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0.9270799999999999</v>
      </c>
      <c r="C14" s="6"/>
      <c r="D14" s="6">
        <v>0.78204000000000007</v>
      </c>
      <c r="E14" s="6"/>
      <c r="F14" s="6">
        <v>0.16464000000000001</v>
      </c>
      <c r="G14" s="6"/>
      <c r="H14" s="6">
        <v>2.3755199999999999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2.4186399999999999</v>
      </c>
      <c r="C15" s="6"/>
      <c r="D15" s="6">
        <v>1.6267999999999998</v>
      </c>
      <c r="E15" s="6"/>
      <c r="F15" s="6">
        <v>0.21951999999999999</v>
      </c>
      <c r="G15" s="6"/>
      <c r="H15" s="6">
        <v>6.9207600000000005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2.6087599999999997</v>
      </c>
      <c r="C16" s="6"/>
      <c r="D16" s="6">
        <v>1.5738800000000002</v>
      </c>
      <c r="E16" s="6"/>
      <c r="F16" s="6">
        <v>0.42336000000000001</v>
      </c>
      <c r="G16" s="6"/>
      <c r="H16" s="6">
        <v>7.4695599999999995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0.98</v>
      </c>
      <c r="C17" s="6"/>
      <c r="D17" s="6">
        <v>0.76832</v>
      </c>
      <c r="E17" s="6"/>
      <c r="F17" s="6">
        <v>0.23715999999999998</v>
      </c>
      <c r="G17" s="6"/>
      <c r="H17" s="6">
        <v>2.6322799999999997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1.7483200000000001</v>
      </c>
      <c r="C18" s="6"/>
      <c r="D18" s="6">
        <v>1.5072399999999999</v>
      </c>
      <c r="E18" s="6"/>
      <c r="F18" s="6">
        <v>0.23519999999999999</v>
      </c>
      <c r="G18" s="6"/>
      <c r="H18" s="6">
        <v>4.8137600000000003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7.5205200000000003</v>
      </c>
      <c r="C19" s="6"/>
      <c r="D19" s="6">
        <v>7.1912399999999996</v>
      </c>
      <c r="E19" s="6"/>
      <c r="F19" s="6">
        <v>0</v>
      </c>
      <c r="G19" s="6"/>
      <c r="H19" s="6">
        <v>18.961039999999997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0.59192</v>
      </c>
      <c r="C20" s="6"/>
      <c r="D20" s="6">
        <v>0.48215999999999998</v>
      </c>
      <c r="E20" s="6"/>
      <c r="F20" s="6">
        <v>0.11563999999999999</v>
      </c>
      <c r="G20" s="6"/>
      <c r="H20" s="6">
        <v>1.56212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2.3912</v>
      </c>
      <c r="C22" s="6"/>
      <c r="D22" s="6">
        <v>1.421</v>
      </c>
      <c r="E22" s="6"/>
      <c r="F22" s="6">
        <v>0.64483999999999997</v>
      </c>
      <c r="G22" s="6"/>
      <c r="H22" s="6">
        <v>6.0015199999999993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1.3935599999999999</v>
      </c>
      <c r="C23" s="6"/>
      <c r="D23" s="6">
        <v>1.17404</v>
      </c>
      <c r="E23" s="6"/>
      <c r="F23" s="6">
        <v>0.25284000000000001</v>
      </c>
      <c r="G23" s="6"/>
      <c r="H23" s="6">
        <v>3.7083199999999996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0.38024000000000002</v>
      </c>
      <c r="C37" s="6"/>
      <c r="D37" s="6">
        <v>0.27635999999999999</v>
      </c>
      <c r="E37" s="6"/>
      <c r="F37" s="6">
        <v>8.6239999999999997E-2</v>
      </c>
      <c r="G37" s="6"/>
      <c r="H37" s="6">
        <v>0.90551999999999999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1.1642399999999999</v>
      </c>
      <c r="C39" s="6"/>
      <c r="D39" s="6">
        <v>0.96039999999999992</v>
      </c>
      <c r="E39" s="6"/>
      <c r="F39" s="6">
        <v>0.28223999999999999</v>
      </c>
      <c r="G39" s="6"/>
      <c r="H39" s="6">
        <v>2.7616399999999999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2.2402799999999998</v>
      </c>
      <c r="C40" s="6"/>
      <c r="D40" s="6">
        <v>0.92511999999999994</v>
      </c>
      <c r="E40" s="6"/>
      <c r="F40" s="6">
        <v>0.32732</v>
      </c>
      <c r="G40" s="6"/>
      <c r="H40" s="6">
        <v>8.5456000000000003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3.4574400000000001</v>
      </c>
      <c r="C41" s="6"/>
      <c r="D41" s="6">
        <v>1.02312</v>
      </c>
      <c r="E41" s="6"/>
      <c r="F41" s="6">
        <v>0.62916000000000005</v>
      </c>
      <c r="G41" s="6"/>
      <c r="H41" s="6">
        <v>11.019119999999999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1.21912</v>
      </c>
      <c r="C42" s="6"/>
      <c r="D42" s="6">
        <v>0.91727999999999998</v>
      </c>
      <c r="E42" s="6"/>
      <c r="F42" s="6">
        <v>0.28223999999999999</v>
      </c>
      <c r="G42" s="6"/>
      <c r="H42" s="6">
        <v>3.2712400000000001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2.1520800000000002</v>
      </c>
      <c r="C43" s="6"/>
      <c r="D43" s="6">
        <v>1.6679599999999999</v>
      </c>
      <c r="E43" s="6"/>
      <c r="F43" s="6">
        <v>0.25087999999999999</v>
      </c>
      <c r="G43" s="6"/>
      <c r="H43" s="6">
        <v>5.8662799999999997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8.4436799999999987</v>
      </c>
      <c r="C44" s="6"/>
      <c r="D44" s="6">
        <v>10.556559999999999</v>
      </c>
      <c r="E44" s="6"/>
      <c r="F44" s="6">
        <v>0</v>
      </c>
      <c r="G44" s="6"/>
      <c r="H44" s="6">
        <v>0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0.73304000000000002</v>
      </c>
      <c r="C45" s="6"/>
      <c r="D45" s="6">
        <v>0.57231999999999994</v>
      </c>
      <c r="E45" s="6"/>
      <c r="F45" s="6">
        <v>0.16268000000000002</v>
      </c>
      <c r="G45" s="6"/>
      <c r="H45" s="6">
        <v>1.91492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3.0164399999999998</v>
      </c>
      <c r="C47" s="6"/>
      <c r="D47" s="6">
        <v>1.4288399999999999</v>
      </c>
      <c r="E47" s="6"/>
      <c r="F47" s="6">
        <v>1.2838000000000001</v>
      </c>
      <c r="G47" s="6"/>
      <c r="H47" s="6">
        <v>7.7968800000000007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1.7542</v>
      </c>
      <c r="C48" s="6"/>
      <c r="D48" s="6">
        <v>1.43276</v>
      </c>
      <c r="E48" s="6"/>
      <c r="F48" s="6">
        <v>0.44296000000000002</v>
      </c>
      <c r="G48" s="6"/>
      <c r="H48" s="6">
        <v>4.4942799999999998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0.39788000000000001</v>
      </c>
      <c r="C62" s="6"/>
      <c r="D62" s="6">
        <v>0.29987999999999998</v>
      </c>
      <c r="E62" s="6"/>
      <c r="F62" s="6">
        <v>7.4479999999999991E-2</v>
      </c>
      <c r="G62" s="6"/>
      <c r="H62" s="6">
        <v>1.18188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1.4425599999999998</v>
      </c>
      <c r="C64" s="6"/>
      <c r="D64" s="6">
        <v>1.25244</v>
      </c>
      <c r="E64" s="6"/>
      <c r="F64" s="6">
        <v>0.14895999999999998</v>
      </c>
      <c r="G64" s="6"/>
      <c r="H64" s="6">
        <v>3.89256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4.0493599999999992</v>
      </c>
      <c r="C65" s="6"/>
      <c r="D65" s="6">
        <v>3.0615200000000002</v>
      </c>
      <c r="E65" s="6"/>
      <c r="F65" s="6">
        <v>0.29008</v>
      </c>
      <c r="G65" s="6"/>
      <c r="H65" s="6">
        <v>10.881919999999999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3.9592000000000001</v>
      </c>
      <c r="C66" s="6"/>
      <c r="D66" s="6">
        <v>3.0419200000000002</v>
      </c>
      <c r="E66" s="6"/>
      <c r="F66" s="6">
        <v>0.55271999999999999</v>
      </c>
      <c r="G66" s="6"/>
      <c r="H66" s="6">
        <v>9.7745200000000008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1.5876000000000001</v>
      </c>
      <c r="C67" s="6"/>
      <c r="D67" s="6">
        <v>1.31124</v>
      </c>
      <c r="E67" s="6"/>
      <c r="F67" s="6">
        <v>0.40179999999999999</v>
      </c>
      <c r="G67" s="6"/>
      <c r="H67" s="6">
        <v>4.3139599999999998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2.7342</v>
      </c>
      <c r="C68" s="6"/>
      <c r="D68" s="6">
        <v>2.7675199999999998</v>
      </c>
      <c r="E68" s="6"/>
      <c r="F68" s="6">
        <v>0.44296000000000002</v>
      </c>
      <c r="G68" s="6"/>
      <c r="H68" s="6">
        <v>8.1967200000000009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8.3201999999999998</v>
      </c>
      <c r="C69" s="6"/>
      <c r="D69" s="6">
        <v>7.3480400000000001</v>
      </c>
      <c r="E69" s="6"/>
      <c r="F69" s="6">
        <v>0</v>
      </c>
      <c r="G69" s="6"/>
      <c r="H69" s="6">
        <v>27.737919999999999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0.94667999999999997</v>
      </c>
      <c r="C70" s="6"/>
      <c r="D70" s="6">
        <v>0.81143999999999994</v>
      </c>
      <c r="E70" s="6"/>
      <c r="F70" s="6">
        <v>0.16268000000000002</v>
      </c>
      <c r="G70" s="6"/>
      <c r="H70" s="6">
        <v>2.5538799999999999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3.5966</v>
      </c>
      <c r="C72" s="6"/>
      <c r="D72" s="6">
        <v>2.3912</v>
      </c>
      <c r="E72" s="6"/>
      <c r="F72" s="6">
        <v>0.33516000000000001</v>
      </c>
      <c r="G72" s="6"/>
      <c r="H72" s="6">
        <v>8.7749199999999998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2.1030799999999998</v>
      </c>
      <c r="C73" s="6"/>
      <c r="D73" s="6">
        <v>1.8600399999999999</v>
      </c>
      <c r="E73" s="6"/>
      <c r="F73" s="6">
        <v>0.21168000000000001</v>
      </c>
      <c r="G73" s="6"/>
      <c r="H73" s="6">
        <v>5.8623599999999998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8" t="s">
        <v>368</v>
      </c>
      <c r="C5" s="308"/>
      <c r="D5" s="308" t="s">
        <v>368</v>
      </c>
      <c r="E5" s="308"/>
      <c r="F5" s="5"/>
      <c r="G5" s="308" t="s">
        <v>368</v>
      </c>
      <c r="H5" s="308"/>
      <c r="I5" s="308" t="s">
        <v>368</v>
      </c>
      <c r="J5" s="308"/>
    </row>
    <row r="6" spans="1:10" s="167" customFormat="1" x14ac:dyDescent="0.2">
      <c r="A6" s="4"/>
      <c r="B6" s="307" t="s">
        <v>369</v>
      </c>
      <c r="C6" s="307"/>
      <c r="D6" s="307" t="s">
        <v>370</v>
      </c>
      <c r="E6" s="307"/>
      <c r="F6" s="5"/>
      <c r="G6" s="307" t="s">
        <v>369</v>
      </c>
      <c r="H6" s="307"/>
      <c r="I6" s="307" t="s">
        <v>370</v>
      </c>
      <c r="J6" s="307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21.39536</v>
      </c>
      <c r="C13" s="6">
        <v>0.52332000000000001</v>
      </c>
      <c r="D13" s="6">
        <v>27.051919999999999</v>
      </c>
      <c r="E13" s="6">
        <v>0.66444000000000003</v>
      </c>
      <c r="F13" s="6"/>
      <c r="G13" s="6">
        <v>19.984159999999999</v>
      </c>
      <c r="H13" s="6">
        <v>0.54488000000000003</v>
      </c>
      <c r="I13" s="6">
        <v>26.140519999999999</v>
      </c>
      <c r="J13" s="6">
        <v>0.70951999999999993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10.9368</v>
      </c>
      <c r="C15" s="6">
        <v>2.00508</v>
      </c>
      <c r="D15" s="6">
        <v>9.9999200000000013</v>
      </c>
      <c r="E15" s="6">
        <v>1.8423999999999998</v>
      </c>
      <c r="F15" s="6"/>
      <c r="G15" s="6">
        <v>10.535</v>
      </c>
      <c r="H15" s="6">
        <v>2.0893600000000001</v>
      </c>
      <c r="I15" s="6">
        <v>9.5020799999999994</v>
      </c>
      <c r="J15" s="6">
        <v>1.8992399999999998</v>
      </c>
    </row>
    <row r="16" spans="1:10" s="3" customFormat="1" x14ac:dyDescent="0.2">
      <c r="A16" s="3" t="s">
        <v>351</v>
      </c>
      <c r="B16" s="6">
        <v>2.4029599999999998</v>
      </c>
      <c r="C16" s="6">
        <v>3.8592400000000002</v>
      </c>
      <c r="D16" s="6">
        <v>3.2143999999999999</v>
      </c>
      <c r="E16" s="6">
        <v>5.0274000000000001</v>
      </c>
      <c r="F16" s="6"/>
      <c r="G16" s="6">
        <v>2.4029599999999998</v>
      </c>
      <c r="H16" s="6">
        <v>4.1708800000000004</v>
      </c>
      <c r="I16" s="6">
        <v>3.2143999999999999</v>
      </c>
      <c r="J16" s="6">
        <v>5.4194000000000004</v>
      </c>
    </row>
    <row r="17" spans="1:10" s="3" customFormat="1" x14ac:dyDescent="0.2">
      <c r="A17" s="3" t="s">
        <v>586</v>
      </c>
      <c r="B17" s="6">
        <v>2.7361599999999999</v>
      </c>
      <c r="C17" s="6">
        <v>5.0979599999999996</v>
      </c>
      <c r="D17" s="6">
        <v>3.3202399999999996</v>
      </c>
      <c r="E17" s="6">
        <v>6.0426799999999998</v>
      </c>
      <c r="F17" s="6"/>
      <c r="G17" s="6">
        <v>2.7361599999999999</v>
      </c>
      <c r="H17" s="6">
        <v>5.6545999999999994</v>
      </c>
      <c r="I17" s="6">
        <v>3.3202399999999996</v>
      </c>
      <c r="J17" s="6">
        <v>6.6875200000000001</v>
      </c>
    </row>
    <row r="18" spans="1:10" s="70" customFormat="1" x14ac:dyDescent="0.2">
      <c r="A18" s="3" t="s">
        <v>352</v>
      </c>
      <c r="B18" s="6">
        <v>8.7122000000000011</v>
      </c>
      <c r="C18" s="6">
        <v>1.9168799999999999</v>
      </c>
      <c r="D18" s="6">
        <v>9.4236799999999992</v>
      </c>
      <c r="E18" s="6">
        <v>2.0619200000000002</v>
      </c>
      <c r="F18" s="6"/>
      <c r="G18" s="6">
        <v>8.6004799999999992</v>
      </c>
      <c r="H18" s="6">
        <v>2.0599599999999998</v>
      </c>
      <c r="I18" s="6">
        <v>9.0924399999999999</v>
      </c>
      <c r="J18" s="6">
        <v>2.1657999999999999</v>
      </c>
    </row>
    <row r="19" spans="1:10" s="70" customFormat="1" x14ac:dyDescent="0.2">
      <c r="A19" s="3" t="s">
        <v>353</v>
      </c>
      <c r="B19" s="6">
        <v>5.5742399999999996</v>
      </c>
      <c r="C19" s="6">
        <v>3.6730400000000003</v>
      </c>
      <c r="D19" s="6">
        <v>5.42136</v>
      </c>
      <c r="E19" s="6">
        <v>3.5868000000000002</v>
      </c>
      <c r="F19" s="6"/>
      <c r="G19" s="6">
        <v>5.1704799999999995</v>
      </c>
      <c r="H19" s="6">
        <v>3.61816</v>
      </c>
      <c r="I19" s="6">
        <v>5.42136</v>
      </c>
      <c r="J19" s="6">
        <v>3.7749599999999996</v>
      </c>
    </row>
    <row r="20" spans="1:10" s="70" customFormat="1" x14ac:dyDescent="0.2">
      <c r="A20" s="70" t="s">
        <v>354</v>
      </c>
      <c r="B20" s="6">
        <v>2.07368</v>
      </c>
      <c r="C20" s="6">
        <v>18.508279999999999</v>
      </c>
      <c r="D20" s="6">
        <v>1.6895199999999999</v>
      </c>
      <c r="E20" s="6">
        <v>16.12688</v>
      </c>
      <c r="F20" s="6"/>
      <c r="G20" s="6">
        <v>2.07368</v>
      </c>
      <c r="H20" s="6">
        <v>18.508279999999999</v>
      </c>
      <c r="I20" s="6">
        <v>1.6895199999999999</v>
      </c>
      <c r="J20" s="6">
        <v>16.12688</v>
      </c>
    </row>
    <row r="21" spans="1:10" s="70" customFormat="1" ht="24.75" customHeight="1" x14ac:dyDescent="0.2">
      <c r="A21" s="24" t="s">
        <v>355</v>
      </c>
      <c r="B21" s="6">
        <v>15.464399999999999</v>
      </c>
      <c r="C21" s="6">
        <v>1.21912</v>
      </c>
      <c r="D21" s="6">
        <v>15.30564</v>
      </c>
      <c r="E21" s="6">
        <v>1.2132399999999999</v>
      </c>
      <c r="F21" s="6"/>
      <c r="G21" s="6">
        <v>14.98812</v>
      </c>
      <c r="H21" s="6">
        <v>1.2798800000000001</v>
      </c>
      <c r="I21" s="6">
        <v>14.776439999999999</v>
      </c>
      <c r="J21" s="6">
        <v>1.2681199999999999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3.61816</v>
      </c>
      <c r="C23" s="6">
        <v>4.1316800000000002</v>
      </c>
      <c r="D23" s="6">
        <v>4.52956</v>
      </c>
      <c r="E23" s="6">
        <v>5.1136400000000002</v>
      </c>
      <c r="F23" s="6"/>
      <c r="G23" s="6">
        <v>3.61816</v>
      </c>
      <c r="H23" s="6">
        <v>4.4335199999999997</v>
      </c>
      <c r="I23" s="6">
        <v>4.52956</v>
      </c>
      <c r="J23" s="6">
        <v>5.4586000000000006</v>
      </c>
    </row>
    <row r="24" spans="1:10" s="3" customFormat="1" x14ac:dyDescent="0.2">
      <c r="A24" s="3" t="s">
        <v>745</v>
      </c>
      <c r="B24" s="6">
        <v>7.7145599999999996</v>
      </c>
      <c r="C24" s="6">
        <v>3.0027200000000001</v>
      </c>
      <c r="D24" s="6">
        <v>7.3382399999999999</v>
      </c>
      <c r="E24" s="6">
        <v>2.8753200000000003</v>
      </c>
      <c r="F24" s="6"/>
      <c r="G24" s="6">
        <v>7.1598800000000002</v>
      </c>
      <c r="H24" s="6">
        <v>3.05172</v>
      </c>
      <c r="I24" s="6">
        <v>7.0893199999999998</v>
      </c>
      <c r="J24" s="6">
        <v>3.03016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8" t="s">
        <v>368</v>
      </c>
      <c r="C30" s="308"/>
      <c r="D30" s="308" t="s">
        <v>368</v>
      </c>
      <c r="E30" s="308"/>
      <c r="F30" s="5"/>
      <c r="G30" s="308" t="s">
        <v>368</v>
      </c>
      <c r="H30" s="308"/>
      <c r="I30" s="308" t="s">
        <v>368</v>
      </c>
      <c r="J30" s="308"/>
    </row>
    <row r="31" spans="1:10" s="167" customFormat="1" x14ac:dyDescent="0.2">
      <c r="A31" s="140"/>
      <c r="B31" s="307" t="s">
        <v>369</v>
      </c>
      <c r="C31" s="307"/>
      <c r="D31" s="307" t="s">
        <v>370</v>
      </c>
      <c r="E31" s="307"/>
      <c r="F31" s="5"/>
      <c r="G31" s="307" t="s">
        <v>369</v>
      </c>
      <c r="H31" s="307"/>
      <c r="I31" s="307" t="s">
        <v>370</v>
      </c>
      <c r="J31" s="307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13.680800000000001</v>
      </c>
      <c r="C38" s="6">
        <v>0.65464</v>
      </c>
      <c r="D38" s="6">
        <v>18.594519999999999</v>
      </c>
      <c r="E38" s="6">
        <v>0.88395999999999997</v>
      </c>
      <c r="F38" s="6"/>
      <c r="G38" s="6">
        <v>12.108879999999999</v>
      </c>
      <c r="H38" s="6">
        <v>0.68207999999999991</v>
      </c>
      <c r="I38" s="6">
        <v>17.39696</v>
      </c>
      <c r="J38" s="6">
        <v>0.96627999999999992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6.6639999999999997</v>
      </c>
      <c r="C40" s="6">
        <v>2.3618000000000001</v>
      </c>
      <c r="D40" s="6">
        <v>6.7737600000000002</v>
      </c>
      <c r="E40" s="6">
        <v>2.3951199999999999</v>
      </c>
      <c r="F40" s="6"/>
      <c r="G40" s="6">
        <v>6.2876799999999999</v>
      </c>
      <c r="H40" s="6">
        <v>2.4206000000000003</v>
      </c>
      <c r="I40" s="6">
        <v>6.5150399999999999</v>
      </c>
      <c r="J40" s="6">
        <v>2.4989999999999997</v>
      </c>
    </row>
    <row r="41" spans="1:10" s="3" customFormat="1" x14ac:dyDescent="0.2">
      <c r="A41" s="3" t="s">
        <v>351</v>
      </c>
      <c r="B41" s="6">
        <v>0</v>
      </c>
      <c r="C41" s="6">
        <v>0</v>
      </c>
      <c r="D41" s="6">
        <v>1.8855199999999999</v>
      </c>
      <c r="E41" s="6">
        <v>5.7702399999999994</v>
      </c>
      <c r="F41" s="6"/>
      <c r="G41" s="6">
        <v>0</v>
      </c>
      <c r="H41" s="6">
        <v>0</v>
      </c>
      <c r="I41" s="6">
        <v>1.8855199999999999</v>
      </c>
      <c r="J41" s="6">
        <v>6.3994</v>
      </c>
    </row>
    <row r="42" spans="1:10" s="3" customFormat="1" x14ac:dyDescent="0.2">
      <c r="A42" s="3" t="s">
        <v>586</v>
      </c>
      <c r="B42" s="6">
        <v>2.1540399999999997</v>
      </c>
      <c r="C42" s="6">
        <v>7.5518800000000006</v>
      </c>
      <c r="D42" s="6">
        <v>2.0599599999999998</v>
      </c>
      <c r="E42" s="6">
        <v>7.2245599999999994</v>
      </c>
      <c r="F42" s="6"/>
      <c r="G42" s="6">
        <v>2.1540399999999997</v>
      </c>
      <c r="H42" s="6">
        <v>8.2751200000000011</v>
      </c>
      <c r="I42" s="6">
        <v>2.0599599999999998</v>
      </c>
      <c r="J42" s="6">
        <v>7.9125199999999998</v>
      </c>
    </row>
    <row r="43" spans="1:10" s="70" customFormat="1" x14ac:dyDescent="0.2">
      <c r="A43" s="3" t="s">
        <v>352</v>
      </c>
      <c r="B43" s="6">
        <v>5.4919200000000004</v>
      </c>
      <c r="C43" s="6">
        <v>2.1265999999999998</v>
      </c>
      <c r="D43" s="6">
        <v>6.8462799999999993</v>
      </c>
      <c r="E43" s="6">
        <v>2.61856</v>
      </c>
      <c r="F43" s="6"/>
      <c r="G43" s="6">
        <v>5.3115999999999994</v>
      </c>
      <c r="H43" s="6">
        <v>2.3519999999999999</v>
      </c>
      <c r="I43" s="6">
        <v>6.37784</v>
      </c>
      <c r="J43" s="6">
        <v>2.7871199999999998</v>
      </c>
    </row>
    <row r="44" spans="1:10" s="70" customFormat="1" x14ac:dyDescent="0.2">
      <c r="A44" s="3" t="s">
        <v>353</v>
      </c>
      <c r="B44" s="6">
        <v>3.7906399999999998</v>
      </c>
      <c r="C44" s="6">
        <v>4.1747999999999994</v>
      </c>
      <c r="D44" s="6">
        <v>3.4691999999999998</v>
      </c>
      <c r="E44" s="6">
        <v>3.8533599999999999</v>
      </c>
      <c r="F44" s="6"/>
      <c r="G44" s="6">
        <v>3.1654</v>
      </c>
      <c r="H44" s="6">
        <v>3.8651199999999997</v>
      </c>
      <c r="I44" s="6">
        <v>3.4691999999999998</v>
      </c>
      <c r="J44" s="6">
        <v>4.2042000000000002</v>
      </c>
    </row>
    <row r="45" spans="1:10" s="70" customFormat="1" x14ac:dyDescent="0.2">
      <c r="A45" s="70" t="s">
        <v>354</v>
      </c>
      <c r="B45" s="6">
        <v>1.07016</v>
      </c>
      <c r="C45" s="6">
        <v>21.111160000000002</v>
      </c>
      <c r="D45" s="6">
        <v>0</v>
      </c>
      <c r="E45" s="6">
        <v>0</v>
      </c>
      <c r="F45" s="6"/>
      <c r="G45" s="6">
        <v>1.07016</v>
      </c>
      <c r="H45" s="6">
        <v>21.111160000000002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9.6490799999999997</v>
      </c>
      <c r="C46" s="6">
        <v>1.3974799999999998</v>
      </c>
      <c r="D46" s="6">
        <v>10.454639999999999</v>
      </c>
      <c r="E46" s="6">
        <v>1.51312</v>
      </c>
      <c r="F46" s="6"/>
      <c r="G46" s="6">
        <v>9.0708800000000007</v>
      </c>
      <c r="H46" s="6">
        <v>1.45628</v>
      </c>
      <c r="I46" s="6">
        <v>10.007759999999999</v>
      </c>
      <c r="J46" s="6">
        <v>1.6013199999999999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1.7738</v>
      </c>
      <c r="C48" s="6">
        <v>4.1689199999999991</v>
      </c>
      <c r="D48" s="6">
        <v>3.5397600000000002</v>
      </c>
      <c r="E48" s="6">
        <v>8.0693199999999994</v>
      </c>
      <c r="F48" s="6"/>
      <c r="G48" s="6">
        <v>1.7738</v>
      </c>
      <c r="H48" s="6">
        <v>4.62364</v>
      </c>
      <c r="I48" s="6">
        <v>3.5397600000000002</v>
      </c>
      <c r="J48" s="6">
        <v>8.8611599999999999</v>
      </c>
    </row>
    <row r="49" spans="1:10" s="3" customFormat="1" x14ac:dyDescent="0.2">
      <c r="A49" s="3" t="s">
        <v>745</v>
      </c>
      <c r="B49" s="6">
        <v>4.3120000000000003</v>
      </c>
      <c r="C49" s="6">
        <v>3.3555199999999998</v>
      </c>
      <c r="D49" s="6">
        <v>4.6569599999999998</v>
      </c>
      <c r="E49" s="6">
        <v>3.6064000000000003</v>
      </c>
      <c r="F49" s="6"/>
      <c r="G49" s="6">
        <v>3.8317999999999999</v>
      </c>
      <c r="H49" s="6">
        <v>3.2202799999999998</v>
      </c>
      <c r="I49" s="6">
        <v>4.2571200000000005</v>
      </c>
      <c r="J49" s="6">
        <v>3.5573999999999999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8" t="s">
        <v>368</v>
      </c>
      <c r="C55" s="308"/>
      <c r="D55" s="308" t="s">
        <v>368</v>
      </c>
      <c r="E55" s="308"/>
      <c r="F55" s="5"/>
      <c r="G55" s="308" t="s">
        <v>368</v>
      </c>
      <c r="H55" s="308"/>
      <c r="I55" s="308" t="s">
        <v>368</v>
      </c>
      <c r="J55" s="308"/>
    </row>
    <row r="56" spans="1:10" s="167" customFormat="1" x14ac:dyDescent="0.2">
      <c r="A56" s="140"/>
      <c r="B56" s="307" t="s">
        <v>369</v>
      </c>
      <c r="C56" s="307"/>
      <c r="D56" s="307" t="s">
        <v>370</v>
      </c>
      <c r="E56" s="307"/>
      <c r="F56" s="5"/>
      <c r="G56" s="307" t="s">
        <v>369</v>
      </c>
      <c r="H56" s="307"/>
      <c r="I56" s="307" t="s">
        <v>370</v>
      </c>
      <c r="J56" s="307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16.465959999999999</v>
      </c>
      <c r="C63" s="6">
        <v>0.82711999999999997</v>
      </c>
      <c r="D63" s="6">
        <v>19.79992</v>
      </c>
      <c r="E63" s="6">
        <v>0.99763999999999997</v>
      </c>
      <c r="F63" s="6"/>
      <c r="G63" s="6">
        <v>15.899520000000001</v>
      </c>
      <c r="H63" s="6">
        <v>0.84083999999999992</v>
      </c>
      <c r="I63" s="6">
        <v>19.64312</v>
      </c>
      <c r="J63" s="6">
        <v>1.03488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8.6808399999999999</v>
      </c>
      <c r="C65" s="6">
        <v>3.30064</v>
      </c>
      <c r="D65" s="6">
        <v>7.35</v>
      </c>
      <c r="E65" s="6">
        <v>2.8263199999999999</v>
      </c>
      <c r="F65" s="6"/>
      <c r="G65" s="6">
        <v>8.4593600000000002</v>
      </c>
      <c r="H65" s="6">
        <v>3.4691999999999998</v>
      </c>
      <c r="I65" s="6">
        <v>6.9187999999999992</v>
      </c>
      <c r="J65" s="6">
        <v>2.8851199999999997</v>
      </c>
    </row>
    <row r="66" spans="1:10" s="3" customFormat="1" x14ac:dyDescent="0.2">
      <c r="A66" s="3" t="s">
        <v>351</v>
      </c>
      <c r="B66" s="6">
        <v>2.4029599999999998</v>
      </c>
      <c r="C66" s="6">
        <v>7.78512</v>
      </c>
      <c r="D66" s="6">
        <v>2.6028800000000003</v>
      </c>
      <c r="E66" s="6">
        <v>8.3319600000000005</v>
      </c>
      <c r="F66" s="6"/>
      <c r="G66" s="6">
        <v>2.4029599999999998</v>
      </c>
      <c r="H66" s="6">
        <v>8.1614399999999989</v>
      </c>
      <c r="I66" s="6">
        <v>2.6028800000000003</v>
      </c>
      <c r="J66" s="6">
        <v>8.7298399999999994</v>
      </c>
    </row>
    <row r="67" spans="1:10" s="3" customFormat="1" x14ac:dyDescent="0.2">
      <c r="A67" s="3" t="s">
        <v>586</v>
      </c>
      <c r="B67" s="6">
        <v>1.6856</v>
      </c>
      <c r="C67" s="6">
        <v>6.7404400000000004</v>
      </c>
      <c r="D67" s="6">
        <v>2.6048399999999998</v>
      </c>
      <c r="E67" s="6">
        <v>9.8235199999999985</v>
      </c>
      <c r="F67" s="6"/>
      <c r="G67" s="6">
        <v>1.6856</v>
      </c>
      <c r="H67" s="6">
        <v>7.5949999999999998</v>
      </c>
      <c r="I67" s="6">
        <v>2.6048399999999998</v>
      </c>
      <c r="J67" s="6">
        <v>11.001480000000001</v>
      </c>
    </row>
    <row r="68" spans="1:10" s="70" customFormat="1" x14ac:dyDescent="0.2">
      <c r="A68" s="3" t="s">
        <v>352</v>
      </c>
      <c r="B68" s="6">
        <v>6.7620000000000005</v>
      </c>
      <c r="C68" s="6">
        <v>3.4535200000000001</v>
      </c>
      <c r="D68" s="6">
        <v>6.4915199999999995</v>
      </c>
      <c r="E68" s="6">
        <v>3.3143600000000002</v>
      </c>
      <c r="F68" s="6"/>
      <c r="G68" s="6">
        <v>6.7620000000000005</v>
      </c>
      <c r="H68" s="6">
        <v>3.5319199999999999</v>
      </c>
      <c r="I68" s="6">
        <v>6.4915199999999995</v>
      </c>
      <c r="J68" s="6">
        <v>3.3908</v>
      </c>
    </row>
    <row r="69" spans="1:10" s="70" customFormat="1" x14ac:dyDescent="0.2">
      <c r="A69" s="3" t="s">
        <v>353</v>
      </c>
      <c r="B69" s="6">
        <v>4.0865999999999998</v>
      </c>
      <c r="C69" s="6">
        <v>6.7031999999999998</v>
      </c>
      <c r="D69" s="6">
        <v>4.1747999999999994</v>
      </c>
      <c r="E69" s="6">
        <v>6.8266799999999996</v>
      </c>
      <c r="F69" s="6"/>
      <c r="G69" s="6">
        <v>4.0865999999999998</v>
      </c>
      <c r="H69" s="6">
        <v>6.7031999999999998</v>
      </c>
      <c r="I69" s="6">
        <v>4.1747999999999994</v>
      </c>
      <c r="J69" s="6">
        <v>6.8266799999999996</v>
      </c>
    </row>
    <row r="70" spans="1:10" s="70" customFormat="1" x14ac:dyDescent="0.2">
      <c r="A70" s="70" t="s">
        <v>354</v>
      </c>
      <c r="B70" s="6">
        <v>1.77576</v>
      </c>
      <c r="C70" s="6">
        <v>28.353359999999999</v>
      </c>
      <c r="D70" s="6">
        <v>1.6895199999999999</v>
      </c>
      <c r="E70" s="6">
        <v>28.139719999999997</v>
      </c>
      <c r="F70" s="6"/>
      <c r="G70" s="6">
        <v>1.77576</v>
      </c>
      <c r="H70" s="6">
        <v>28.353359999999999</v>
      </c>
      <c r="I70" s="6">
        <v>1.6895199999999999</v>
      </c>
      <c r="J70" s="6">
        <v>28.139719999999997</v>
      </c>
    </row>
    <row r="71" spans="1:10" s="70" customFormat="1" ht="24.75" customHeight="1" x14ac:dyDescent="0.2">
      <c r="A71" s="24" t="s">
        <v>355</v>
      </c>
      <c r="B71" s="6">
        <v>12.08732</v>
      </c>
      <c r="C71" s="6">
        <v>2.1030799999999998</v>
      </c>
      <c r="D71" s="6">
        <v>11.217079999999999</v>
      </c>
      <c r="E71" s="6">
        <v>1.96</v>
      </c>
      <c r="F71" s="6"/>
      <c r="G71" s="6">
        <v>11.93444</v>
      </c>
      <c r="H71" s="6">
        <v>2.1814800000000001</v>
      </c>
      <c r="I71" s="6">
        <v>10.928959999999998</v>
      </c>
      <c r="J71" s="6">
        <v>2.0129199999999998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3.1536399999999998</v>
      </c>
      <c r="C73" s="6">
        <v>6.9893599999999996</v>
      </c>
      <c r="D73" s="6">
        <v>2.8282799999999999</v>
      </c>
      <c r="E73" s="6">
        <v>6.2935599999999994</v>
      </c>
      <c r="F73" s="6"/>
      <c r="G73" s="6">
        <v>3.1536399999999998</v>
      </c>
      <c r="H73" s="6">
        <v>7.2598400000000005</v>
      </c>
      <c r="I73" s="6">
        <v>2.8282799999999999</v>
      </c>
      <c r="J73" s="6">
        <v>6.5503200000000001</v>
      </c>
    </row>
    <row r="74" spans="1:10" s="3" customFormat="1" x14ac:dyDescent="0.2">
      <c r="A74" s="3" t="s">
        <v>745</v>
      </c>
      <c r="B74" s="6">
        <v>6.4013599999999995</v>
      </c>
      <c r="C74" s="6">
        <v>4.9901599999999995</v>
      </c>
      <c r="D74" s="6">
        <v>5.6702799999999991</v>
      </c>
      <c r="E74" s="6">
        <v>4.4981999999999998</v>
      </c>
      <c r="F74" s="6"/>
      <c r="G74" s="6">
        <v>6.0505200000000006</v>
      </c>
      <c r="H74" s="6">
        <v>5.2332000000000001</v>
      </c>
      <c r="I74" s="6">
        <v>5.6702799999999991</v>
      </c>
      <c r="J74" s="6">
        <v>4.9568399999999997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0:C30"/>
    <mergeCell ref="D30:E30"/>
    <mergeCell ref="G30:H30"/>
    <mergeCell ref="I30:J30"/>
    <mergeCell ref="B31:C31"/>
    <mergeCell ref="D31:E31"/>
    <mergeCell ref="G31:H31"/>
    <mergeCell ref="I31:J31"/>
    <mergeCell ref="B6:C6"/>
    <mergeCell ref="D6:E6"/>
    <mergeCell ref="G6:H6"/>
    <mergeCell ref="I6:J6"/>
    <mergeCell ref="B29:E29"/>
    <mergeCell ref="G29:J29"/>
    <mergeCell ref="B4:E4"/>
    <mergeCell ref="G4:J4"/>
    <mergeCell ref="B5:C5"/>
    <mergeCell ref="D5:E5"/>
    <mergeCell ref="G5:H5"/>
    <mergeCell ref="I5:J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15.924999999999999</v>
      </c>
      <c r="C12" s="6"/>
      <c r="D12" s="6">
        <v>7.4911199999999996</v>
      </c>
      <c r="E12" s="6"/>
      <c r="F12" s="6">
        <v>2.84396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9.95092</v>
      </c>
      <c r="C14" s="6"/>
      <c r="D14" s="6">
        <v>6.1975199999999999</v>
      </c>
      <c r="E14" s="6"/>
      <c r="F14" s="6">
        <v>8.5828399999999991</v>
      </c>
    </row>
    <row r="15" spans="1:6" s="3" customFormat="1" x14ac:dyDescent="0.2">
      <c r="A15" s="3" t="s">
        <v>351</v>
      </c>
      <c r="B15" s="6">
        <v>2.38924</v>
      </c>
      <c r="C15" s="6"/>
      <c r="D15" s="6">
        <v>1.9874400000000001</v>
      </c>
      <c r="E15" s="6"/>
      <c r="F15" s="6">
        <v>4.21204</v>
      </c>
    </row>
    <row r="16" spans="1:6" s="3" customFormat="1" x14ac:dyDescent="0.2">
      <c r="A16" s="3" t="s">
        <v>586</v>
      </c>
      <c r="B16" s="6">
        <v>0</v>
      </c>
      <c r="C16" s="6"/>
      <c r="D16" s="6">
        <v>0</v>
      </c>
      <c r="E16" s="6"/>
      <c r="F16" s="6">
        <v>0</v>
      </c>
    </row>
    <row r="17" spans="1:6" s="70" customFormat="1" x14ac:dyDescent="0.2">
      <c r="A17" s="3" t="s">
        <v>352</v>
      </c>
      <c r="B17" s="6">
        <v>14.16492</v>
      </c>
      <c r="C17" s="6"/>
      <c r="D17" s="6">
        <v>10.89564</v>
      </c>
      <c r="E17" s="6"/>
      <c r="F17" s="6">
        <v>8.839599999999999</v>
      </c>
    </row>
    <row r="18" spans="1:6" s="70" customFormat="1" x14ac:dyDescent="0.2">
      <c r="A18" s="3" t="s">
        <v>353</v>
      </c>
      <c r="B18" s="6">
        <v>8.8435199999999998</v>
      </c>
      <c r="C18" s="6"/>
      <c r="D18" s="6">
        <v>5.8819599999999994</v>
      </c>
      <c r="E18" s="6"/>
      <c r="F18" s="6">
        <v>16.071999999999999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17.732120000000002</v>
      </c>
      <c r="C20" s="6"/>
      <c r="D20" s="6">
        <v>13.369159999999999</v>
      </c>
      <c r="E20" s="6"/>
      <c r="F20" s="6">
        <v>6.2543599999999993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1.5287999999999999</v>
      </c>
      <c r="C22" s="6"/>
      <c r="D22" s="6">
        <v>0</v>
      </c>
      <c r="E22" s="6"/>
      <c r="F22" s="6">
        <v>0</v>
      </c>
    </row>
    <row r="23" spans="1:6" s="3" customFormat="1" ht="14.25" x14ac:dyDescent="0.2">
      <c r="A23" s="3" t="s">
        <v>751</v>
      </c>
      <c r="B23" s="6">
        <v>7.2676800000000004</v>
      </c>
      <c r="C23" s="6"/>
      <c r="D23" s="6">
        <v>4.8098400000000003</v>
      </c>
      <c r="E23" s="6"/>
      <c r="F23" s="6">
        <v>12.414639999999999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11.97364</v>
      </c>
      <c r="C38" s="6"/>
      <c r="D38" s="6">
        <v>6.6542000000000003</v>
      </c>
      <c r="E38" s="6"/>
      <c r="F38" s="6">
        <v>4.3609999999999998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8.0516799999999993</v>
      </c>
      <c r="C40" s="6"/>
      <c r="D40" s="6">
        <v>4.5844399999999998</v>
      </c>
      <c r="E40" s="6"/>
      <c r="F40" s="6">
        <v>10.821159999999999</v>
      </c>
    </row>
    <row r="41" spans="1:6" s="3" customFormat="1" x14ac:dyDescent="0.2">
      <c r="A41" s="3" t="s">
        <v>351</v>
      </c>
      <c r="B41" s="6">
        <v>0</v>
      </c>
      <c r="C41" s="6"/>
      <c r="D41" s="6">
        <v>0</v>
      </c>
      <c r="E41" s="6"/>
      <c r="F41" s="6">
        <v>0</v>
      </c>
    </row>
    <row r="42" spans="1:6" s="3" customFormat="1" x14ac:dyDescent="0.2">
      <c r="A42" s="3" t="s">
        <v>586</v>
      </c>
      <c r="B42" s="6">
        <v>0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10.15476</v>
      </c>
      <c r="C43" s="6"/>
      <c r="D43" s="6">
        <v>7.7027999999999999</v>
      </c>
      <c r="E43" s="6"/>
      <c r="F43" s="6">
        <v>12.794879999999999</v>
      </c>
    </row>
    <row r="44" spans="1:6" s="70" customFormat="1" x14ac:dyDescent="0.2">
      <c r="A44" s="3" t="s">
        <v>353</v>
      </c>
      <c r="B44" s="6">
        <v>5.7623999999999995</v>
      </c>
      <c r="C44" s="6"/>
      <c r="D44" s="6">
        <v>4.1924399999999995</v>
      </c>
      <c r="E44" s="6"/>
      <c r="F44" s="6">
        <v>28.20636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13.427960000000001</v>
      </c>
      <c r="C46" s="6"/>
      <c r="D46" s="6">
        <v>9.6177200000000003</v>
      </c>
      <c r="E46" s="6"/>
      <c r="F46" s="6">
        <v>9.1982799999999987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1.5287999999999999</v>
      </c>
      <c r="C48" s="6"/>
      <c r="D48" s="6">
        <v>0</v>
      </c>
      <c r="E48" s="6"/>
      <c r="F48" s="6">
        <v>0</v>
      </c>
    </row>
    <row r="49" spans="1:6" s="3" customFormat="1" ht="14.25" x14ac:dyDescent="0.2">
      <c r="A49" s="3" t="s">
        <v>751</v>
      </c>
      <c r="B49" s="6">
        <v>6.2034000000000002</v>
      </c>
      <c r="C49" s="6"/>
      <c r="D49" s="6">
        <v>3.7671199999999998</v>
      </c>
      <c r="E49" s="6"/>
      <c r="F49" s="6">
        <v>15.033199999999999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11.04264</v>
      </c>
      <c r="C63" s="6"/>
      <c r="D63" s="6">
        <v>3.5632800000000002</v>
      </c>
      <c r="E63" s="6"/>
      <c r="F63" s="6">
        <v>3.12032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6.07796</v>
      </c>
      <c r="C65" s="6"/>
      <c r="D65" s="6">
        <v>4.19048</v>
      </c>
      <c r="E65" s="6"/>
      <c r="F65" s="6">
        <v>14.07672</v>
      </c>
    </row>
    <row r="66" spans="1:6" s="3" customFormat="1" x14ac:dyDescent="0.2">
      <c r="A66" s="3" t="s">
        <v>351</v>
      </c>
      <c r="B66" s="6">
        <v>2.38924</v>
      </c>
      <c r="C66" s="6"/>
      <c r="D66" s="6">
        <v>1.9874400000000001</v>
      </c>
      <c r="E66" s="6"/>
      <c r="F66" s="6">
        <v>4.21204</v>
      </c>
    </row>
    <row r="67" spans="1:6" s="3" customFormat="1" x14ac:dyDescent="0.2">
      <c r="A67" s="3" t="s">
        <v>586</v>
      </c>
      <c r="B67" s="6">
        <v>0</v>
      </c>
      <c r="C67" s="6"/>
      <c r="D67" s="6">
        <v>0</v>
      </c>
      <c r="E67" s="6"/>
      <c r="F67" s="6">
        <v>0</v>
      </c>
    </row>
    <row r="68" spans="1:6" s="70" customFormat="1" x14ac:dyDescent="0.2">
      <c r="A68" s="3" t="s">
        <v>352</v>
      </c>
      <c r="B68" s="6">
        <v>10.3194</v>
      </c>
      <c r="C68" s="6"/>
      <c r="D68" s="6">
        <v>8.0556000000000001</v>
      </c>
      <c r="E68" s="6"/>
      <c r="F68" s="6">
        <v>12.150039999999999</v>
      </c>
    </row>
    <row r="69" spans="1:6" s="70" customFormat="1" x14ac:dyDescent="0.2">
      <c r="A69" s="3" t="s">
        <v>353</v>
      </c>
      <c r="B69" s="6">
        <v>6.8384399999999994</v>
      </c>
      <c r="C69" s="6"/>
      <c r="D69" s="6">
        <v>4.1591199999999997</v>
      </c>
      <c r="E69" s="6"/>
      <c r="F69" s="6">
        <v>12.18336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13.086919999999999</v>
      </c>
      <c r="C71" s="6"/>
      <c r="D71" s="6">
        <v>9.9077999999999999</v>
      </c>
      <c r="E71" s="6"/>
      <c r="F71" s="6">
        <v>8.3006000000000011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0</v>
      </c>
      <c r="C73" s="6"/>
      <c r="D73" s="6">
        <v>0</v>
      </c>
      <c r="E73" s="6"/>
      <c r="F73" s="6">
        <v>0</v>
      </c>
    </row>
    <row r="74" spans="1:6" s="3" customFormat="1" ht="14.25" x14ac:dyDescent="0.2">
      <c r="A74" s="3" t="s">
        <v>751</v>
      </c>
      <c r="B74" s="6">
        <v>3.8082799999999999</v>
      </c>
      <c r="C74" s="6"/>
      <c r="D74" s="6">
        <v>3.0027200000000001</v>
      </c>
      <c r="E74" s="6"/>
      <c r="F74" s="6">
        <v>22.22052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15.924999999999999</v>
      </c>
      <c r="C12" s="6">
        <v>0.49587999999999999</v>
      </c>
      <c r="D12" s="6"/>
      <c r="E12" s="6">
        <v>16.818759999999997</v>
      </c>
      <c r="F12" s="6">
        <v>0.18228</v>
      </c>
      <c r="G12" s="6"/>
      <c r="H12" s="6">
        <v>18.1006</v>
      </c>
      <c r="I12" s="6">
        <v>0.36847999999999997</v>
      </c>
      <c r="J12" s="6"/>
      <c r="K12" s="6">
        <v>0.62131999999999998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9.95092</v>
      </c>
      <c r="C14" s="6">
        <v>0.37240000000000001</v>
      </c>
      <c r="D14" s="6"/>
      <c r="E14" s="6">
        <v>8.2104400000000002</v>
      </c>
      <c r="F14" s="6">
        <v>9.8000000000000004E-2</v>
      </c>
      <c r="G14" s="6"/>
      <c r="H14" s="6">
        <v>6.6267599999999991</v>
      </c>
      <c r="I14" s="6">
        <v>0.13328000000000001</v>
      </c>
      <c r="J14" s="6"/>
      <c r="K14" s="6">
        <v>0.39788000000000001</v>
      </c>
    </row>
    <row r="15" spans="1:11" s="3" customFormat="1" x14ac:dyDescent="0.2">
      <c r="A15" s="3" t="s">
        <v>351</v>
      </c>
      <c r="B15" s="6">
        <v>2.38924</v>
      </c>
      <c r="C15" s="6">
        <v>9.604E-2</v>
      </c>
      <c r="D15" s="6"/>
      <c r="E15" s="6">
        <v>2.3069199999999999</v>
      </c>
      <c r="F15" s="6">
        <v>1.5679999999999999E-2</v>
      </c>
      <c r="G15" s="6"/>
      <c r="H15" s="6">
        <v>0</v>
      </c>
      <c r="I15" s="6">
        <v>0</v>
      </c>
      <c r="J15" s="6"/>
      <c r="K15" s="6">
        <v>9.604E-2</v>
      </c>
    </row>
    <row r="16" spans="1:11" s="3" customFormat="1" x14ac:dyDescent="0.2">
      <c r="A16" s="3" t="s">
        <v>586</v>
      </c>
      <c r="B16" s="6">
        <v>0</v>
      </c>
      <c r="C16" s="6">
        <v>0</v>
      </c>
      <c r="D16" s="6"/>
      <c r="E16" s="6">
        <v>2.48136</v>
      </c>
      <c r="F16" s="6">
        <v>7.8399999999999997E-2</v>
      </c>
      <c r="G16" s="6"/>
      <c r="H16" s="6">
        <v>1.7365599999999999</v>
      </c>
      <c r="I16" s="6">
        <v>1.7639999999999999E-2</v>
      </c>
      <c r="J16" s="6"/>
      <c r="K16" s="6">
        <v>8.0360000000000001E-2</v>
      </c>
    </row>
    <row r="17" spans="1:11" s="70" customFormat="1" x14ac:dyDescent="0.2">
      <c r="A17" s="3" t="s">
        <v>352</v>
      </c>
      <c r="B17" s="6">
        <v>14.16492</v>
      </c>
      <c r="C17" s="6">
        <v>0.51156000000000001</v>
      </c>
      <c r="D17" s="6"/>
      <c r="E17" s="6">
        <v>9.0042400000000011</v>
      </c>
      <c r="F17" s="6">
        <v>0.13915999999999998</v>
      </c>
      <c r="G17" s="138"/>
      <c r="H17" s="6">
        <v>8.2574799999999993</v>
      </c>
      <c r="I17" s="6">
        <v>0.19600000000000001</v>
      </c>
      <c r="J17" s="138"/>
      <c r="K17" s="6">
        <v>0.53900000000000003</v>
      </c>
    </row>
    <row r="18" spans="1:11" s="70" customFormat="1" x14ac:dyDescent="0.2">
      <c r="A18" s="3" t="s">
        <v>353</v>
      </c>
      <c r="B18" s="6">
        <v>8.8435199999999998</v>
      </c>
      <c r="C18" s="6">
        <v>0.32928000000000002</v>
      </c>
      <c r="D18" s="6"/>
      <c r="E18" s="6">
        <v>6.6052</v>
      </c>
      <c r="F18" s="6">
        <v>0.10584</v>
      </c>
      <c r="G18" s="138"/>
      <c r="H18" s="6">
        <v>2.8733599999999999</v>
      </c>
      <c r="I18" s="6">
        <v>3.9199999999999999E-2</v>
      </c>
      <c r="J18" s="138"/>
      <c r="K18" s="6">
        <v>0.34691999999999995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0</v>
      </c>
      <c r="F19" s="6">
        <v>0</v>
      </c>
      <c r="G19" s="138"/>
      <c r="H19" s="6">
        <v>2.1324800000000002</v>
      </c>
      <c r="I19" s="6">
        <v>4.3119999999999999E-2</v>
      </c>
      <c r="J19" s="138"/>
      <c r="K19" s="6">
        <v>4.3119999999999999E-2</v>
      </c>
    </row>
    <row r="20" spans="1:11" s="70" customFormat="1" ht="24.75" customHeight="1" x14ac:dyDescent="0.2">
      <c r="A20" s="24" t="s">
        <v>355</v>
      </c>
      <c r="B20" s="6">
        <v>17.732120000000002</v>
      </c>
      <c r="C20" s="6">
        <v>0.65072000000000008</v>
      </c>
      <c r="D20" s="6"/>
      <c r="E20" s="6">
        <v>14.037519999999999</v>
      </c>
      <c r="F20" s="6">
        <v>0.21364</v>
      </c>
      <c r="G20" s="138"/>
      <c r="H20" s="6">
        <v>11.199440000000001</v>
      </c>
      <c r="I20" s="6">
        <v>0.24304000000000001</v>
      </c>
      <c r="J20" s="138"/>
      <c r="K20" s="6">
        <v>0.6879599999999999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1.5287999999999999</v>
      </c>
      <c r="C22" s="6">
        <v>6.0760000000000002E-2</v>
      </c>
      <c r="D22" s="6"/>
      <c r="E22" s="6">
        <v>3.1281600000000003</v>
      </c>
      <c r="F22" s="6">
        <v>3.5279999999999999E-2</v>
      </c>
      <c r="G22" s="6"/>
      <c r="H22" s="6">
        <v>3.2712400000000001</v>
      </c>
      <c r="I22" s="6">
        <v>3.1359999999999999E-2</v>
      </c>
      <c r="J22" s="6"/>
      <c r="K22" s="6">
        <v>7.6439999999999994E-2</v>
      </c>
    </row>
    <row r="23" spans="1:11" s="3" customFormat="1" ht="14.25" x14ac:dyDescent="0.2">
      <c r="A23" s="3" t="s">
        <v>748</v>
      </c>
      <c r="B23" s="6">
        <v>7.2676800000000004</v>
      </c>
      <c r="C23" s="6">
        <v>0.26852000000000004</v>
      </c>
      <c r="D23" s="6"/>
      <c r="E23" s="6">
        <v>5.3860800000000006</v>
      </c>
      <c r="F23" s="6">
        <v>6.0760000000000002E-2</v>
      </c>
      <c r="G23" s="6"/>
      <c r="H23" s="6">
        <v>3.9552799999999997</v>
      </c>
      <c r="I23" s="6">
        <v>5.6840000000000002E-2</v>
      </c>
      <c r="J23" s="6"/>
      <c r="K23" s="6">
        <v>0.27831999999999996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11.97364</v>
      </c>
      <c r="C39" s="136">
        <v>0.40375999999999995</v>
      </c>
      <c r="D39" s="136"/>
      <c r="E39" s="136">
        <v>11.76196</v>
      </c>
      <c r="F39" s="136">
        <v>0.13720000000000002</v>
      </c>
      <c r="G39" s="136"/>
      <c r="H39" s="136">
        <v>13.44364</v>
      </c>
      <c r="I39" s="136">
        <v>0.30380000000000001</v>
      </c>
      <c r="J39" s="136"/>
      <c r="K39" s="136">
        <v>0.50763999999999998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8.0516799999999993</v>
      </c>
      <c r="C41" s="136">
        <v>0.32144</v>
      </c>
      <c r="D41" s="136"/>
      <c r="E41" s="136">
        <v>4.7177199999999999</v>
      </c>
      <c r="F41" s="136">
        <v>3.7239999999999995E-2</v>
      </c>
      <c r="G41" s="136"/>
      <c r="H41" s="136">
        <v>3.0242799999999996</v>
      </c>
      <c r="I41" s="136">
        <v>6.8600000000000008E-2</v>
      </c>
      <c r="J41" s="136"/>
      <c r="K41" s="136">
        <v>0.32536000000000004</v>
      </c>
    </row>
    <row r="42" spans="1:11" s="3" customFormat="1" x14ac:dyDescent="0.2">
      <c r="A42" s="3" t="s">
        <v>351</v>
      </c>
      <c r="B42" s="136">
        <v>0</v>
      </c>
      <c r="C42" s="136">
        <v>0</v>
      </c>
      <c r="D42" s="136"/>
      <c r="E42" s="136">
        <v>2.3069199999999999</v>
      </c>
      <c r="F42" s="136">
        <v>1.5679999999999999E-2</v>
      </c>
      <c r="G42" s="136"/>
      <c r="H42" s="136">
        <v>0</v>
      </c>
      <c r="I42" s="136">
        <v>0</v>
      </c>
      <c r="J42" s="136"/>
      <c r="K42" s="136">
        <v>1.5679999999999999E-2</v>
      </c>
    </row>
    <row r="43" spans="1:11" s="3" customFormat="1" x14ac:dyDescent="0.2">
      <c r="A43" s="3" t="s">
        <v>586</v>
      </c>
      <c r="B43" s="136">
        <v>0</v>
      </c>
      <c r="C43" s="136">
        <v>0</v>
      </c>
      <c r="D43" s="136"/>
      <c r="E43" s="136">
        <v>2.48136</v>
      </c>
      <c r="F43" s="136">
        <v>7.8399999999999997E-2</v>
      </c>
      <c r="G43" s="136"/>
      <c r="H43" s="136">
        <v>0</v>
      </c>
      <c r="I43" s="136">
        <v>0</v>
      </c>
      <c r="J43" s="136"/>
      <c r="K43" s="136">
        <v>7.8399999999999997E-2</v>
      </c>
    </row>
    <row r="44" spans="1:11" s="70" customFormat="1" x14ac:dyDescent="0.2">
      <c r="A44" s="3" t="s">
        <v>352</v>
      </c>
      <c r="B44" s="136">
        <v>10.15476</v>
      </c>
      <c r="C44" s="136">
        <v>0.38219999999999998</v>
      </c>
      <c r="D44" s="136"/>
      <c r="E44" s="136">
        <v>7.1696799999999996</v>
      </c>
      <c r="F44" s="136">
        <v>0.10779999999999999</v>
      </c>
      <c r="G44" s="232"/>
      <c r="H44" s="136">
        <v>5.7055600000000002</v>
      </c>
      <c r="I44" s="136">
        <v>0.11368</v>
      </c>
      <c r="J44" s="232"/>
      <c r="K44" s="136">
        <v>0.39591999999999999</v>
      </c>
    </row>
    <row r="45" spans="1:11" s="70" customFormat="1" x14ac:dyDescent="0.2">
      <c r="A45" s="3" t="s">
        <v>353</v>
      </c>
      <c r="B45" s="136">
        <v>5.7623999999999995</v>
      </c>
      <c r="C45" s="136">
        <v>0.21756</v>
      </c>
      <c r="D45" s="136"/>
      <c r="E45" s="136">
        <v>5.1783199999999994</v>
      </c>
      <c r="F45" s="136">
        <v>8.6239999999999997E-2</v>
      </c>
      <c r="G45" s="232"/>
      <c r="H45" s="136">
        <v>2.8733599999999999</v>
      </c>
      <c r="I45" s="136">
        <v>3.9199999999999999E-2</v>
      </c>
      <c r="J45" s="232"/>
      <c r="K45" s="136">
        <v>0.23519999999999999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13.427960000000001</v>
      </c>
      <c r="C47" s="136">
        <v>0.51351999999999998</v>
      </c>
      <c r="D47" s="136"/>
      <c r="E47" s="136">
        <v>10.333120000000001</v>
      </c>
      <c r="F47" s="136">
        <v>0.16072</v>
      </c>
      <c r="G47" s="232"/>
      <c r="H47" s="136">
        <v>6.9815199999999997</v>
      </c>
      <c r="I47" s="136">
        <v>0.13524</v>
      </c>
      <c r="J47" s="232"/>
      <c r="K47" s="136">
        <v>0.53116000000000008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1.5287999999999999</v>
      </c>
      <c r="C49" s="136">
        <v>6.0760000000000002E-2</v>
      </c>
      <c r="D49" s="136"/>
      <c r="E49" s="136">
        <v>1.7914400000000001</v>
      </c>
      <c r="F49" s="136">
        <v>1.7639999999999999E-2</v>
      </c>
      <c r="G49" s="136"/>
      <c r="H49" s="136">
        <v>0</v>
      </c>
      <c r="I49" s="136">
        <v>0</v>
      </c>
      <c r="J49" s="136"/>
      <c r="K49" s="136">
        <v>6.2719999999999998E-2</v>
      </c>
    </row>
    <row r="50" spans="1:11" s="3" customFormat="1" ht="14.25" x14ac:dyDescent="0.2">
      <c r="A50" s="3" t="s">
        <v>748</v>
      </c>
      <c r="B50" s="136">
        <v>6.2034000000000002</v>
      </c>
      <c r="C50" s="136">
        <v>0.23912</v>
      </c>
      <c r="D50" s="136"/>
      <c r="E50" s="136">
        <v>3.4221599999999999</v>
      </c>
      <c r="F50" s="136">
        <v>2.9399999999999999E-2</v>
      </c>
      <c r="G50" s="136"/>
      <c r="H50" s="136">
        <v>2.2030400000000001</v>
      </c>
      <c r="I50" s="136">
        <v>4.3119999999999999E-2</v>
      </c>
      <c r="J50" s="136"/>
      <c r="K50" s="136">
        <v>0.24304000000000001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11.04264</v>
      </c>
      <c r="C65" s="136">
        <v>0.31163999999999997</v>
      </c>
      <c r="D65" s="136"/>
      <c r="E65" s="136">
        <v>12.150039999999999</v>
      </c>
      <c r="F65" s="136">
        <v>0.12152</v>
      </c>
      <c r="G65" s="136"/>
      <c r="H65" s="136">
        <v>12.21472</v>
      </c>
      <c r="I65" s="136">
        <v>0.21168000000000001</v>
      </c>
      <c r="J65" s="136"/>
      <c r="K65" s="136">
        <v>0.38219999999999998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6.07796</v>
      </c>
      <c r="C67" s="136">
        <v>0.19796</v>
      </c>
      <c r="D67" s="136"/>
      <c r="E67" s="136">
        <v>6.71692</v>
      </c>
      <c r="F67" s="136">
        <v>9.015999999999999E-2</v>
      </c>
      <c r="G67" s="136"/>
      <c r="H67" s="136">
        <v>5.8995999999999995</v>
      </c>
      <c r="I67" s="136">
        <v>0.11563999999999999</v>
      </c>
      <c r="J67" s="136"/>
      <c r="K67" s="136">
        <v>0.23715999999999998</v>
      </c>
    </row>
    <row r="68" spans="1:11" s="3" customFormat="1" x14ac:dyDescent="0.2">
      <c r="A68" s="3" t="s">
        <v>351</v>
      </c>
      <c r="B68" s="136">
        <v>2.38924</v>
      </c>
      <c r="C68" s="136">
        <v>9.604E-2</v>
      </c>
      <c r="D68" s="136"/>
      <c r="E68" s="136">
        <v>0</v>
      </c>
      <c r="F68" s="136">
        <v>0</v>
      </c>
      <c r="G68" s="136"/>
      <c r="H68" s="136">
        <v>0</v>
      </c>
      <c r="I68" s="136">
        <v>0</v>
      </c>
      <c r="J68" s="136"/>
      <c r="K68" s="136">
        <v>9.604E-2</v>
      </c>
    </row>
    <row r="69" spans="1:11" s="3" customFormat="1" x14ac:dyDescent="0.2">
      <c r="A69" s="3" t="s">
        <v>586</v>
      </c>
      <c r="B69" s="136">
        <v>0</v>
      </c>
      <c r="C69" s="136">
        <v>0</v>
      </c>
      <c r="D69" s="136"/>
      <c r="E69" s="136">
        <v>0</v>
      </c>
      <c r="F69" s="136">
        <v>0</v>
      </c>
      <c r="G69" s="136"/>
      <c r="H69" s="136">
        <v>1.7365599999999999</v>
      </c>
      <c r="I69" s="136">
        <v>1.7639999999999999E-2</v>
      </c>
      <c r="J69" s="136"/>
      <c r="K69" s="136">
        <v>1.7639999999999999E-2</v>
      </c>
    </row>
    <row r="70" spans="1:11" s="70" customFormat="1" x14ac:dyDescent="0.2">
      <c r="A70" s="3" t="s">
        <v>352</v>
      </c>
      <c r="B70" s="136">
        <v>10.3194</v>
      </c>
      <c r="C70" s="136">
        <v>0.36063999999999996</v>
      </c>
      <c r="D70" s="136"/>
      <c r="E70" s="136">
        <v>5.4723199999999999</v>
      </c>
      <c r="F70" s="136">
        <v>8.6239999999999997E-2</v>
      </c>
      <c r="G70" s="232"/>
      <c r="H70" s="136">
        <v>5.9838800000000001</v>
      </c>
      <c r="I70" s="136">
        <v>0.15876000000000001</v>
      </c>
      <c r="J70" s="232"/>
      <c r="K70" s="136">
        <v>0.38808000000000004</v>
      </c>
    </row>
    <row r="71" spans="1:11" s="70" customFormat="1" x14ac:dyDescent="0.2">
      <c r="A71" s="3" t="s">
        <v>353</v>
      </c>
      <c r="B71" s="136">
        <v>6.8384399999999994</v>
      </c>
      <c r="C71" s="136">
        <v>0.25284000000000001</v>
      </c>
      <c r="D71" s="136"/>
      <c r="E71" s="136">
        <v>4.0944399999999996</v>
      </c>
      <c r="F71" s="136">
        <v>6.4680000000000001E-2</v>
      </c>
      <c r="G71" s="232"/>
      <c r="H71" s="136">
        <v>0</v>
      </c>
      <c r="I71" s="136">
        <v>0</v>
      </c>
      <c r="J71" s="232"/>
      <c r="K71" s="136">
        <v>0.25872000000000001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2.1324800000000002</v>
      </c>
      <c r="I72" s="136">
        <v>4.3119999999999999E-2</v>
      </c>
      <c r="J72" s="232"/>
      <c r="K72" s="136">
        <v>4.3119999999999999E-2</v>
      </c>
    </row>
    <row r="73" spans="1:11" s="70" customFormat="1" ht="24.75" customHeight="1" x14ac:dyDescent="0.2">
      <c r="A73" s="24" t="s">
        <v>355</v>
      </c>
      <c r="B73" s="136">
        <v>13.086919999999999</v>
      </c>
      <c r="C73" s="136">
        <v>0.46059999999999995</v>
      </c>
      <c r="D73" s="136"/>
      <c r="E73" s="136">
        <v>9.5040399999999998</v>
      </c>
      <c r="F73" s="136">
        <v>0.13915999999999998</v>
      </c>
      <c r="G73" s="232"/>
      <c r="H73" s="136">
        <v>8.780800000000001</v>
      </c>
      <c r="I73" s="136">
        <v>0.20187999999999998</v>
      </c>
      <c r="J73" s="232"/>
      <c r="K73" s="136">
        <v>0.49587999999999999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0</v>
      </c>
      <c r="C75" s="136">
        <v>0</v>
      </c>
      <c r="D75" s="136"/>
      <c r="E75" s="136">
        <v>2.5636800000000002</v>
      </c>
      <c r="F75" s="136">
        <v>2.9399999999999999E-2</v>
      </c>
      <c r="G75" s="136"/>
      <c r="H75" s="136">
        <v>3.2712400000000001</v>
      </c>
      <c r="I75" s="136">
        <v>3.1359999999999999E-2</v>
      </c>
      <c r="J75" s="136"/>
      <c r="K75" s="136">
        <v>4.3119999999999999E-2</v>
      </c>
    </row>
    <row r="76" spans="1:11" s="3" customFormat="1" ht="14.25" x14ac:dyDescent="0.2">
      <c r="A76" s="3" t="s">
        <v>748</v>
      </c>
      <c r="B76" s="136">
        <v>3.8082799999999999</v>
      </c>
      <c r="C76" s="136">
        <v>0.12152</v>
      </c>
      <c r="D76" s="136"/>
      <c r="E76" s="136">
        <v>4.1551999999999998</v>
      </c>
      <c r="F76" s="136">
        <v>5.2920000000000002E-2</v>
      </c>
      <c r="G76" s="136"/>
      <c r="H76" s="136">
        <v>3.2849599999999999</v>
      </c>
      <c r="I76" s="136">
        <v>3.7239999999999995E-2</v>
      </c>
      <c r="J76" s="136"/>
      <c r="K76" s="136">
        <v>0.13524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17.610599999999998</v>
      </c>
      <c r="C12" s="6">
        <v>36.065959999999997</v>
      </c>
      <c r="D12" s="6">
        <v>37.510480000000001</v>
      </c>
      <c r="E12" s="6">
        <v>31.671639999999996</v>
      </c>
      <c r="F12" s="6"/>
      <c r="G12" s="6">
        <v>8.5201200000000004</v>
      </c>
      <c r="H12" s="6">
        <v>10.219440000000001</v>
      </c>
      <c r="I12" s="6">
        <v>9.7000399999999996</v>
      </c>
      <c r="J12" s="6">
        <v>15.924999999999999</v>
      </c>
      <c r="K12" s="6"/>
      <c r="L12" s="6">
        <v>25.99352</v>
      </c>
      <c r="M12" s="6">
        <v>41.802879999999995</v>
      </c>
      <c r="N12" s="6">
        <v>42.030239999999999</v>
      </c>
      <c r="O12" s="6">
        <v>1.6993199999999999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8.03796</v>
      </c>
      <c r="C14" s="6">
        <v>15.333080000000001</v>
      </c>
      <c r="D14" s="6">
        <v>18.612159999999999</v>
      </c>
      <c r="E14" s="6">
        <v>18.259360000000001</v>
      </c>
      <c r="F14" s="6"/>
      <c r="G14" s="6">
        <v>5.2606400000000004</v>
      </c>
      <c r="H14" s="6">
        <v>6.73848</v>
      </c>
      <c r="I14" s="6">
        <v>5.4076399999999998</v>
      </c>
      <c r="J14" s="6">
        <v>9.95092</v>
      </c>
      <c r="K14" s="6"/>
      <c r="L14" s="6">
        <v>13.620039999999999</v>
      </c>
      <c r="M14" s="6">
        <v>18.161359999999998</v>
      </c>
      <c r="N14" s="6">
        <v>19.074719999999999</v>
      </c>
      <c r="O14" s="6">
        <v>0</v>
      </c>
    </row>
    <row r="15" spans="1:15" x14ac:dyDescent="0.2">
      <c r="A15" s="3" t="s">
        <v>351</v>
      </c>
      <c r="B15" s="6">
        <v>2.6656</v>
      </c>
      <c r="C15" s="6">
        <v>4.3139599999999998</v>
      </c>
      <c r="D15" s="6">
        <v>7.8380400000000003</v>
      </c>
      <c r="E15" s="6">
        <v>9.225719999999999</v>
      </c>
      <c r="F15" s="6"/>
      <c r="G15" s="6">
        <v>0</v>
      </c>
      <c r="H15" s="6">
        <v>0</v>
      </c>
      <c r="I15" s="6">
        <v>2.38924</v>
      </c>
      <c r="J15" s="6">
        <v>2.38924</v>
      </c>
      <c r="K15" s="6"/>
      <c r="L15" s="6">
        <v>4.2042000000000002</v>
      </c>
      <c r="M15" s="6">
        <v>4.7451599999999994</v>
      </c>
      <c r="N15" s="6">
        <v>8.5005199999999999</v>
      </c>
      <c r="O15" s="6">
        <v>10.40368</v>
      </c>
    </row>
    <row r="16" spans="1:15" x14ac:dyDescent="0.2">
      <c r="A16" s="3" t="s">
        <v>586</v>
      </c>
      <c r="B16" s="6">
        <v>0</v>
      </c>
      <c r="C16" s="6">
        <v>3.6338400000000002</v>
      </c>
      <c r="D16" s="6">
        <v>8.08108</v>
      </c>
      <c r="E16" s="6">
        <v>8.8102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1.7365599999999999</v>
      </c>
      <c r="M16" s="6">
        <v>4.0689599999999997</v>
      </c>
      <c r="N16" s="6">
        <v>8.3084399999999992</v>
      </c>
      <c r="O16" s="6">
        <v>9.3413599999999999</v>
      </c>
    </row>
    <row r="17" spans="1:15" s="70" customFormat="1" x14ac:dyDescent="0.2">
      <c r="A17" s="3" t="s">
        <v>352</v>
      </c>
      <c r="B17" s="6">
        <v>10.891720000000001</v>
      </c>
      <c r="C17" s="6">
        <v>13.635719999999999</v>
      </c>
      <c r="D17" s="6">
        <v>17.400880000000001</v>
      </c>
      <c r="E17" s="6">
        <v>20.872039999999998</v>
      </c>
      <c r="F17" s="6"/>
      <c r="G17" s="6">
        <v>9.9822799999999994</v>
      </c>
      <c r="H17" s="6">
        <v>6.8364799999999999</v>
      </c>
      <c r="I17" s="6">
        <v>9.0983200000000011</v>
      </c>
      <c r="J17" s="6">
        <v>14.16492</v>
      </c>
      <c r="K17" s="6"/>
      <c r="L17" s="6">
        <v>17.685079999999999</v>
      </c>
      <c r="M17" s="6">
        <v>16.920679999999997</v>
      </c>
      <c r="N17" s="6">
        <v>20.166439999999998</v>
      </c>
      <c r="O17" s="6">
        <v>21.211119999999998</v>
      </c>
    </row>
    <row r="18" spans="1:15" s="70" customFormat="1" x14ac:dyDescent="0.2">
      <c r="A18" s="3" t="s">
        <v>353</v>
      </c>
      <c r="B18" s="6">
        <v>8.1340000000000003</v>
      </c>
      <c r="C18" s="6">
        <v>8.4848400000000002</v>
      </c>
      <c r="D18" s="6">
        <v>9.3648799999999994</v>
      </c>
      <c r="E18" s="6">
        <v>14.3766</v>
      </c>
      <c r="F18" s="6"/>
      <c r="G18" s="6">
        <v>7.0226800000000003</v>
      </c>
      <c r="H18" s="6">
        <v>3.3868800000000001</v>
      </c>
      <c r="I18" s="6">
        <v>4.3315999999999999</v>
      </c>
      <c r="J18" s="6">
        <v>8.8435199999999998</v>
      </c>
      <c r="K18" s="6"/>
      <c r="L18" s="6">
        <v>12.887</v>
      </c>
      <c r="M18" s="6">
        <v>11.026960000000001</v>
      </c>
      <c r="N18" s="6">
        <v>11.13672</v>
      </c>
      <c r="O18" s="6">
        <v>18.735639999999997</v>
      </c>
    </row>
    <row r="19" spans="1:15" s="70" customFormat="1" x14ac:dyDescent="0.2">
      <c r="A19" s="70" t="s">
        <v>354</v>
      </c>
      <c r="B19" s="6">
        <v>1.17404</v>
      </c>
      <c r="C19" s="6">
        <v>2.3186800000000001</v>
      </c>
      <c r="D19" s="6">
        <v>2.7831999999999999</v>
      </c>
      <c r="E19" s="6">
        <v>3.8024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1.17404</v>
      </c>
      <c r="M19" s="6">
        <v>2.3186800000000001</v>
      </c>
      <c r="N19" s="6">
        <v>3.8906000000000001</v>
      </c>
      <c r="O19" s="6">
        <v>4.6726399999999995</v>
      </c>
    </row>
    <row r="20" spans="1:15" s="70" customFormat="1" ht="24.75" customHeight="1" x14ac:dyDescent="0.2">
      <c r="A20" s="24" t="s">
        <v>355</v>
      </c>
      <c r="B20" s="6">
        <v>15.6408</v>
      </c>
      <c r="C20" s="6">
        <v>22.187200000000001</v>
      </c>
      <c r="D20" s="6">
        <v>26.922560000000001</v>
      </c>
      <c r="E20" s="6">
        <v>26.373759999999997</v>
      </c>
      <c r="F20" s="6"/>
      <c r="G20" s="6">
        <v>12.86544</v>
      </c>
      <c r="H20" s="6">
        <v>9.921520000000001</v>
      </c>
      <c r="I20" s="6">
        <v>11.39936</v>
      </c>
      <c r="J20" s="6">
        <v>17.732120000000002</v>
      </c>
      <c r="K20" s="6"/>
      <c r="L20" s="6">
        <v>24.186399999999999</v>
      </c>
      <c r="M20" s="6">
        <v>26.665800000000001</v>
      </c>
      <c r="N20" s="6">
        <v>28.925679999999996</v>
      </c>
      <c r="O20" s="6">
        <v>1.6993199999999999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3.1810800000000001</v>
      </c>
      <c r="C22" s="6">
        <v>6.4758399999999998</v>
      </c>
      <c r="D22" s="6">
        <v>7.2755200000000002</v>
      </c>
      <c r="E22" s="6">
        <v>8.5201200000000004</v>
      </c>
      <c r="F22" s="6"/>
      <c r="G22" s="6">
        <v>0</v>
      </c>
      <c r="H22" s="6">
        <v>0</v>
      </c>
      <c r="I22" s="6">
        <v>1.5287999999999999</v>
      </c>
      <c r="J22" s="6">
        <v>1.5287999999999999</v>
      </c>
      <c r="K22" s="6"/>
      <c r="L22" s="6">
        <v>6.6208800000000005</v>
      </c>
      <c r="M22" s="6">
        <v>7.5695199999999998</v>
      </c>
      <c r="N22" s="6">
        <v>7.6851599999999998</v>
      </c>
      <c r="O22" s="6">
        <v>0</v>
      </c>
    </row>
    <row r="23" spans="1:15" x14ac:dyDescent="0.2">
      <c r="A23" s="3" t="s">
        <v>745</v>
      </c>
      <c r="B23" s="6">
        <v>3.5181999999999998</v>
      </c>
      <c r="C23" s="6">
        <v>9.81372</v>
      </c>
      <c r="D23" s="6">
        <v>15.548679999999999</v>
      </c>
      <c r="E23" s="6">
        <v>17.00104</v>
      </c>
      <c r="F23" s="6"/>
      <c r="G23" s="6">
        <v>4.2355599999999995</v>
      </c>
      <c r="H23" s="6">
        <v>3.6456</v>
      </c>
      <c r="I23" s="6">
        <v>4.4668399999999995</v>
      </c>
      <c r="J23" s="6">
        <v>7.2676800000000004</v>
      </c>
      <c r="K23" s="6"/>
      <c r="L23" s="6">
        <v>8.2202400000000004</v>
      </c>
      <c r="M23" s="6">
        <v>12.14612</v>
      </c>
      <c r="N23" s="6">
        <v>16.422839999999997</v>
      </c>
      <c r="O23" s="6">
        <v>17.592960000000001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13.331919999999998</v>
      </c>
      <c r="C36" s="6">
        <v>27.120519999999999</v>
      </c>
      <c r="D36" s="6">
        <v>27.034279999999999</v>
      </c>
      <c r="E36" s="6">
        <v>24.547039999999999</v>
      </c>
      <c r="F36" s="6"/>
      <c r="G36" s="6">
        <v>6.3954800000000001</v>
      </c>
      <c r="H36" s="6">
        <v>7.8537199999999991</v>
      </c>
      <c r="I36" s="6">
        <v>6.8247200000000001</v>
      </c>
      <c r="J36" s="6">
        <v>11.97364</v>
      </c>
      <c r="K36" s="6"/>
      <c r="L36" s="6">
        <v>19.598040000000001</v>
      </c>
      <c r="M36" s="6">
        <v>30.048759999999998</v>
      </c>
      <c r="N36" s="6">
        <v>29.846879999999999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6.6796799999999994</v>
      </c>
      <c r="C38" s="6">
        <v>11.491480000000001</v>
      </c>
      <c r="D38" s="6">
        <v>13.20256</v>
      </c>
      <c r="E38" s="6">
        <v>13.086919999999999</v>
      </c>
      <c r="F38" s="6"/>
      <c r="G38" s="6">
        <v>3.9376399999999996</v>
      </c>
      <c r="H38" s="6">
        <v>5.1645999999999992</v>
      </c>
      <c r="I38" s="6">
        <v>4.6608800000000006</v>
      </c>
      <c r="J38" s="6">
        <v>8.0516799999999993</v>
      </c>
      <c r="K38" s="6"/>
      <c r="L38" s="6">
        <v>10.462479999999999</v>
      </c>
      <c r="M38" s="6">
        <v>13.110440000000001</v>
      </c>
      <c r="N38" s="6">
        <v>13.5632</v>
      </c>
      <c r="O38" s="6">
        <v>0</v>
      </c>
    </row>
    <row r="39" spans="1:15" x14ac:dyDescent="0.2">
      <c r="A39" s="3" t="s">
        <v>351</v>
      </c>
      <c r="B39" s="6">
        <v>2.6656</v>
      </c>
      <c r="C39" s="6">
        <v>3.2535999999999996</v>
      </c>
      <c r="D39" s="6">
        <v>5.09992</v>
      </c>
      <c r="E39" s="6">
        <v>6.5248400000000002</v>
      </c>
      <c r="F39" s="6"/>
      <c r="G39" s="6">
        <v>0</v>
      </c>
      <c r="H39" s="6">
        <v>0</v>
      </c>
      <c r="I39" s="6">
        <v>0</v>
      </c>
      <c r="J39" s="6">
        <v>0</v>
      </c>
      <c r="K39" s="6"/>
      <c r="L39" s="6">
        <v>2.6656</v>
      </c>
      <c r="M39" s="6">
        <v>3.2535999999999996</v>
      </c>
      <c r="N39" s="6">
        <v>5.48996</v>
      </c>
      <c r="O39" s="6">
        <v>6.8168800000000003</v>
      </c>
    </row>
    <row r="40" spans="1:15" x14ac:dyDescent="0.2">
      <c r="A40" s="3" t="s">
        <v>586</v>
      </c>
      <c r="B40" s="6">
        <v>0</v>
      </c>
      <c r="C40" s="6">
        <v>3.13992</v>
      </c>
      <c r="D40" s="6">
        <v>5.7721999999999998</v>
      </c>
      <c r="E40" s="6">
        <v>6.5248400000000002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0</v>
      </c>
      <c r="M40" s="6">
        <v>3.6357999999999997</v>
      </c>
      <c r="N40" s="6">
        <v>5.7721999999999998</v>
      </c>
      <c r="O40" s="6">
        <v>6.7620000000000005</v>
      </c>
    </row>
    <row r="41" spans="1:15" s="70" customFormat="1" x14ac:dyDescent="0.2">
      <c r="A41" s="3" t="s">
        <v>352</v>
      </c>
      <c r="B41" s="6">
        <v>9.1767200000000013</v>
      </c>
      <c r="C41" s="6">
        <v>10.35272</v>
      </c>
      <c r="D41" s="6">
        <v>12.50676</v>
      </c>
      <c r="E41" s="6">
        <v>15.32132</v>
      </c>
      <c r="F41" s="6"/>
      <c r="G41" s="6">
        <v>7.2970799999999993</v>
      </c>
      <c r="H41" s="6">
        <v>4.4511599999999998</v>
      </c>
      <c r="I41" s="6">
        <v>6.3562799999999999</v>
      </c>
      <c r="J41" s="6">
        <v>10.15476</v>
      </c>
      <c r="K41" s="6"/>
      <c r="L41" s="6">
        <v>12.71256</v>
      </c>
      <c r="M41" s="6">
        <v>11.540479999999999</v>
      </c>
      <c r="N41" s="6">
        <v>14.33348</v>
      </c>
      <c r="O41" s="6">
        <v>14.758800000000001</v>
      </c>
    </row>
    <row r="42" spans="1:15" s="70" customFormat="1" x14ac:dyDescent="0.2">
      <c r="A42" s="3" t="s">
        <v>353</v>
      </c>
      <c r="B42" s="6">
        <v>6.03484</v>
      </c>
      <c r="C42" s="6">
        <v>6.8697999999999997</v>
      </c>
      <c r="D42" s="6">
        <v>7.0403200000000004</v>
      </c>
      <c r="E42" s="6">
        <v>10.9564</v>
      </c>
      <c r="F42" s="6"/>
      <c r="G42" s="6">
        <v>4.7196799999999994</v>
      </c>
      <c r="H42" s="6">
        <v>2.9792000000000001</v>
      </c>
      <c r="I42" s="6">
        <v>1.8659199999999998</v>
      </c>
      <c r="J42" s="6">
        <v>5.7623999999999995</v>
      </c>
      <c r="K42" s="6"/>
      <c r="L42" s="6">
        <v>8.7533600000000007</v>
      </c>
      <c r="M42" s="6">
        <v>7.9027199999999995</v>
      </c>
      <c r="N42" s="6">
        <v>7.7400399999999996</v>
      </c>
      <c r="O42" s="6">
        <v>13.069280000000001</v>
      </c>
    </row>
    <row r="43" spans="1:15" s="70" customFormat="1" x14ac:dyDescent="0.2">
      <c r="A43" s="70" t="s">
        <v>354</v>
      </c>
      <c r="B43" s="6">
        <v>0</v>
      </c>
      <c r="C43" s="6">
        <v>1.59544</v>
      </c>
      <c r="D43" s="6">
        <v>2.1461999999999999</v>
      </c>
      <c r="E43" s="6">
        <v>2.6695200000000003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1.59544</v>
      </c>
      <c r="N43" s="6">
        <v>2.1461999999999999</v>
      </c>
      <c r="O43" s="6">
        <v>2.6695200000000003</v>
      </c>
    </row>
    <row r="44" spans="1:15" s="70" customFormat="1" ht="24.75" customHeight="1" x14ac:dyDescent="0.2">
      <c r="A44" s="24" t="s">
        <v>355</v>
      </c>
      <c r="B44" s="6">
        <v>12.759599999999999</v>
      </c>
      <c r="C44" s="6">
        <v>16.867760000000001</v>
      </c>
      <c r="D44" s="6">
        <v>19.319719999999997</v>
      </c>
      <c r="E44" s="6">
        <v>19.000240000000002</v>
      </c>
      <c r="F44" s="6"/>
      <c r="G44" s="6">
        <v>9.3178399999999986</v>
      </c>
      <c r="H44" s="6">
        <v>7.3166799999999999</v>
      </c>
      <c r="I44" s="6">
        <v>8.0301200000000001</v>
      </c>
      <c r="J44" s="6">
        <v>13.427960000000001</v>
      </c>
      <c r="K44" s="6"/>
      <c r="L44" s="6">
        <v>17.51848</v>
      </c>
      <c r="M44" s="6">
        <v>18.892439999999997</v>
      </c>
      <c r="N44" s="6">
        <v>20.433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2.8811999999999998</v>
      </c>
      <c r="C46" s="6">
        <v>4.8274800000000004</v>
      </c>
      <c r="D46" s="6">
        <v>5.2037999999999993</v>
      </c>
      <c r="E46" s="6">
        <v>6.0230800000000002</v>
      </c>
      <c r="F46" s="6"/>
      <c r="G46" s="6">
        <v>0</v>
      </c>
      <c r="H46" s="6">
        <v>0</v>
      </c>
      <c r="I46" s="6">
        <v>1.5287999999999999</v>
      </c>
      <c r="J46" s="6">
        <v>1.5287999999999999</v>
      </c>
      <c r="K46" s="6"/>
      <c r="L46" s="6">
        <v>5.7761199999999997</v>
      </c>
      <c r="M46" s="6">
        <v>5.4762399999999998</v>
      </c>
      <c r="N46" s="6">
        <v>5.3155200000000002</v>
      </c>
      <c r="O46" s="6">
        <v>0</v>
      </c>
    </row>
    <row r="47" spans="1:15" x14ac:dyDescent="0.2">
      <c r="A47" s="3" t="s">
        <v>745</v>
      </c>
      <c r="B47" s="6">
        <v>3.1693199999999999</v>
      </c>
      <c r="C47" s="6">
        <v>7.2970799999999993</v>
      </c>
      <c r="D47" s="6">
        <v>10.683959999999999</v>
      </c>
      <c r="E47" s="6">
        <v>12.063800000000001</v>
      </c>
      <c r="F47" s="6"/>
      <c r="G47" s="6">
        <v>3.6593200000000001</v>
      </c>
      <c r="H47" s="6">
        <v>2.6852</v>
      </c>
      <c r="I47" s="6">
        <v>3.9787999999999997</v>
      </c>
      <c r="J47" s="6">
        <v>6.2034000000000002</v>
      </c>
      <c r="K47" s="6"/>
      <c r="L47" s="6">
        <v>6.1171600000000002</v>
      </c>
      <c r="M47" s="6">
        <v>9.0728399999999993</v>
      </c>
      <c r="N47" s="6">
        <v>11.58752</v>
      </c>
      <c r="O47" s="6">
        <v>12.48128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11.76196</v>
      </c>
      <c r="C60" s="6">
        <v>24.323599999999999</v>
      </c>
      <c r="D60" s="6">
        <v>26.88532</v>
      </c>
      <c r="E60" s="6">
        <v>24.44708</v>
      </c>
      <c r="F60" s="6"/>
      <c r="G60" s="6">
        <v>5.6428399999999996</v>
      </c>
      <c r="H60" s="6">
        <v>6.7717999999999998</v>
      </c>
      <c r="I60" s="6">
        <v>6.9932800000000004</v>
      </c>
      <c r="J60" s="6">
        <v>11.04264</v>
      </c>
      <c r="K60" s="6"/>
      <c r="L60" s="6">
        <v>17.126479999999997</v>
      </c>
      <c r="M60" s="6">
        <v>29.0472</v>
      </c>
      <c r="N60" s="6">
        <v>29.650880000000001</v>
      </c>
      <c r="O60" s="6">
        <v>1.6993199999999999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4.4903599999999999</v>
      </c>
      <c r="C62" s="6">
        <v>10.1822</v>
      </c>
      <c r="D62" s="6">
        <v>13.19276</v>
      </c>
      <c r="E62" s="6">
        <v>12.97128</v>
      </c>
      <c r="F62" s="6"/>
      <c r="G62" s="6">
        <v>3.5221199999999997</v>
      </c>
      <c r="H62" s="6">
        <v>4.4001999999999999</v>
      </c>
      <c r="I62" s="6">
        <v>2.7616399999999999</v>
      </c>
      <c r="J62" s="6">
        <v>6.07796</v>
      </c>
      <c r="K62" s="6"/>
      <c r="L62" s="6">
        <v>8.7161200000000001</v>
      </c>
      <c r="M62" s="6">
        <v>12.56948</v>
      </c>
      <c r="N62" s="6">
        <v>13.43384</v>
      </c>
      <c r="O62" s="6">
        <v>0</v>
      </c>
    </row>
    <row r="63" spans="1:15" x14ac:dyDescent="0.2">
      <c r="A63" s="3" t="s">
        <v>351</v>
      </c>
      <c r="B63" s="6">
        <v>0</v>
      </c>
      <c r="C63" s="6">
        <v>2.8341599999999998</v>
      </c>
      <c r="D63" s="6">
        <v>5.96624</v>
      </c>
      <c r="E63" s="6">
        <v>6.5542399999999992</v>
      </c>
      <c r="F63" s="6"/>
      <c r="G63" s="6">
        <v>0</v>
      </c>
      <c r="H63" s="6">
        <v>0</v>
      </c>
      <c r="I63" s="6">
        <v>2.38924</v>
      </c>
      <c r="J63" s="6">
        <v>2.38924</v>
      </c>
      <c r="K63" s="6"/>
      <c r="L63" s="6">
        <v>3.25556</v>
      </c>
      <c r="M63" s="6">
        <v>3.4554799999999997</v>
      </c>
      <c r="N63" s="6">
        <v>6.5052399999999997</v>
      </c>
      <c r="O63" s="6">
        <v>7.8890000000000002</v>
      </c>
    </row>
    <row r="64" spans="1:15" x14ac:dyDescent="0.2">
      <c r="A64" s="3" t="s">
        <v>586</v>
      </c>
      <c r="B64" s="6">
        <v>0</v>
      </c>
      <c r="C64" s="6">
        <v>1.83064</v>
      </c>
      <c r="D64" s="6">
        <v>5.6741999999999999</v>
      </c>
      <c r="E64" s="6">
        <v>5.94468</v>
      </c>
      <c r="F64" s="6"/>
      <c r="G64" s="6">
        <v>0</v>
      </c>
      <c r="H64" s="6">
        <v>0</v>
      </c>
      <c r="I64" s="6">
        <v>0</v>
      </c>
      <c r="J64" s="6">
        <v>0</v>
      </c>
      <c r="K64" s="6"/>
      <c r="L64" s="6">
        <v>1.7365599999999999</v>
      </c>
      <c r="M64" s="6">
        <v>1.83064</v>
      </c>
      <c r="N64" s="6">
        <v>5.9936799999999995</v>
      </c>
      <c r="O64" s="6">
        <v>6.4719199999999999</v>
      </c>
    </row>
    <row r="65" spans="1:15" s="70" customFormat="1" x14ac:dyDescent="0.2">
      <c r="A65" s="3" t="s">
        <v>352</v>
      </c>
      <c r="B65" s="6">
        <v>5.9035200000000003</v>
      </c>
      <c r="C65" s="6">
        <v>8.9297599999999999</v>
      </c>
      <c r="D65" s="6">
        <v>12.236280000000001</v>
      </c>
      <c r="E65" s="6">
        <v>14.60004</v>
      </c>
      <c r="F65" s="6"/>
      <c r="G65" s="6">
        <v>6.8521599999999996</v>
      </c>
      <c r="H65" s="6">
        <v>5.2390800000000004</v>
      </c>
      <c r="I65" s="6">
        <v>6.6326399999999994</v>
      </c>
      <c r="J65" s="6">
        <v>10.3194</v>
      </c>
      <c r="K65" s="6"/>
      <c r="L65" s="6">
        <v>12.31664</v>
      </c>
      <c r="M65" s="6">
        <v>12.37936</v>
      </c>
      <c r="N65" s="6">
        <v>14.18844</v>
      </c>
      <c r="O65" s="6">
        <v>15.26252</v>
      </c>
    </row>
    <row r="66" spans="1:15" s="70" customFormat="1" x14ac:dyDescent="0.2">
      <c r="A66" s="3" t="s">
        <v>353</v>
      </c>
      <c r="B66" s="6">
        <v>5.4507599999999998</v>
      </c>
      <c r="C66" s="6">
        <v>4.9882</v>
      </c>
      <c r="D66" s="6">
        <v>6.1896800000000001</v>
      </c>
      <c r="E66" s="6">
        <v>9.3452799999999989</v>
      </c>
      <c r="F66" s="6"/>
      <c r="G66" s="6">
        <v>5.2547600000000001</v>
      </c>
      <c r="H66" s="6">
        <v>1.6326799999999999</v>
      </c>
      <c r="I66" s="6">
        <v>3.92</v>
      </c>
      <c r="J66" s="6">
        <v>6.8384399999999994</v>
      </c>
      <c r="K66" s="6"/>
      <c r="L66" s="6">
        <v>9.4785599999999999</v>
      </c>
      <c r="M66" s="6">
        <v>7.6910400000000001</v>
      </c>
      <c r="N66" s="6">
        <v>8.0144400000000005</v>
      </c>
      <c r="O66" s="6">
        <v>13.439719999999999</v>
      </c>
    </row>
    <row r="67" spans="1:15" s="70" customFormat="1" x14ac:dyDescent="0.2">
      <c r="A67" s="70" t="s">
        <v>354</v>
      </c>
      <c r="B67" s="6">
        <v>1.17404</v>
      </c>
      <c r="C67" s="6">
        <v>1.6895199999999999</v>
      </c>
      <c r="D67" s="6">
        <v>1.77576</v>
      </c>
      <c r="E67" s="6">
        <v>2.7126399999999999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1.17404</v>
      </c>
      <c r="M67" s="6">
        <v>1.6895199999999999</v>
      </c>
      <c r="N67" s="6">
        <v>3.2477200000000002</v>
      </c>
      <c r="O67" s="6">
        <v>3.8376799999999998</v>
      </c>
    </row>
    <row r="68" spans="1:15" s="70" customFormat="1" ht="24.75" customHeight="1" x14ac:dyDescent="0.2">
      <c r="A68" s="24" t="s">
        <v>355</v>
      </c>
      <c r="B68" s="6">
        <v>9.1120400000000004</v>
      </c>
      <c r="C68" s="6">
        <v>14.613760000000001</v>
      </c>
      <c r="D68" s="6">
        <v>19.325599999999998</v>
      </c>
      <c r="E68" s="6">
        <v>19.978279999999998</v>
      </c>
      <c r="F68" s="6"/>
      <c r="G68" s="6">
        <v>9.1179199999999998</v>
      </c>
      <c r="H68" s="6">
        <v>6.9619200000000001</v>
      </c>
      <c r="I68" s="6">
        <v>8.326080000000001</v>
      </c>
      <c r="J68" s="6">
        <v>13.086919999999999</v>
      </c>
      <c r="K68" s="6"/>
      <c r="L68" s="6">
        <v>16.734480000000001</v>
      </c>
      <c r="M68" s="6">
        <v>18.847359999999998</v>
      </c>
      <c r="N68" s="6">
        <v>20.599599999999999</v>
      </c>
      <c r="O68" s="6">
        <v>1.6993199999999999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1.3523999999999998</v>
      </c>
      <c r="C70" s="6">
        <v>4.3198400000000001</v>
      </c>
      <c r="D70" s="6">
        <v>5.0862000000000007</v>
      </c>
      <c r="E70" s="6">
        <v>6.03484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3.2359599999999999</v>
      </c>
      <c r="M70" s="6">
        <v>5.2253599999999993</v>
      </c>
      <c r="N70" s="6">
        <v>5.5526800000000005</v>
      </c>
      <c r="O70" s="6">
        <v>0</v>
      </c>
    </row>
    <row r="71" spans="1:15" x14ac:dyDescent="0.2">
      <c r="A71" s="3" t="s">
        <v>745</v>
      </c>
      <c r="B71" s="6">
        <v>1.52684</v>
      </c>
      <c r="C71" s="6">
        <v>6.5640400000000003</v>
      </c>
      <c r="D71" s="6">
        <v>11.336639999999999</v>
      </c>
      <c r="E71" s="6">
        <v>12.04224</v>
      </c>
      <c r="F71" s="6"/>
      <c r="G71" s="6">
        <v>2.14228</v>
      </c>
      <c r="H71" s="6">
        <v>2.4637199999999999</v>
      </c>
      <c r="I71" s="6">
        <v>2.0305599999999999</v>
      </c>
      <c r="J71" s="6">
        <v>3.8082799999999999</v>
      </c>
      <c r="K71" s="6"/>
      <c r="L71" s="6">
        <v>5.4938799999999999</v>
      </c>
      <c r="M71" s="6">
        <v>8.0693199999999994</v>
      </c>
      <c r="N71" s="6">
        <v>11.654159999999999</v>
      </c>
      <c r="O71" s="6">
        <v>12.393080000000001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1.8855199999999999</v>
      </c>
      <c r="C12" s="6">
        <v>1.1348399999999998</v>
      </c>
      <c r="D12" s="6">
        <v>0.89768000000000003</v>
      </c>
      <c r="E12" s="6">
        <v>0.55467999999999995</v>
      </c>
      <c r="F12" s="6"/>
      <c r="G12" s="6">
        <v>2.4245200000000002</v>
      </c>
      <c r="H12" s="6">
        <v>0.62327999999999995</v>
      </c>
      <c r="I12" s="6">
        <v>0.42336000000000001</v>
      </c>
      <c r="J12" s="6">
        <v>0.37240000000000001</v>
      </c>
      <c r="K12" s="6"/>
      <c r="L12" s="6">
        <v>2.0109599999999999</v>
      </c>
      <c r="M12" s="6">
        <v>1.1015200000000001</v>
      </c>
      <c r="N12" s="6">
        <v>0.86827999999999994</v>
      </c>
      <c r="O12" s="6">
        <v>0.55076000000000003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6.5405199999999999</v>
      </c>
      <c r="C14" s="6">
        <v>4.4746799999999993</v>
      </c>
      <c r="D14" s="6">
        <v>2.7479199999999997</v>
      </c>
      <c r="E14" s="6">
        <v>2.4010000000000002</v>
      </c>
      <c r="F14" s="6"/>
      <c r="G14" s="6">
        <v>8.3652800000000003</v>
      </c>
      <c r="H14" s="6">
        <v>3.4672399999999999</v>
      </c>
      <c r="I14" s="6">
        <v>1.5797600000000001</v>
      </c>
      <c r="J14" s="6">
        <v>1.68364</v>
      </c>
      <c r="K14" s="6"/>
      <c r="L14" s="6">
        <v>6.9678000000000004</v>
      </c>
      <c r="M14" s="6">
        <v>4.1943999999999999</v>
      </c>
      <c r="N14" s="6">
        <v>2.5087999999999999</v>
      </c>
      <c r="O14" s="6">
        <v>2.2226399999999997</v>
      </c>
    </row>
    <row r="15" spans="1:15" x14ac:dyDescent="0.2">
      <c r="A15" s="3" t="s">
        <v>351</v>
      </c>
      <c r="B15" s="6">
        <v>25.589759999999998</v>
      </c>
      <c r="C15" s="6">
        <v>12.78312</v>
      </c>
      <c r="D15" s="6">
        <v>6.3876399999999993</v>
      </c>
      <c r="E15" s="6">
        <v>6.3268800000000001</v>
      </c>
      <c r="F15" s="6"/>
      <c r="G15" s="6">
        <v>0</v>
      </c>
      <c r="H15" s="6">
        <v>0</v>
      </c>
      <c r="I15" s="6">
        <v>4.9254799999999994</v>
      </c>
      <c r="J15" s="6">
        <v>3.6730400000000003</v>
      </c>
      <c r="K15" s="6"/>
      <c r="L15" s="6">
        <v>25.589759999999998</v>
      </c>
      <c r="M15" s="6">
        <v>12.78312</v>
      </c>
      <c r="N15" s="6">
        <v>4.7725999999999997</v>
      </c>
      <c r="O15" s="6">
        <v>5.782</v>
      </c>
    </row>
    <row r="16" spans="1:15" x14ac:dyDescent="0.2">
      <c r="A16" s="3" t="s">
        <v>586</v>
      </c>
      <c r="B16" s="6">
        <v>0</v>
      </c>
      <c r="C16" s="6">
        <v>15.5036</v>
      </c>
      <c r="D16" s="6">
        <v>4.4394</v>
      </c>
      <c r="E16" s="6">
        <v>5.4291999999999998</v>
      </c>
      <c r="F16" s="6"/>
      <c r="G16" s="6">
        <v>0</v>
      </c>
      <c r="H16" s="6">
        <v>0</v>
      </c>
      <c r="I16" s="6">
        <v>0</v>
      </c>
      <c r="J16" s="6">
        <v>0</v>
      </c>
      <c r="K16" s="6"/>
      <c r="L16" s="6">
        <v>0</v>
      </c>
      <c r="M16" s="6">
        <v>15.5036</v>
      </c>
      <c r="N16" s="6">
        <v>4.4394</v>
      </c>
      <c r="O16" s="6">
        <v>5.4291999999999998</v>
      </c>
    </row>
    <row r="17" spans="1:15" s="70" customFormat="1" x14ac:dyDescent="0.2">
      <c r="A17" s="3" t="s">
        <v>352</v>
      </c>
      <c r="B17" s="6">
        <v>4.4550800000000006</v>
      </c>
      <c r="C17" s="6">
        <v>4.7314400000000001</v>
      </c>
      <c r="D17" s="6">
        <v>3.3594399999999998</v>
      </c>
      <c r="E17" s="6">
        <v>2.36572</v>
      </c>
      <c r="F17" s="6"/>
      <c r="G17" s="6">
        <v>5.7623999999999995</v>
      </c>
      <c r="H17" s="6">
        <v>4.1532400000000003</v>
      </c>
      <c r="I17" s="6">
        <v>2.9674399999999999</v>
      </c>
      <c r="J17" s="6">
        <v>2.2873200000000002</v>
      </c>
      <c r="K17" s="6"/>
      <c r="L17" s="6">
        <v>4.7333999999999996</v>
      </c>
      <c r="M17" s="6">
        <v>4.2336</v>
      </c>
      <c r="N17" s="6">
        <v>2.7596799999999999</v>
      </c>
      <c r="O17" s="6">
        <v>2.1814800000000001</v>
      </c>
    </row>
    <row r="18" spans="1:15" s="70" customFormat="1" x14ac:dyDescent="0.2">
      <c r="A18" s="3" t="s">
        <v>353</v>
      </c>
      <c r="B18" s="6">
        <v>6.76396</v>
      </c>
      <c r="C18" s="6">
        <v>7.9262399999999991</v>
      </c>
      <c r="D18" s="6">
        <v>7.1579199999999998</v>
      </c>
      <c r="E18" s="6">
        <v>4.2923999999999998</v>
      </c>
      <c r="F18" s="6"/>
      <c r="G18" s="6">
        <v>8.2927599999999995</v>
      </c>
      <c r="H18" s="6">
        <v>5.9917199999999999</v>
      </c>
      <c r="I18" s="6">
        <v>6.0759999999999996</v>
      </c>
      <c r="J18" s="6">
        <v>4.1924399999999995</v>
      </c>
      <c r="K18" s="6"/>
      <c r="L18" s="6">
        <v>6.6365600000000002</v>
      </c>
      <c r="M18" s="6">
        <v>7.5518800000000006</v>
      </c>
      <c r="N18" s="6">
        <v>5.7094799999999992</v>
      </c>
      <c r="O18" s="6">
        <v>3.9023600000000003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22.44004</v>
      </c>
      <c r="E19" s="6">
        <v>17.48124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</v>
      </c>
      <c r="M19" s="6">
        <v>0</v>
      </c>
      <c r="N19" s="6">
        <v>22.44004</v>
      </c>
      <c r="O19" s="6">
        <v>17.48124</v>
      </c>
    </row>
    <row r="20" spans="1:15" s="70" customFormat="1" ht="24.75" customHeight="1" x14ac:dyDescent="0.2">
      <c r="A20" s="24" t="s">
        <v>355</v>
      </c>
      <c r="B20" s="6">
        <v>3.1536399999999998</v>
      </c>
      <c r="C20" s="6">
        <v>2.84592</v>
      </c>
      <c r="D20" s="6">
        <v>1.8619999999999999</v>
      </c>
      <c r="E20" s="6">
        <v>1.4033599999999999</v>
      </c>
      <c r="F20" s="6"/>
      <c r="G20" s="6">
        <v>4.0356399999999999</v>
      </c>
      <c r="H20" s="6">
        <v>2.254</v>
      </c>
      <c r="I20" s="6">
        <v>1.4014</v>
      </c>
      <c r="J20" s="6">
        <v>1.17208</v>
      </c>
      <c r="K20" s="6"/>
      <c r="L20" s="6">
        <v>3.3300399999999999</v>
      </c>
      <c r="M20" s="6">
        <v>2.66168</v>
      </c>
      <c r="N20" s="6">
        <v>1.6072</v>
      </c>
      <c r="O20" s="6">
        <v>1.3249600000000001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10.87604</v>
      </c>
      <c r="C22" s="6">
        <v>9.7294400000000003</v>
      </c>
      <c r="D22" s="6">
        <v>7.4068399999999999</v>
      </c>
      <c r="E22" s="6">
        <v>5.7937599999999998</v>
      </c>
      <c r="F22" s="6"/>
      <c r="G22" s="6">
        <v>0</v>
      </c>
      <c r="H22" s="6">
        <v>0</v>
      </c>
      <c r="I22" s="6">
        <v>3.3378800000000002</v>
      </c>
      <c r="J22" s="6">
        <v>1.7816400000000001</v>
      </c>
      <c r="K22" s="6"/>
      <c r="L22" s="6">
        <v>10.87604</v>
      </c>
      <c r="M22" s="6">
        <v>9.7294400000000003</v>
      </c>
      <c r="N22" s="6">
        <v>7.2559199999999997</v>
      </c>
      <c r="O22" s="6">
        <v>5.7878799999999995</v>
      </c>
    </row>
    <row r="23" spans="1:15" ht="14.25" x14ac:dyDescent="0.2">
      <c r="A23" s="3" t="s">
        <v>752</v>
      </c>
      <c r="B23" s="6">
        <v>10.16652</v>
      </c>
      <c r="C23" s="6">
        <v>7.8693999999999988</v>
      </c>
      <c r="D23" s="6">
        <v>3.5554399999999999</v>
      </c>
      <c r="E23" s="6">
        <v>3.6162000000000001</v>
      </c>
      <c r="F23" s="6"/>
      <c r="G23" s="6">
        <v>17.063759999999998</v>
      </c>
      <c r="H23" s="6">
        <v>5.5017199999999997</v>
      </c>
      <c r="I23" s="6">
        <v>2.3284799999999999</v>
      </c>
      <c r="J23" s="6">
        <v>2.5832800000000002</v>
      </c>
      <c r="K23" s="6"/>
      <c r="L23" s="6">
        <v>13.155519999999999</v>
      </c>
      <c r="M23" s="6">
        <v>7.4813200000000002</v>
      </c>
      <c r="N23" s="6">
        <v>3.0282</v>
      </c>
      <c r="O23" s="6">
        <v>3.2614399999999999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2.4735200000000002</v>
      </c>
      <c r="C39" s="6">
        <v>1.45824</v>
      </c>
      <c r="D39" s="6">
        <v>1.37984</v>
      </c>
      <c r="E39" s="6">
        <v>0.84279999999999999</v>
      </c>
      <c r="F39" s="6"/>
      <c r="G39" s="6">
        <v>3.2163599999999999</v>
      </c>
      <c r="H39" s="6">
        <v>0.79380000000000006</v>
      </c>
      <c r="I39" s="6">
        <v>0.66639999999999999</v>
      </c>
      <c r="J39" s="6">
        <v>0.54488000000000003</v>
      </c>
      <c r="K39" s="6"/>
      <c r="L39" s="6">
        <v>2.6342400000000001</v>
      </c>
      <c r="M39" s="6">
        <v>1.3935599999999999</v>
      </c>
      <c r="N39" s="6">
        <v>1.32104</v>
      </c>
      <c r="O39" s="6">
        <v>0.81535999999999997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8.6220400000000001</v>
      </c>
      <c r="C41" s="6">
        <v>6.1642000000000001</v>
      </c>
      <c r="D41" s="6">
        <v>4.0376000000000003</v>
      </c>
      <c r="E41" s="6">
        <v>3.4280400000000002</v>
      </c>
      <c r="F41" s="6"/>
      <c r="G41" s="6">
        <v>9.7706</v>
      </c>
      <c r="H41" s="6">
        <v>4.7667199999999994</v>
      </c>
      <c r="I41" s="6">
        <v>2.7890800000000002</v>
      </c>
      <c r="J41" s="6">
        <v>2.5558399999999999</v>
      </c>
      <c r="K41" s="6"/>
      <c r="L41" s="6">
        <v>8.9062399999999986</v>
      </c>
      <c r="M41" s="6">
        <v>5.4742800000000003</v>
      </c>
      <c r="N41" s="6">
        <v>3.3810000000000002</v>
      </c>
      <c r="O41" s="6">
        <v>3.0458400000000001</v>
      </c>
    </row>
    <row r="42" spans="1:15" x14ac:dyDescent="0.2">
      <c r="A42" s="3" t="s">
        <v>351</v>
      </c>
      <c r="B42" s="6">
        <v>0</v>
      </c>
      <c r="C42" s="6">
        <v>0</v>
      </c>
      <c r="D42" s="6">
        <v>9.217880000000001</v>
      </c>
      <c r="E42" s="6">
        <v>6.1210800000000001</v>
      </c>
      <c r="F42" s="6"/>
      <c r="G42" s="6">
        <v>0</v>
      </c>
      <c r="H42" s="6">
        <v>0</v>
      </c>
      <c r="I42" s="6">
        <v>0</v>
      </c>
      <c r="J42" s="6">
        <v>0</v>
      </c>
      <c r="K42" s="6"/>
      <c r="L42" s="6">
        <v>0</v>
      </c>
      <c r="M42" s="6">
        <v>0</v>
      </c>
      <c r="N42" s="6">
        <v>9.217880000000001</v>
      </c>
      <c r="O42" s="6">
        <v>6.1210800000000001</v>
      </c>
    </row>
    <row r="43" spans="1:15" x14ac:dyDescent="0.2">
      <c r="A43" s="3" t="s">
        <v>586</v>
      </c>
      <c r="B43" s="6">
        <v>0</v>
      </c>
      <c r="C43" s="6">
        <v>19.05904</v>
      </c>
      <c r="D43" s="6">
        <v>0</v>
      </c>
      <c r="E43" s="6">
        <v>6.1896800000000001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19.05904</v>
      </c>
      <c r="N43" s="6">
        <v>0</v>
      </c>
      <c r="O43" s="6">
        <v>6.1896800000000001</v>
      </c>
    </row>
    <row r="44" spans="1:15" s="70" customFormat="1" x14ac:dyDescent="0.2">
      <c r="A44" s="3" t="s">
        <v>352</v>
      </c>
      <c r="B44" s="6">
        <v>6.3366800000000003</v>
      </c>
      <c r="C44" s="6">
        <v>5.6330400000000003</v>
      </c>
      <c r="D44" s="6">
        <v>4.7529999999999992</v>
      </c>
      <c r="E44" s="6">
        <v>3.2614399999999999</v>
      </c>
      <c r="F44" s="6"/>
      <c r="G44" s="6">
        <v>6.9579999999999993</v>
      </c>
      <c r="H44" s="6">
        <v>4.89412</v>
      </c>
      <c r="I44" s="6">
        <v>4.0807199999999995</v>
      </c>
      <c r="J44" s="6">
        <v>3.0085999999999999</v>
      </c>
      <c r="K44" s="6"/>
      <c r="L44" s="6">
        <v>5.7800399999999996</v>
      </c>
      <c r="M44" s="6">
        <v>3.98272</v>
      </c>
      <c r="N44" s="6">
        <v>3.9376399999999996</v>
      </c>
      <c r="O44" s="6">
        <v>2.7047999999999996</v>
      </c>
    </row>
    <row r="45" spans="1:15" s="70" customFormat="1" x14ac:dyDescent="0.2">
      <c r="A45" s="3" t="s">
        <v>353</v>
      </c>
      <c r="B45" s="6">
        <v>9.6059599999999996</v>
      </c>
      <c r="C45" s="6">
        <v>8.8082399999999996</v>
      </c>
      <c r="D45" s="6">
        <v>8.0457999999999998</v>
      </c>
      <c r="E45" s="6">
        <v>5.5056400000000005</v>
      </c>
      <c r="F45" s="6"/>
      <c r="G45" s="6">
        <v>10.878</v>
      </c>
      <c r="H45" s="6">
        <v>7.4617199999999997</v>
      </c>
      <c r="I45" s="6">
        <v>5.1704799999999995</v>
      </c>
      <c r="J45" s="6">
        <v>4.9176399999999996</v>
      </c>
      <c r="K45" s="6"/>
      <c r="L45" s="6">
        <v>8.6435999999999993</v>
      </c>
      <c r="M45" s="6">
        <v>6.6208800000000005</v>
      </c>
      <c r="N45" s="6">
        <v>6.9325199999999993</v>
      </c>
      <c r="O45" s="6">
        <v>4.5785599999999995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4.4492000000000003</v>
      </c>
      <c r="C47" s="6">
        <v>3.6632400000000001</v>
      </c>
      <c r="D47" s="6">
        <v>2.66168</v>
      </c>
      <c r="E47" s="6">
        <v>1.9933199999999998</v>
      </c>
      <c r="F47" s="6"/>
      <c r="G47" s="6">
        <v>4.9391999999999996</v>
      </c>
      <c r="H47" s="6">
        <v>2.8772799999999998</v>
      </c>
      <c r="I47" s="6">
        <v>2.00312</v>
      </c>
      <c r="J47" s="6">
        <v>1.65032</v>
      </c>
      <c r="K47" s="6"/>
      <c r="L47" s="6">
        <v>4.2669199999999998</v>
      </c>
      <c r="M47" s="6">
        <v>3.07328</v>
      </c>
      <c r="N47" s="6">
        <v>2.2147999999999999</v>
      </c>
      <c r="O47" s="6">
        <v>1.71892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12.92816</v>
      </c>
      <c r="C49" s="6">
        <v>14.61572</v>
      </c>
      <c r="D49" s="6">
        <v>7.1579199999999998</v>
      </c>
      <c r="E49" s="6">
        <v>9.1884799999999984</v>
      </c>
      <c r="F49" s="6"/>
      <c r="G49" s="6">
        <v>0</v>
      </c>
      <c r="H49" s="6">
        <v>0</v>
      </c>
      <c r="I49" s="6">
        <v>7.1579199999999998</v>
      </c>
      <c r="J49" s="6">
        <v>3.50448</v>
      </c>
      <c r="K49" s="6"/>
      <c r="L49" s="6">
        <v>12.92816</v>
      </c>
      <c r="M49" s="6">
        <v>14.61572</v>
      </c>
      <c r="N49" s="6">
        <v>0</v>
      </c>
      <c r="O49" s="6">
        <v>9.1669199999999993</v>
      </c>
    </row>
    <row r="50" spans="1:15" ht="14.25" x14ac:dyDescent="0.2">
      <c r="A50" s="3" t="s">
        <v>752</v>
      </c>
      <c r="B50" s="6">
        <v>14.872479999999999</v>
      </c>
      <c r="C50" s="6">
        <v>10.69768</v>
      </c>
      <c r="D50" s="6">
        <v>5.88</v>
      </c>
      <c r="E50" s="6">
        <v>5.194</v>
      </c>
      <c r="F50" s="6"/>
      <c r="G50" s="6">
        <v>18.955159999999999</v>
      </c>
      <c r="H50" s="6">
        <v>7.28728</v>
      </c>
      <c r="I50" s="6">
        <v>4.2512400000000001</v>
      </c>
      <c r="J50" s="6">
        <v>4.1277599999999994</v>
      </c>
      <c r="K50" s="6"/>
      <c r="L50" s="6">
        <v>16.62276</v>
      </c>
      <c r="M50" s="6">
        <v>10.19004</v>
      </c>
      <c r="N50" s="6">
        <v>4.9274399999999998</v>
      </c>
      <c r="O50" s="6">
        <v>4.5256400000000001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3.0027200000000001</v>
      </c>
      <c r="C66" s="6">
        <v>1.87964</v>
      </c>
      <c r="D66" s="6">
        <v>1.23088</v>
      </c>
      <c r="E66" s="6">
        <v>0.87024000000000001</v>
      </c>
      <c r="F66" s="6"/>
      <c r="G66" s="6">
        <v>3.7083199999999996</v>
      </c>
      <c r="H66" s="6">
        <v>1.0427200000000001</v>
      </c>
      <c r="I66" s="6">
        <v>0.55663999999999991</v>
      </c>
      <c r="J66" s="6">
        <v>0.53900000000000003</v>
      </c>
      <c r="K66" s="6"/>
      <c r="L66" s="6">
        <v>3.18892</v>
      </c>
      <c r="M66" s="6">
        <v>1.8365200000000002</v>
      </c>
      <c r="N66" s="6">
        <v>1.1897199999999999</v>
      </c>
      <c r="O66" s="6">
        <v>0.85455999999999999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9.8274400000000011</v>
      </c>
      <c r="C68" s="6">
        <v>6.5071999999999992</v>
      </c>
      <c r="D68" s="6">
        <v>3.7651599999999998</v>
      </c>
      <c r="E68" s="6">
        <v>3.4280400000000002</v>
      </c>
      <c r="F68" s="6"/>
      <c r="G68" s="6">
        <v>15.566319999999999</v>
      </c>
      <c r="H68" s="6">
        <v>5.1234399999999996</v>
      </c>
      <c r="I68" s="6">
        <v>1.5797600000000001</v>
      </c>
      <c r="J68" s="6">
        <v>2.2069599999999996</v>
      </c>
      <c r="K68" s="6"/>
      <c r="L68" s="6">
        <v>11.111239999999999</v>
      </c>
      <c r="M68" s="6">
        <v>6.3366800000000003</v>
      </c>
      <c r="N68" s="6">
        <v>3.62012</v>
      </c>
      <c r="O68" s="6">
        <v>3.2614399999999999</v>
      </c>
    </row>
    <row r="69" spans="1:15" x14ac:dyDescent="0.2">
      <c r="A69" s="3" t="s">
        <v>351</v>
      </c>
      <c r="B69" s="6">
        <v>0</v>
      </c>
      <c r="C69" s="6">
        <v>24.699919999999999</v>
      </c>
      <c r="D69" s="6">
        <v>8.8082399999999996</v>
      </c>
      <c r="E69" s="6">
        <v>10.011679999999998</v>
      </c>
      <c r="F69" s="6"/>
      <c r="G69" s="6">
        <v>0</v>
      </c>
      <c r="H69" s="6">
        <v>0</v>
      </c>
      <c r="I69" s="6">
        <v>8.2888400000000004</v>
      </c>
      <c r="J69" s="6">
        <v>7.0991199999999992</v>
      </c>
      <c r="K69" s="6"/>
      <c r="L69" s="6">
        <v>0</v>
      </c>
      <c r="M69" s="6">
        <v>24.699919999999999</v>
      </c>
      <c r="N69" s="6">
        <v>4.39236</v>
      </c>
      <c r="O69" s="6">
        <v>9.1355599999999999</v>
      </c>
    </row>
    <row r="70" spans="1:15" x14ac:dyDescent="0.2">
      <c r="A70" s="3" t="s">
        <v>586</v>
      </c>
      <c r="B70" s="6">
        <v>0</v>
      </c>
      <c r="C70" s="6">
        <v>0</v>
      </c>
      <c r="D70" s="6">
        <v>8.077160000000001</v>
      </c>
      <c r="E70" s="6">
        <v>8.9258400000000009</v>
      </c>
      <c r="F70" s="6"/>
      <c r="G70" s="6">
        <v>0</v>
      </c>
      <c r="H70" s="6">
        <v>0</v>
      </c>
      <c r="I70" s="6">
        <v>0</v>
      </c>
      <c r="J70" s="6">
        <v>0</v>
      </c>
      <c r="K70" s="6"/>
      <c r="L70" s="6">
        <v>0</v>
      </c>
      <c r="M70" s="6">
        <v>0</v>
      </c>
      <c r="N70" s="6">
        <v>8.077160000000001</v>
      </c>
      <c r="O70" s="6">
        <v>8.9258400000000009</v>
      </c>
    </row>
    <row r="71" spans="1:15" s="70" customFormat="1" x14ac:dyDescent="0.2">
      <c r="A71" s="3" t="s">
        <v>352</v>
      </c>
      <c r="B71" s="6">
        <v>5.7310400000000001</v>
      </c>
      <c r="C71" s="6">
        <v>7.0932400000000007</v>
      </c>
      <c r="D71" s="6">
        <v>4.8666799999999997</v>
      </c>
      <c r="E71" s="6">
        <v>3.5691599999999997</v>
      </c>
      <c r="F71" s="6"/>
      <c r="G71" s="6">
        <v>9.8254799999999989</v>
      </c>
      <c r="H71" s="6">
        <v>7.1402799999999997</v>
      </c>
      <c r="I71" s="6">
        <v>4.4237200000000003</v>
      </c>
      <c r="J71" s="6">
        <v>3.7083199999999996</v>
      </c>
      <c r="K71" s="6"/>
      <c r="L71" s="6">
        <v>7.3166799999999999</v>
      </c>
      <c r="M71" s="6">
        <v>6.9246799999999995</v>
      </c>
      <c r="N71" s="6">
        <v>3.87296</v>
      </c>
      <c r="O71" s="6">
        <v>3.4652799999999999</v>
      </c>
    </row>
    <row r="72" spans="1:15" s="70" customFormat="1" x14ac:dyDescent="0.2">
      <c r="A72" s="3" t="s">
        <v>353</v>
      </c>
      <c r="B72" s="6">
        <v>9.359</v>
      </c>
      <c r="C72" s="6">
        <v>12.85172</v>
      </c>
      <c r="D72" s="6">
        <v>11.483639999999999</v>
      </c>
      <c r="E72" s="6">
        <v>6.4503599999999999</v>
      </c>
      <c r="F72" s="6"/>
      <c r="G72" s="6">
        <v>12.66944</v>
      </c>
      <c r="H72" s="6">
        <v>9.81372</v>
      </c>
      <c r="I72" s="6">
        <v>11.072039999999999</v>
      </c>
      <c r="J72" s="6">
        <v>7.3049199999999992</v>
      </c>
      <c r="K72" s="6"/>
      <c r="L72" s="6">
        <v>9.8960400000000011</v>
      </c>
      <c r="M72" s="6">
        <v>13.008519999999999</v>
      </c>
      <c r="N72" s="6">
        <v>9.1433999999999997</v>
      </c>
      <c r="O72" s="6">
        <v>6.3112000000000004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27.110720000000001</v>
      </c>
      <c r="E73" s="6">
        <v>23.947279999999999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27.110720000000001</v>
      </c>
      <c r="O73" s="6">
        <v>23.947279999999999</v>
      </c>
    </row>
    <row r="74" spans="1:15" s="70" customFormat="1" ht="24.75" customHeight="1" x14ac:dyDescent="0.2">
      <c r="A74" s="24" t="s">
        <v>355</v>
      </c>
      <c r="B74" s="6">
        <v>4.3139599999999998</v>
      </c>
      <c r="C74" s="6">
        <v>4.3668800000000001</v>
      </c>
      <c r="D74" s="6">
        <v>2.6852</v>
      </c>
      <c r="E74" s="6">
        <v>2.1560000000000001</v>
      </c>
      <c r="F74" s="6"/>
      <c r="G74" s="6">
        <v>6.92272</v>
      </c>
      <c r="H74" s="6">
        <v>3.7749599999999996</v>
      </c>
      <c r="I74" s="6">
        <v>2.0364399999999998</v>
      </c>
      <c r="J74" s="6">
        <v>1.8992399999999998</v>
      </c>
      <c r="K74" s="6"/>
      <c r="L74" s="6">
        <v>5.1371599999999997</v>
      </c>
      <c r="M74" s="6">
        <v>4.3080799999999995</v>
      </c>
      <c r="N74" s="6">
        <v>2.3382800000000001</v>
      </c>
      <c r="O74" s="6">
        <v>2.0775999999999999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19.3354</v>
      </c>
      <c r="C76" s="6">
        <v>12.95364</v>
      </c>
      <c r="D76" s="6">
        <v>9.192400000000001</v>
      </c>
      <c r="E76" s="6">
        <v>7.4068399999999999</v>
      </c>
      <c r="F76" s="6"/>
      <c r="G76" s="6">
        <v>0</v>
      </c>
      <c r="H76" s="6">
        <v>0</v>
      </c>
      <c r="I76" s="6">
        <v>0</v>
      </c>
      <c r="J76" s="6">
        <v>0</v>
      </c>
      <c r="K76" s="6"/>
      <c r="L76" s="6">
        <v>19.3354</v>
      </c>
      <c r="M76" s="6">
        <v>12.95364</v>
      </c>
      <c r="N76" s="6">
        <v>9.192400000000001</v>
      </c>
      <c r="O76" s="6">
        <v>7.4068399999999999</v>
      </c>
    </row>
    <row r="77" spans="1:15" ht="14.25" x14ac:dyDescent="0.2">
      <c r="A77" s="3" t="s">
        <v>752</v>
      </c>
      <c r="B77" s="6">
        <v>11.21316</v>
      </c>
      <c r="C77" s="6">
        <v>11.6424</v>
      </c>
      <c r="D77" s="6">
        <v>3.9807600000000001</v>
      </c>
      <c r="E77" s="6">
        <v>5.0274000000000001</v>
      </c>
      <c r="F77" s="6"/>
      <c r="G77" s="6">
        <v>38.606119999999997</v>
      </c>
      <c r="H77" s="6">
        <v>8.4005599999999987</v>
      </c>
      <c r="I77" s="6">
        <v>2.07172</v>
      </c>
      <c r="J77" s="6">
        <v>2.9106000000000001</v>
      </c>
      <c r="K77" s="6"/>
      <c r="L77" s="6">
        <v>17.698799999999999</v>
      </c>
      <c r="M77" s="6">
        <v>11.019119999999999</v>
      </c>
      <c r="N77" s="6">
        <v>3.5593599999999999</v>
      </c>
      <c r="O77" s="6">
        <v>4.7177199999999999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5.7721999999999998</v>
      </c>
      <c r="D14" s="6"/>
      <c r="E14" s="6">
        <v>5.5899199999999993</v>
      </c>
      <c r="F14" s="6"/>
      <c r="G14" s="6">
        <v>8.3103999999999996</v>
      </c>
      <c r="H14" s="6"/>
      <c r="I14" s="6">
        <v>1.2563599999999999</v>
      </c>
      <c r="J14" s="6"/>
      <c r="K14" s="6">
        <v>1.5386</v>
      </c>
      <c r="L14" s="6"/>
      <c r="M14" s="6">
        <v>7.9791599999999994</v>
      </c>
      <c r="N14" s="6"/>
      <c r="O14" s="6">
        <v>1.50528</v>
      </c>
    </row>
    <row r="15" spans="1:15" ht="15" customHeight="1" x14ac:dyDescent="0.2">
      <c r="A15" s="277" t="s">
        <v>671</v>
      </c>
      <c r="B15" s="94" t="s">
        <v>672</v>
      </c>
      <c r="C15" s="6">
        <v>25.056640000000002</v>
      </c>
      <c r="D15" s="6"/>
      <c r="E15" s="6">
        <v>24.24324</v>
      </c>
      <c r="F15" s="6"/>
      <c r="G15" s="6">
        <v>25.464320000000001</v>
      </c>
      <c r="H15" s="6"/>
      <c r="I15" s="6">
        <v>3.7298800000000001</v>
      </c>
      <c r="J15" s="6"/>
      <c r="K15" s="6">
        <v>6.6169599999999997</v>
      </c>
      <c r="L15" s="6"/>
      <c r="M15" s="6">
        <v>24.302039999999998</v>
      </c>
      <c r="N15" s="6"/>
      <c r="O15" s="6">
        <v>0.30771999999999999</v>
      </c>
    </row>
    <row r="16" spans="1:15" x14ac:dyDescent="0.2">
      <c r="A16" s="278" t="s">
        <v>673</v>
      </c>
      <c r="B16" s="284" t="s">
        <v>674</v>
      </c>
      <c r="C16" s="6">
        <v>19.500039999999998</v>
      </c>
      <c r="D16" s="6"/>
      <c r="E16" s="6">
        <v>18.933599999999998</v>
      </c>
      <c r="F16" s="6"/>
      <c r="G16" s="6">
        <v>19.807759999999998</v>
      </c>
      <c r="H16" s="6"/>
      <c r="I16" s="6">
        <v>2.1677600000000004</v>
      </c>
      <c r="J16" s="6"/>
      <c r="K16" s="6">
        <v>4.1414799999999996</v>
      </c>
      <c r="L16" s="6"/>
      <c r="M16" s="6">
        <v>19.080599999999997</v>
      </c>
      <c r="N16" s="6"/>
      <c r="O16" s="6">
        <v>0.36456</v>
      </c>
    </row>
    <row r="17" spans="1:15" x14ac:dyDescent="0.2">
      <c r="A17" s="277" t="s">
        <v>675</v>
      </c>
      <c r="B17" s="279" t="s">
        <v>56</v>
      </c>
      <c r="C17" s="6">
        <v>18.106479999999998</v>
      </c>
      <c r="D17" s="6"/>
      <c r="E17" s="6">
        <v>17.46752</v>
      </c>
      <c r="F17" s="6"/>
      <c r="G17" s="6">
        <v>19.684279999999998</v>
      </c>
      <c r="H17" s="6"/>
      <c r="I17" s="6">
        <v>2.57152</v>
      </c>
      <c r="J17" s="6"/>
      <c r="K17" s="6">
        <v>5.1175600000000001</v>
      </c>
      <c r="L17" s="6"/>
      <c r="M17" s="6">
        <v>18.845400000000001</v>
      </c>
      <c r="N17" s="6"/>
      <c r="O17" s="6">
        <v>0.42727999999999999</v>
      </c>
    </row>
    <row r="18" spans="1:15" x14ac:dyDescent="0.2">
      <c r="A18" s="280" t="s">
        <v>676</v>
      </c>
      <c r="B18" s="279" t="s">
        <v>64</v>
      </c>
      <c r="C18" s="6">
        <v>23.553319999999999</v>
      </c>
      <c r="D18" s="6"/>
      <c r="E18" s="6">
        <v>22.173480000000001</v>
      </c>
      <c r="F18" s="6"/>
      <c r="G18" s="6">
        <v>24.441200000000002</v>
      </c>
      <c r="H18" s="6"/>
      <c r="I18" s="6">
        <v>7.4989600000000003</v>
      </c>
      <c r="J18" s="6"/>
      <c r="K18" s="6">
        <v>10.846639999999999</v>
      </c>
      <c r="L18" s="6"/>
      <c r="M18" s="6">
        <v>20.69172</v>
      </c>
      <c r="N18" s="6"/>
      <c r="O18" s="6">
        <v>0.56643999999999994</v>
      </c>
    </row>
    <row r="19" spans="1:15" x14ac:dyDescent="0.2">
      <c r="A19" s="277" t="s">
        <v>677</v>
      </c>
      <c r="B19" s="279" t="s">
        <v>678</v>
      </c>
      <c r="C19" s="6">
        <v>16.685479999999998</v>
      </c>
      <c r="D19" s="6"/>
      <c r="E19" s="6">
        <v>15.546720000000001</v>
      </c>
      <c r="F19" s="6"/>
      <c r="G19" s="6">
        <v>17.291119999999999</v>
      </c>
      <c r="H19" s="6"/>
      <c r="I19" s="6">
        <v>2.8831600000000002</v>
      </c>
      <c r="J19" s="6"/>
      <c r="K19" s="6">
        <v>4.1845999999999997</v>
      </c>
      <c r="L19" s="6"/>
      <c r="M19" s="6">
        <v>16.119040000000002</v>
      </c>
      <c r="N19" s="6"/>
      <c r="O19" s="6">
        <v>0.60955999999999999</v>
      </c>
    </row>
    <row r="20" spans="1:15" x14ac:dyDescent="0.2">
      <c r="A20" s="277" t="s">
        <v>679</v>
      </c>
      <c r="B20" s="279" t="s">
        <v>680</v>
      </c>
      <c r="C20" s="6">
        <v>12.959519999999999</v>
      </c>
      <c r="D20" s="6"/>
      <c r="E20" s="6">
        <v>11.20336</v>
      </c>
      <c r="F20" s="6"/>
      <c r="G20" s="6">
        <v>13.755279999999999</v>
      </c>
      <c r="H20" s="6"/>
      <c r="I20" s="6">
        <v>3.9003999999999999</v>
      </c>
      <c r="J20" s="6"/>
      <c r="K20" s="6">
        <v>6.5424800000000003</v>
      </c>
      <c r="L20" s="6"/>
      <c r="M20" s="6">
        <v>10.78392</v>
      </c>
      <c r="N20" s="6"/>
      <c r="O20" s="6">
        <v>1.4053199999999999</v>
      </c>
    </row>
    <row r="21" spans="1:15" x14ac:dyDescent="0.2">
      <c r="A21" s="281" t="s">
        <v>681</v>
      </c>
      <c r="B21" s="94" t="s">
        <v>682</v>
      </c>
      <c r="C21" s="6">
        <v>18.180959999999999</v>
      </c>
      <c r="D21" s="6"/>
      <c r="E21" s="6">
        <v>17.596879999999999</v>
      </c>
      <c r="F21" s="6"/>
      <c r="G21" s="6">
        <v>19.084520000000001</v>
      </c>
      <c r="H21" s="6"/>
      <c r="I21" s="6">
        <v>2.57348</v>
      </c>
      <c r="J21" s="6"/>
      <c r="K21" s="6">
        <v>4.0140799999999999</v>
      </c>
      <c r="L21" s="6"/>
      <c r="M21" s="6">
        <v>18.431840000000001</v>
      </c>
      <c r="N21" s="6"/>
      <c r="O21" s="6">
        <v>0.37043999999999999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30.205559999999998</v>
      </c>
      <c r="D22" s="6"/>
      <c r="E22" s="6">
        <v>27.988799999999998</v>
      </c>
      <c r="F22" s="6"/>
      <c r="G22" s="6">
        <v>32.281199999999998</v>
      </c>
      <c r="H22" s="6"/>
      <c r="I22" s="6">
        <v>7.9968000000000004</v>
      </c>
      <c r="J22" s="6"/>
      <c r="K22" s="6">
        <v>9.6902399999999993</v>
      </c>
      <c r="L22" s="6"/>
      <c r="M22" s="6">
        <v>29.811600000000002</v>
      </c>
      <c r="N22" s="6"/>
      <c r="O22" s="6">
        <v>0.31359999999999999</v>
      </c>
    </row>
    <row r="23" spans="1:15" x14ac:dyDescent="0.2">
      <c r="A23" s="277" t="s">
        <v>684</v>
      </c>
      <c r="B23" s="94" t="s">
        <v>685</v>
      </c>
      <c r="C23" s="6">
        <v>21.759920000000001</v>
      </c>
      <c r="D23" s="6"/>
      <c r="E23" s="6">
        <v>20.870079999999998</v>
      </c>
      <c r="F23" s="6"/>
      <c r="G23" s="6">
        <v>21.759920000000001</v>
      </c>
      <c r="H23" s="6"/>
      <c r="I23" s="6">
        <v>2.3735599999999999</v>
      </c>
      <c r="J23" s="6"/>
      <c r="K23" s="6">
        <v>6.8384399999999994</v>
      </c>
      <c r="L23" s="6"/>
      <c r="M23" s="6">
        <v>20.372240000000001</v>
      </c>
      <c r="N23" s="6"/>
      <c r="O23" s="6">
        <v>0.29008</v>
      </c>
    </row>
    <row r="24" spans="1:15" x14ac:dyDescent="0.2">
      <c r="A24" s="277" t="s">
        <v>323</v>
      </c>
      <c r="B24" s="85" t="s">
        <v>686</v>
      </c>
      <c r="C24" s="6">
        <v>25.054679999999998</v>
      </c>
      <c r="D24" s="6"/>
      <c r="E24" s="6">
        <v>22.649759999999997</v>
      </c>
      <c r="F24" s="6"/>
      <c r="G24" s="6">
        <v>25.28792</v>
      </c>
      <c r="H24" s="6"/>
      <c r="I24" s="6">
        <v>5.8172800000000002</v>
      </c>
      <c r="J24" s="6"/>
      <c r="K24" s="6">
        <v>11.060279999999999</v>
      </c>
      <c r="L24" s="6"/>
      <c r="M24" s="6">
        <v>22.093119999999999</v>
      </c>
      <c r="N24" s="6"/>
      <c r="O24" s="6">
        <v>0.44688</v>
      </c>
    </row>
    <row r="25" spans="1:15" s="26" customFormat="1" x14ac:dyDescent="0.2">
      <c r="A25" s="277" t="s">
        <v>687</v>
      </c>
      <c r="B25" s="263" t="s">
        <v>58</v>
      </c>
      <c r="C25" s="6">
        <v>28.145599999999998</v>
      </c>
      <c r="D25" s="6"/>
      <c r="E25" s="6">
        <v>26.203239999999997</v>
      </c>
      <c r="F25" s="6"/>
      <c r="G25" s="6">
        <v>28.321999999999999</v>
      </c>
      <c r="H25" s="6"/>
      <c r="I25" s="6">
        <v>6.3229600000000001</v>
      </c>
      <c r="J25" s="6"/>
      <c r="K25" s="6">
        <v>13.402480000000001</v>
      </c>
      <c r="L25" s="6"/>
      <c r="M25" s="6">
        <v>24.494119999999999</v>
      </c>
      <c r="N25" s="6"/>
      <c r="O25" s="6">
        <v>0.32928000000000002</v>
      </c>
    </row>
    <row r="26" spans="1:15" x14ac:dyDescent="0.2">
      <c r="A26" s="277" t="s">
        <v>688</v>
      </c>
      <c r="B26" s="94" t="s">
        <v>689</v>
      </c>
      <c r="C26" s="6">
        <v>14.61768</v>
      </c>
      <c r="D26" s="6"/>
      <c r="E26" s="6">
        <v>13.377000000000001</v>
      </c>
      <c r="F26" s="6"/>
      <c r="G26" s="6">
        <v>16.718799999999998</v>
      </c>
      <c r="H26" s="6"/>
      <c r="I26" s="6">
        <v>4.9176399999999996</v>
      </c>
      <c r="J26" s="6"/>
      <c r="K26" s="6">
        <v>6.28376</v>
      </c>
      <c r="L26" s="6"/>
      <c r="M26" s="6">
        <v>14.14532</v>
      </c>
      <c r="N26" s="6"/>
      <c r="O26" s="6">
        <v>0.99175999999999997</v>
      </c>
    </row>
    <row r="27" spans="1:15" ht="18.75" customHeight="1" x14ac:dyDescent="0.2">
      <c r="A27" s="277"/>
      <c r="B27" s="283" t="s">
        <v>45</v>
      </c>
      <c r="C27" s="6">
        <v>3.1301199999999998</v>
      </c>
      <c r="D27" s="6"/>
      <c r="E27" s="6">
        <v>3.1301199999999998</v>
      </c>
      <c r="F27" s="6"/>
      <c r="G27" s="6">
        <v>3.4985999999999997</v>
      </c>
      <c r="H27" s="6"/>
      <c r="I27" s="6">
        <v>1.5778000000000001</v>
      </c>
      <c r="J27" s="6"/>
      <c r="K27" s="6">
        <v>0.76636000000000004</v>
      </c>
      <c r="L27" s="6"/>
      <c r="M27" s="6">
        <v>3.0340799999999999</v>
      </c>
      <c r="N27" s="6"/>
      <c r="O27" s="6">
        <v>6.6424399999999997</v>
      </c>
    </row>
    <row r="28" spans="1:15" s="42" customFormat="1" ht="14.25" customHeight="1" x14ac:dyDescent="0.2">
      <c r="A28" s="282"/>
      <c r="B28" s="283" t="s">
        <v>4</v>
      </c>
      <c r="C28" s="6">
        <v>32.743760000000002</v>
      </c>
      <c r="D28" s="6"/>
      <c r="E28" s="6">
        <v>36.644159999999999</v>
      </c>
      <c r="F28" s="6"/>
      <c r="G28" s="6">
        <v>28.05152</v>
      </c>
      <c r="H28" s="6"/>
      <c r="I28" s="6">
        <v>16.187640000000002</v>
      </c>
      <c r="J28" s="6"/>
      <c r="K28" s="6">
        <v>26.073880000000003</v>
      </c>
      <c r="L28" s="6"/>
      <c r="M28" s="6">
        <v>36.608879999999999</v>
      </c>
      <c r="N28" s="6"/>
      <c r="O28" s="6">
        <v>0.13524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4.6745999999999999</v>
      </c>
      <c r="D52" s="6"/>
      <c r="E52" s="6">
        <v>4.4472399999999999</v>
      </c>
      <c r="F52" s="6"/>
      <c r="G52" s="6">
        <v>7.3304</v>
      </c>
      <c r="H52" s="6"/>
      <c r="I52" s="6">
        <v>1.2563599999999999</v>
      </c>
      <c r="J52" s="6"/>
      <c r="K52" s="6">
        <v>1.5386</v>
      </c>
      <c r="L52" s="6"/>
      <c r="M52" s="6">
        <v>6.9521199999999999</v>
      </c>
      <c r="N52" s="6"/>
      <c r="O52" s="6">
        <v>1.77576</v>
      </c>
    </row>
    <row r="53" spans="1:15" ht="15.75" customHeight="1" x14ac:dyDescent="0.2">
      <c r="A53" s="277" t="s">
        <v>671</v>
      </c>
      <c r="B53" s="94" t="s">
        <v>672</v>
      </c>
      <c r="C53" s="6">
        <v>21.230720000000002</v>
      </c>
      <c r="D53" s="6"/>
      <c r="E53" s="6">
        <v>20.756399999999999</v>
      </c>
      <c r="F53" s="6"/>
      <c r="G53" s="6">
        <v>21.595280000000002</v>
      </c>
      <c r="H53" s="6"/>
      <c r="I53" s="6">
        <v>1.8423999999999998</v>
      </c>
      <c r="J53" s="6"/>
      <c r="K53" s="6">
        <v>5.4977999999999998</v>
      </c>
      <c r="L53" s="6"/>
      <c r="M53" s="6">
        <v>20.852439999999998</v>
      </c>
      <c r="N53" s="6"/>
      <c r="O53" s="6">
        <v>0.30771999999999999</v>
      </c>
    </row>
    <row r="54" spans="1:15" x14ac:dyDescent="0.2">
      <c r="A54" s="278" t="s">
        <v>673</v>
      </c>
      <c r="B54" s="284" t="s">
        <v>674</v>
      </c>
      <c r="C54" s="6">
        <v>16.587479999999999</v>
      </c>
      <c r="D54" s="6"/>
      <c r="E54" s="6">
        <v>16.150400000000001</v>
      </c>
      <c r="F54" s="6"/>
      <c r="G54" s="6">
        <v>16.926559999999998</v>
      </c>
      <c r="H54" s="6"/>
      <c r="I54" s="6">
        <v>1.5523200000000001</v>
      </c>
      <c r="J54" s="6"/>
      <c r="K54" s="6">
        <v>3.2927999999999997</v>
      </c>
      <c r="L54" s="6"/>
      <c r="M54" s="6">
        <v>16.35228</v>
      </c>
      <c r="N54" s="6"/>
      <c r="O54" s="6">
        <v>0.42727999999999999</v>
      </c>
    </row>
    <row r="55" spans="1:15" x14ac:dyDescent="0.2">
      <c r="A55" s="277" t="s">
        <v>675</v>
      </c>
      <c r="B55" s="279" t="s">
        <v>56</v>
      </c>
      <c r="C55" s="6">
        <v>16.548279999999998</v>
      </c>
      <c r="D55" s="6"/>
      <c r="E55" s="6">
        <v>16.062200000000001</v>
      </c>
      <c r="F55" s="6"/>
      <c r="G55" s="6">
        <v>18.159400000000002</v>
      </c>
      <c r="H55" s="6"/>
      <c r="I55" s="6">
        <v>2.0913200000000001</v>
      </c>
      <c r="J55" s="6"/>
      <c r="K55" s="6">
        <v>4.0179999999999998</v>
      </c>
      <c r="L55" s="6"/>
      <c r="M55" s="6">
        <v>17.592960000000001</v>
      </c>
      <c r="N55" s="6"/>
      <c r="O55" s="6">
        <v>0.43119999999999997</v>
      </c>
    </row>
    <row r="56" spans="1:15" x14ac:dyDescent="0.2">
      <c r="A56" s="280" t="s">
        <v>676</v>
      </c>
      <c r="B56" s="279" t="s">
        <v>64</v>
      </c>
      <c r="C56" s="6">
        <v>17.15784</v>
      </c>
      <c r="D56" s="6"/>
      <c r="E56" s="6">
        <v>16.336600000000001</v>
      </c>
      <c r="F56" s="6"/>
      <c r="G56" s="6">
        <v>18.120199999999997</v>
      </c>
      <c r="H56" s="6"/>
      <c r="I56" s="6">
        <v>3.62012</v>
      </c>
      <c r="J56" s="6"/>
      <c r="K56" s="6">
        <v>6.3209999999999997</v>
      </c>
      <c r="L56" s="6"/>
      <c r="M56" s="6">
        <v>16.67764</v>
      </c>
      <c r="N56" s="6"/>
      <c r="O56" s="6">
        <v>0.60367999999999999</v>
      </c>
    </row>
    <row r="57" spans="1:15" x14ac:dyDescent="0.2">
      <c r="A57" s="277" t="s">
        <v>677</v>
      </c>
      <c r="B57" s="279" t="s">
        <v>678</v>
      </c>
      <c r="C57" s="6">
        <v>14.198239999999998</v>
      </c>
      <c r="D57" s="6"/>
      <c r="E57" s="6">
        <v>13.2006</v>
      </c>
      <c r="F57" s="6"/>
      <c r="G57" s="6">
        <v>14.903840000000001</v>
      </c>
      <c r="H57" s="6"/>
      <c r="I57" s="6">
        <v>2.3833599999999997</v>
      </c>
      <c r="J57" s="6"/>
      <c r="K57" s="6">
        <v>2.8792400000000002</v>
      </c>
      <c r="L57" s="6"/>
      <c r="M57" s="6">
        <v>14.28448</v>
      </c>
      <c r="N57" s="6"/>
      <c r="O57" s="6">
        <v>0.6938399999999999</v>
      </c>
    </row>
    <row r="58" spans="1:15" x14ac:dyDescent="0.2">
      <c r="A58" s="277" t="s">
        <v>679</v>
      </c>
      <c r="B58" s="279" t="s">
        <v>680</v>
      </c>
      <c r="C58" s="6">
        <v>9.441320000000001</v>
      </c>
      <c r="D58" s="6"/>
      <c r="E58" s="6">
        <v>7.6479200000000001</v>
      </c>
      <c r="F58" s="6"/>
      <c r="G58" s="6">
        <v>10.160640000000001</v>
      </c>
      <c r="H58" s="6"/>
      <c r="I58" s="6">
        <v>3.3535599999999999</v>
      </c>
      <c r="J58" s="6"/>
      <c r="K58" s="6">
        <v>4.7765199999999997</v>
      </c>
      <c r="L58" s="6"/>
      <c r="M58" s="6">
        <v>7.5557999999999996</v>
      </c>
      <c r="N58" s="6"/>
      <c r="O58" s="6">
        <v>2.00508</v>
      </c>
    </row>
    <row r="59" spans="1:15" x14ac:dyDescent="0.2">
      <c r="A59" s="281" t="s">
        <v>681</v>
      </c>
      <c r="B59" s="94" t="s">
        <v>682</v>
      </c>
      <c r="C59" s="6">
        <v>15.25076</v>
      </c>
      <c r="D59" s="6"/>
      <c r="E59" s="6">
        <v>14.741159999999999</v>
      </c>
      <c r="F59" s="6"/>
      <c r="G59" s="6">
        <v>16.173920000000003</v>
      </c>
      <c r="H59" s="6"/>
      <c r="I59" s="6">
        <v>2.2304799999999996</v>
      </c>
      <c r="J59" s="6"/>
      <c r="K59" s="6">
        <v>3.2300799999999996</v>
      </c>
      <c r="L59" s="6"/>
      <c r="M59" s="6">
        <v>15.64864</v>
      </c>
      <c r="N59" s="6"/>
      <c r="O59" s="6">
        <v>0.43708000000000002</v>
      </c>
    </row>
    <row r="60" spans="1:15" ht="15" customHeight="1" x14ac:dyDescent="0.2">
      <c r="A60" s="277" t="s">
        <v>683</v>
      </c>
      <c r="B60" s="94" t="s">
        <v>57</v>
      </c>
      <c r="C60" s="6">
        <v>21.738359999999997</v>
      </c>
      <c r="D60" s="6"/>
      <c r="E60" s="6">
        <v>19.976320000000001</v>
      </c>
      <c r="F60" s="6"/>
      <c r="G60" s="6">
        <v>23.594480000000001</v>
      </c>
      <c r="H60" s="6"/>
      <c r="I60" s="6">
        <v>5.3115999999999994</v>
      </c>
      <c r="J60" s="6"/>
      <c r="K60" s="6">
        <v>6.0230800000000002</v>
      </c>
      <c r="L60" s="6"/>
      <c r="M60" s="6">
        <v>21.918679999999998</v>
      </c>
      <c r="N60" s="6"/>
      <c r="O60" s="6">
        <v>0.41159999999999997</v>
      </c>
    </row>
    <row r="61" spans="1:15" x14ac:dyDescent="0.2">
      <c r="A61" s="277" t="s">
        <v>684</v>
      </c>
      <c r="B61" s="94" t="s">
        <v>685</v>
      </c>
      <c r="C61" s="6">
        <v>13.335840000000001</v>
      </c>
      <c r="D61" s="6"/>
      <c r="E61" s="6">
        <v>12.74588</v>
      </c>
      <c r="F61" s="6"/>
      <c r="G61" s="6">
        <v>13.335840000000001</v>
      </c>
      <c r="H61" s="6"/>
      <c r="I61" s="6">
        <v>0</v>
      </c>
      <c r="J61" s="6"/>
      <c r="K61" s="6">
        <v>3.3319999999999999</v>
      </c>
      <c r="L61" s="6"/>
      <c r="M61" s="6">
        <v>12.77332</v>
      </c>
      <c r="N61" s="6"/>
      <c r="O61" s="6">
        <v>0.38219999999999998</v>
      </c>
    </row>
    <row r="62" spans="1:15" x14ac:dyDescent="0.2">
      <c r="A62" s="277" t="s">
        <v>323</v>
      </c>
      <c r="B62" s="85" t="s">
        <v>686</v>
      </c>
      <c r="C62" s="6">
        <v>14.05908</v>
      </c>
      <c r="D62" s="6"/>
      <c r="E62" s="6">
        <v>12.220600000000001</v>
      </c>
      <c r="F62" s="6"/>
      <c r="G62" s="6">
        <v>14.355039999999999</v>
      </c>
      <c r="H62" s="6"/>
      <c r="I62" s="6">
        <v>3.1124800000000001</v>
      </c>
      <c r="J62" s="6"/>
      <c r="K62" s="6">
        <v>4.4884000000000004</v>
      </c>
      <c r="L62" s="6"/>
      <c r="M62" s="6">
        <v>12.873279999999999</v>
      </c>
      <c r="N62" s="6"/>
      <c r="O62" s="6">
        <v>0.85455999999999999</v>
      </c>
    </row>
    <row r="63" spans="1:15" x14ac:dyDescent="0.2">
      <c r="A63" s="277" t="s">
        <v>687</v>
      </c>
      <c r="B63" s="263" t="s">
        <v>58</v>
      </c>
      <c r="C63" s="6">
        <v>14.294280000000001</v>
      </c>
      <c r="D63" s="6"/>
      <c r="E63" s="6">
        <v>13.07124</v>
      </c>
      <c r="F63" s="6"/>
      <c r="G63" s="6">
        <v>14.552999999999999</v>
      </c>
      <c r="H63" s="6"/>
      <c r="I63" s="6">
        <v>2.4500000000000002</v>
      </c>
      <c r="J63" s="6"/>
      <c r="K63" s="6">
        <v>5.87216</v>
      </c>
      <c r="L63" s="6"/>
      <c r="M63" s="6">
        <v>12.965400000000001</v>
      </c>
      <c r="N63" s="6"/>
      <c r="O63" s="6">
        <v>0.66248000000000007</v>
      </c>
    </row>
    <row r="64" spans="1:15" ht="15" customHeight="1" x14ac:dyDescent="0.2">
      <c r="A64" s="277" t="s">
        <v>688</v>
      </c>
      <c r="B64" s="94" t="s">
        <v>689</v>
      </c>
      <c r="C64" s="6">
        <v>9.6627999999999989</v>
      </c>
      <c r="D64" s="6"/>
      <c r="E64" s="6">
        <v>9.1414399999999993</v>
      </c>
      <c r="F64" s="6"/>
      <c r="G64" s="6">
        <v>11.381720000000001</v>
      </c>
      <c r="H64" s="6"/>
      <c r="I64" s="6">
        <v>2.8772799999999998</v>
      </c>
      <c r="J64" s="6"/>
      <c r="K64" s="6">
        <v>4.4609599999999991</v>
      </c>
      <c r="L64" s="6"/>
      <c r="M64" s="6">
        <v>9.7078800000000012</v>
      </c>
      <c r="N64" s="6"/>
      <c r="O64" s="6">
        <v>1.3347600000000002</v>
      </c>
    </row>
    <row r="65" spans="1:15" ht="18" customHeight="1" x14ac:dyDescent="0.2">
      <c r="A65" s="277"/>
      <c r="B65" s="283" t="s">
        <v>45</v>
      </c>
      <c r="C65" s="6">
        <v>3.0340799999999999</v>
      </c>
      <c r="D65" s="6"/>
      <c r="E65" s="6">
        <v>3.0340799999999999</v>
      </c>
      <c r="F65" s="6"/>
      <c r="G65" s="6">
        <v>3.41432</v>
      </c>
      <c r="H65" s="6"/>
      <c r="I65" s="6">
        <v>1.5778000000000001</v>
      </c>
      <c r="J65" s="6"/>
      <c r="K65" s="6">
        <v>0</v>
      </c>
      <c r="L65" s="6"/>
      <c r="M65" s="6">
        <v>3.0340799999999999</v>
      </c>
      <c r="N65" s="6"/>
      <c r="O65" s="6">
        <v>7.3147200000000003</v>
      </c>
    </row>
    <row r="66" spans="1:15" x14ac:dyDescent="0.2">
      <c r="A66" s="282"/>
      <c r="B66" s="283" t="s">
        <v>4</v>
      </c>
      <c r="C66" s="6">
        <v>26.993120000000001</v>
      </c>
      <c r="D66" s="6"/>
      <c r="E66" s="6">
        <v>29.066800000000001</v>
      </c>
      <c r="F66" s="6"/>
      <c r="G66" s="6">
        <v>22.520399999999999</v>
      </c>
      <c r="H66" s="6"/>
      <c r="I66" s="6">
        <v>9.6882799999999989</v>
      </c>
      <c r="J66" s="6"/>
      <c r="K66" s="6">
        <v>15.46636</v>
      </c>
      <c r="L66" s="6"/>
      <c r="M66" s="6">
        <v>26.967639999999999</v>
      </c>
      <c r="N66" s="6"/>
      <c r="O66" s="6">
        <v>0.17443999999999998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3.3868800000000001</v>
      </c>
      <c r="D90" s="6"/>
      <c r="E90" s="6">
        <v>3.3868800000000001</v>
      </c>
      <c r="F90" s="6"/>
      <c r="G90" s="6">
        <v>3.91608</v>
      </c>
      <c r="H90" s="6"/>
      <c r="I90" s="6">
        <v>0</v>
      </c>
      <c r="J90" s="6"/>
      <c r="K90" s="6">
        <v>0</v>
      </c>
      <c r="L90" s="6"/>
      <c r="M90" s="6">
        <v>3.91608</v>
      </c>
      <c r="N90" s="6"/>
      <c r="O90" s="6">
        <v>2.2735999999999996</v>
      </c>
    </row>
    <row r="91" spans="1:15" ht="14.25" customHeight="1" x14ac:dyDescent="0.2">
      <c r="A91" s="277" t="s">
        <v>671</v>
      </c>
      <c r="B91" s="94" t="s">
        <v>672</v>
      </c>
      <c r="C91" s="6">
        <v>13.41816</v>
      </c>
      <c r="D91" s="6"/>
      <c r="E91" s="6">
        <v>12.62632</v>
      </c>
      <c r="F91" s="6"/>
      <c r="G91" s="6">
        <v>13.602400000000001</v>
      </c>
      <c r="H91" s="6"/>
      <c r="I91" s="6">
        <v>3.2437999999999998</v>
      </c>
      <c r="J91" s="6"/>
      <c r="K91" s="6">
        <v>3.6847999999999996</v>
      </c>
      <c r="L91" s="6"/>
      <c r="M91" s="6">
        <v>12.563599999999999</v>
      </c>
      <c r="N91" s="6"/>
      <c r="O91" s="6">
        <v>0.78400000000000003</v>
      </c>
    </row>
    <row r="92" spans="1:15" x14ac:dyDescent="0.2">
      <c r="A92" s="278" t="s">
        <v>673</v>
      </c>
      <c r="B92" s="284" t="s">
        <v>674</v>
      </c>
      <c r="C92" s="6">
        <v>10.29</v>
      </c>
      <c r="D92" s="6"/>
      <c r="E92" s="6">
        <v>9.9077999999999999</v>
      </c>
      <c r="F92" s="6"/>
      <c r="G92" s="6">
        <v>10.32136</v>
      </c>
      <c r="H92" s="6"/>
      <c r="I92" s="6">
        <v>1.51312</v>
      </c>
      <c r="J92" s="6"/>
      <c r="K92" s="6">
        <v>2.5127199999999998</v>
      </c>
      <c r="L92" s="6"/>
      <c r="M92" s="6">
        <v>9.8509599999999988</v>
      </c>
      <c r="N92" s="6"/>
      <c r="O92" s="6">
        <v>0.67815999999999999</v>
      </c>
    </row>
    <row r="93" spans="1:15" x14ac:dyDescent="0.2">
      <c r="A93" s="277" t="s">
        <v>675</v>
      </c>
      <c r="B93" s="279" t="s">
        <v>56</v>
      </c>
      <c r="C93" s="6">
        <v>7.399</v>
      </c>
      <c r="D93" s="6"/>
      <c r="E93" s="6">
        <v>6.9109599999999993</v>
      </c>
      <c r="F93" s="6"/>
      <c r="G93" s="6">
        <v>7.6479200000000001</v>
      </c>
      <c r="H93" s="6"/>
      <c r="I93" s="6">
        <v>1.4974400000000001</v>
      </c>
      <c r="J93" s="6"/>
      <c r="K93" s="6">
        <v>3.1654</v>
      </c>
      <c r="L93" s="6"/>
      <c r="M93" s="6">
        <v>6.8129599999999995</v>
      </c>
      <c r="N93" s="6"/>
      <c r="O93" s="6">
        <v>1.4112</v>
      </c>
    </row>
    <row r="94" spans="1:15" x14ac:dyDescent="0.2">
      <c r="A94" s="280" t="s">
        <v>676</v>
      </c>
      <c r="B94" s="279" t="s">
        <v>64</v>
      </c>
      <c r="C94" s="6">
        <v>16.24644</v>
      </c>
      <c r="D94" s="6"/>
      <c r="E94" s="6">
        <v>15.078279999999999</v>
      </c>
      <c r="F94" s="6"/>
      <c r="G94" s="6">
        <v>16.514959999999999</v>
      </c>
      <c r="H94" s="6"/>
      <c r="I94" s="6">
        <v>6.5718800000000002</v>
      </c>
      <c r="J94" s="6"/>
      <c r="K94" s="6">
        <v>8.8258799999999997</v>
      </c>
      <c r="L94" s="6"/>
      <c r="M94" s="6">
        <v>12.30292</v>
      </c>
      <c r="N94" s="6"/>
      <c r="O94" s="6">
        <v>0.96039999999999992</v>
      </c>
    </row>
    <row r="95" spans="1:15" x14ac:dyDescent="0.2">
      <c r="A95" s="277" t="s">
        <v>677</v>
      </c>
      <c r="B95" s="279" t="s">
        <v>678</v>
      </c>
      <c r="C95" s="6">
        <v>8.7749199999999998</v>
      </c>
      <c r="D95" s="6"/>
      <c r="E95" s="6">
        <v>8.2222000000000008</v>
      </c>
      <c r="F95" s="6"/>
      <c r="G95" s="6">
        <v>8.7749199999999998</v>
      </c>
      <c r="H95" s="6"/>
      <c r="I95" s="6">
        <v>1.6228799999999999</v>
      </c>
      <c r="J95" s="6"/>
      <c r="K95" s="6">
        <v>3.0379999999999998</v>
      </c>
      <c r="L95" s="6"/>
      <c r="M95" s="6">
        <v>7.4813200000000002</v>
      </c>
      <c r="N95" s="6"/>
      <c r="O95" s="6">
        <v>1.1681599999999999</v>
      </c>
    </row>
    <row r="96" spans="1:15" x14ac:dyDescent="0.2">
      <c r="A96" s="277" t="s">
        <v>679</v>
      </c>
      <c r="B96" s="279" t="s">
        <v>680</v>
      </c>
      <c r="C96" s="6">
        <v>8.8866399999999999</v>
      </c>
      <c r="D96" s="6"/>
      <c r="E96" s="6">
        <v>8.1967200000000009</v>
      </c>
      <c r="F96" s="6"/>
      <c r="G96" s="6">
        <v>9.2805999999999997</v>
      </c>
      <c r="H96" s="6"/>
      <c r="I96" s="6">
        <v>1.99136</v>
      </c>
      <c r="J96" s="6"/>
      <c r="K96" s="6">
        <v>4.4766399999999997</v>
      </c>
      <c r="L96" s="6"/>
      <c r="M96" s="6">
        <v>7.7047600000000003</v>
      </c>
      <c r="N96" s="6"/>
      <c r="O96" s="6">
        <v>1.92472</v>
      </c>
    </row>
    <row r="97" spans="1:15" x14ac:dyDescent="0.2">
      <c r="A97" s="281" t="s">
        <v>681</v>
      </c>
      <c r="B97" s="94" t="s">
        <v>682</v>
      </c>
      <c r="C97" s="6">
        <v>9.9626800000000006</v>
      </c>
      <c r="D97" s="6"/>
      <c r="E97" s="6">
        <v>9.6647599999999994</v>
      </c>
      <c r="F97" s="6"/>
      <c r="G97" s="6">
        <v>10.195919999999999</v>
      </c>
      <c r="H97" s="6"/>
      <c r="I97" s="6">
        <v>1.2838000000000001</v>
      </c>
      <c r="J97" s="6"/>
      <c r="K97" s="6">
        <v>2.3833599999999997</v>
      </c>
      <c r="L97" s="6"/>
      <c r="M97" s="6">
        <v>9.8000000000000007</v>
      </c>
      <c r="N97" s="6"/>
      <c r="O97" s="6">
        <v>0.69775999999999994</v>
      </c>
    </row>
    <row r="98" spans="1:15" ht="15" customHeight="1" x14ac:dyDescent="0.2">
      <c r="A98" s="277" t="s">
        <v>683</v>
      </c>
      <c r="B98" s="94" t="s">
        <v>57</v>
      </c>
      <c r="C98" s="6">
        <v>21.228759999999998</v>
      </c>
      <c r="D98" s="6"/>
      <c r="E98" s="6">
        <v>19.821479999999998</v>
      </c>
      <c r="F98" s="6"/>
      <c r="G98" s="6">
        <v>22.265599999999999</v>
      </c>
      <c r="H98" s="6"/>
      <c r="I98" s="6">
        <v>5.9936799999999995</v>
      </c>
      <c r="J98" s="6"/>
      <c r="K98" s="6">
        <v>7.5949999999999998</v>
      </c>
      <c r="L98" s="6"/>
      <c r="M98" s="6">
        <v>20.423199999999998</v>
      </c>
      <c r="N98" s="6"/>
      <c r="O98" s="6">
        <v>0.47824</v>
      </c>
    </row>
    <row r="99" spans="1:15" x14ac:dyDescent="0.2">
      <c r="A99" s="277" t="s">
        <v>684</v>
      </c>
      <c r="B99" s="94" t="s">
        <v>685</v>
      </c>
      <c r="C99" s="6">
        <v>17.24408</v>
      </c>
      <c r="D99" s="6"/>
      <c r="E99" s="6">
        <v>16.567879999999999</v>
      </c>
      <c r="F99" s="6"/>
      <c r="G99" s="6">
        <v>17.24408</v>
      </c>
      <c r="H99" s="6"/>
      <c r="I99" s="6">
        <v>2.3735599999999999</v>
      </c>
      <c r="J99" s="6"/>
      <c r="K99" s="6">
        <v>5.9721200000000003</v>
      </c>
      <c r="L99" s="6"/>
      <c r="M99" s="6">
        <v>15.903440000000002</v>
      </c>
      <c r="N99" s="6"/>
      <c r="O99" s="6">
        <v>0.40179999999999999</v>
      </c>
    </row>
    <row r="100" spans="1:15" x14ac:dyDescent="0.2">
      <c r="A100" s="277" t="s">
        <v>323</v>
      </c>
      <c r="B100" s="85" t="s">
        <v>686</v>
      </c>
      <c r="C100" s="6">
        <v>20.838719999999999</v>
      </c>
      <c r="D100" s="6"/>
      <c r="E100" s="6">
        <v>19.168799999999997</v>
      </c>
      <c r="F100" s="6"/>
      <c r="G100" s="6">
        <v>20.928879999999999</v>
      </c>
      <c r="H100" s="6"/>
      <c r="I100" s="6">
        <v>4.9176399999999996</v>
      </c>
      <c r="J100" s="6"/>
      <c r="K100" s="6">
        <v>10.1136</v>
      </c>
      <c r="L100" s="6"/>
      <c r="M100" s="6">
        <v>18.043759999999999</v>
      </c>
      <c r="N100" s="6"/>
      <c r="O100" s="6">
        <v>0.51939999999999997</v>
      </c>
    </row>
    <row r="101" spans="1:15" x14ac:dyDescent="0.2">
      <c r="A101" s="277" t="s">
        <v>687</v>
      </c>
      <c r="B101" s="263" t="s">
        <v>58</v>
      </c>
      <c r="C101" s="6">
        <v>24.392199999999999</v>
      </c>
      <c r="D101" s="6"/>
      <c r="E101" s="6">
        <v>22.8536</v>
      </c>
      <c r="F101" s="6"/>
      <c r="G101" s="6">
        <v>24.44708</v>
      </c>
      <c r="H101" s="6"/>
      <c r="I101" s="6">
        <v>5.82904</v>
      </c>
      <c r="J101" s="6"/>
      <c r="K101" s="6">
        <v>12.054</v>
      </c>
      <c r="L101" s="6"/>
      <c r="M101" s="6">
        <v>20.89752</v>
      </c>
      <c r="N101" s="6"/>
      <c r="O101" s="6">
        <v>0.37631999999999999</v>
      </c>
    </row>
    <row r="102" spans="1:15" x14ac:dyDescent="0.2">
      <c r="A102" s="277" t="s">
        <v>688</v>
      </c>
      <c r="B102" s="94" t="s">
        <v>689</v>
      </c>
      <c r="C102" s="6">
        <v>10.9956</v>
      </c>
      <c r="D102" s="6"/>
      <c r="E102" s="6">
        <v>9.7921600000000009</v>
      </c>
      <c r="F102" s="6"/>
      <c r="G102" s="6">
        <v>12.257839999999998</v>
      </c>
      <c r="H102" s="6"/>
      <c r="I102" s="6">
        <v>3.9866399999999995</v>
      </c>
      <c r="J102" s="6"/>
      <c r="K102" s="6">
        <v>4.4256799999999998</v>
      </c>
      <c r="L102" s="6"/>
      <c r="M102" s="6">
        <v>10.297839999999999</v>
      </c>
      <c r="N102" s="6"/>
      <c r="O102" s="6">
        <v>1.43472</v>
      </c>
    </row>
    <row r="103" spans="1:15" ht="18" customHeight="1" x14ac:dyDescent="0.2">
      <c r="A103" s="277"/>
      <c r="B103" s="283" t="s">
        <v>45</v>
      </c>
      <c r="C103" s="6">
        <v>0.76636000000000004</v>
      </c>
      <c r="D103" s="6"/>
      <c r="E103" s="6">
        <v>0.76636000000000004</v>
      </c>
      <c r="F103" s="6"/>
      <c r="G103" s="6">
        <v>0.76636000000000004</v>
      </c>
      <c r="H103" s="6"/>
      <c r="I103" s="6">
        <v>0</v>
      </c>
      <c r="J103" s="6"/>
      <c r="K103" s="6">
        <v>0.76636000000000004</v>
      </c>
      <c r="L103" s="6"/>
      <c r="M103" s="6">
        <v>0</v>
      </c>
      <c r="N103" s="6"/>
      <c r="O103" s="6">
        <v>0</v>
      </c>
    </row>
    <row r="104" spans="1:15" x14ac:dyDescent="0.2">
      <c r="A104" s="282"/>
      <c r="B104" s="283" t="s">
        <v>4</v>
      </c>
      <c r="C104" s="6">
        <v>25.801439999999999</v>
      </c>
      <c r="D104" s="6"/>
      <c r="E104" s="6">
        <v>27.767319999999998</v>
      </c>
      <c r="F104" s="6"/>
      <c r="G104" s="6">
        <v>24.403960000000001</v>
      </c>
      <c r="H104" s="6"/>
      <c r="I104" s="6">
        <v>12.992839999999999</v>
      </c>
      <c r="J104" s="6"/>
      <c r="K104" s="6">
        <v>21.026879999999998</v>
      </c>
      <c r="L104" s="6"/>
      <c r="M104" s="6">
        <v>29.176559999999998</v>
      </c>
      <c r="N104" s="6"/>
      <c r="O104" s="6">
        <v>0.20776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18.365199999999998</v>
      </c>
      <c r="D12" s="6"/>
      <c r="E12" s="6">
        <v>18.188799999999997</v>
      </c>
      <c r="F12" s="6"/>
      <c r="G12" s="6">
        <v>19.774440000000002</v>
      </c>
    </row>
    <row r="13" spans="1:7" s="26" customFormat="1" ht="25.5" x14ac:dyDescent="0.2">
      <c r="A13" s="93" t="s">
        <v>277</v>
      </c>
      <c r="B13" s="94" t="s">
        <v>732</v>
      </c>
      <c r="C13" s="6">
        <v>36.895040000000002</v>
      </c>
      <c r="D13" s="6"/>
      <c r="E13" s="6">
        <v>35.622999999999998</v>
      </c>
      <c r="F13" s="6"/>
      <c r="G13" s="6">
        <v>38.131799999999998</v>
      </c>
    </row>
    <row r="14" spans="1:7" s="26" customFormat="1" ht="25.5" x14ac:dyDescent="0.2">
      <c r="A14" s="93" t="s">
        <v>278</v>
      </c>
      <c r="B14" s="94" t="s">
        <v>733</v>
      </c>
      <c r="C14" s="6">
        <v>29.993880000000001</v>
      </c>
      <c r="D14" s="6"/>
      <c r="E14" s="6">
        <v>28.782600000000002</v>
      </c>
      <c r="F14" s="6"/>
      <c r="G14" s="6">
        <v>30.960159999999998</v>
      </c>
    </row>
    <row r="15" spans="1:7" s="26" customFormat="1" ht="25.5" x14ac:dyDescent="0.2">
      <c r="A15" s="93" t="s">
        <v>279</v>
      </c>
      <c r="B15" s="94" t="s">
        <v>734</v>
      </c>
      <c r="C15" s="6">
        <v>20.51728</v>
      </c>
      <c r="D15" s="6"/>
      <c r="E15" s="6">
        <v>18.782679999999999</v>
      </c>
      <c r="F15" s="6"/>
      <c r="G15" s="6">
        <v>20.80932</v>
      </c>
    </row>
    <row r="16" spans="1:7" s="26" customFormat="1" x14ac:dyDescent="0.2">
      <c r="A16" s="93" t="s">
        <v>280</v>
      </c>
      <c r="B16" s="94" t="s">
        <v>281</v>
      </c>
      <c r="C16" s="6">
        <v>28.827680000000001</v>
      </c>
      <c r="D16" s="6"/>
      <c r="E16" s="6">
        <v>25.76812</v>
      </c>
      <c r="F16" s="6"/>
      <c r="G16" s="6">
        <v>29.386279999999999</v>
      </c>
    </row>
    <row r="17" spans="1:7" s="26" customFormat="1" ht="25.5" x14ac:dyDescent="0.2">
      <c r="A17" s="93" t="s">
        <v>282</v>
      </c>
      <c r="B17" s="94" t="s">
        <v>735</v>
      </c>
      <c r="C17" s="6">
        <v>6.6189199999999992</v>
      </c>
      <c r="D17" s="6"/>
      <c r="E17" s="6">
        <v>5.7349600000000001</v>
      </c>
      <c r="F17" s="6"/>
      <c r="G17" s="6">
        <v>8.4123199999999994</v>
      </c>
    </row>
    <row r="18" spans="1:7" s="26" customFormat="1" ht="25.5" x14ac:dyDescent="0.2">
      <c r="A18" s="93" t="s">
        <v>283</v>
      </c>
      <c r="B18" s="94" t="s">
        <v>736</v>
      </c>
      <c r="C18" s="6">
        <v>19.433399999999999</v>
      </c>
      <c r="D18" s="6"/>
      <c r="E18" s="6">
        <v>18.792479999999998</v>
      </c>
      <c r="F18" s="6"/>
      <c r="G18" s="6">
        <v>20.87988</v>
      </c>
    </row>
    <row r="19" spans="1:7" s="26" customFormat="1" ht="25.5" x14ac:dyDescent="0.2">
      <c r="A19" s="93" t="s">
        <v>284</v>
      </c>
      <c r="B19" s="94" t="s">
        <v>737</v>
      </c>
      <c r="C19" s="6">
        <v>17.886959999999998</v>
      </c>
      <c r="D19" s="6"/>
      <c r="E19" s="6">
        <v>16.3856</v>
      </c>
      <c r="F19" s="6"/>
      <c r="G19" s="6">
        <v>18.663119999999999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16.318960000000001</v>
      </c>
      <c r="D20" s="6"/>
      <c r="E20" s="6">
        <v>14.22176</v>
      </c>
      <c r="F20" s="6"/>
      <c r="G20" s="6">
        <v>16.93244</v>
      </c>
    </row>
    <row r="21" spans="1:7" x14ac:dyDescent="0.2">
      <c r="A21" s="10" t="s">
        <v>286</v>
      </c>
      <c r="B21" s="3" t="s">
        <v>44</v>
      </c>
      <c r="C21" s="6">
        <v>5.6271599999999999</v>
      </c>
      <c r="D21" s="6"/>
      <c r="E21" s="6">
        <v>5.6271599999999999</v>
      </c>
      <c r="F21" s="6"/>
      <c r="G21" s="6">
        <v>5.6271599999999999</v>
      </c>
    </row>
    <row r="22" spans="1:7" x14ac:dyDescent="0.2">
      <c r="A22" s="10"/>
      <c r="B22" s="3" t="s">
        <v>45</v>
      </c>
      <c r="C22" s="6">
        <v>1.9815599999999998</v>
      </c>
      <c r="D22" s="6"/>
      <c r="E22" s="6">
        <v>1.9815599999999998</v>
      </c>
      <c r="F22" s="6"/>
      <c r="G22" s="6">
        <v>2.5342799999999999</v>
      </c>
    </row>
    <row r="23" spans="1:7" s="24" customFormat="1" ht="21" customHeight="1" x14ac:dyDescent="0.2">
      <c r="A23" s="27"/>
      <c r="B23" s="24" t="s">
        <v>4</v>
      </c>
      <c r="C23" s="6">
        <v>32.743760000000002</v>
      </c>
      <c r="D23" s="6"/>
      <c r="E23" s="6">
        <v>36.644159999999999</v>
      </c>
      <c r="F23" s="6"/>
      <c r="G23" s="6">
        <v>28.05152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13.26332</v>
      </c>
      <c r="D34" s="6"/>
      <c r="E34" s="6">
        <v>13.22608</v>
      </c>
      <c r="F34" s="6"/>
      <c r="G34" s="6">
        <v>15.025360000000001</v>
      </c>
    </row>
    <row r="35" spans="1:7" s="20" customFormat="1" ht="25.5" x14ac:dyDescent="0.2">
      <c r="A35" s="93" t="s">
        <v>277</v>
      </c>
      <c r="B35" s="94" t="s">
        <v>732</v>
      </c>
      <c r="C35" s="6">
        <v>25.193839999999998</v>
      </c>
      <c r="D35" s="6"/>
      <c r="E35" s="6">
        <v>24.24128</v>
      </c>
      <c r="F35" s="6"/>
      <c r="G35" s="6">
        <v>26.507039999999996</v>
      </c>
    </row>
    <row r="36" spans="1:7" s="20" customFormat="1" ht="25.5" x14ac:dyDescent="0.2">
      <c r="A36" s="93" t="s">
        <v>278</v>
      </c>
      <c r="B36" s="94" t="s">
        <v>733</v>
      </c>
      <c r="C36" s="6">
        <v>22.859480000000001</v>
      </c>
      <c r="D36" s="6"/>
      <c r="E36" s="6">
        <v>21.8246</v>
      </c>
      <c r="F36" s="6"/>
      <c r="G36" s="6">
        <v>23.719920000000002</v>
      </c>
    </row>
    <row r="37" spans="1:7" s="20" customFormat="1" ht="25.5" x14ac:dyDescent="0.2">
      <c r="A37" s="93" t="s">
        <v>279</v>
      </c>
      <c r="B37" s="94" t="s">
        <v>734</v>
      </c>
      <c r="C37" s="6">
        <v>12.4068</v>
      </c>
      <c r="D37" s="6"/>
      <c r="E37" s="6">
        <v>10.887799999999999</v>
      </c>
      <c r="F37" s="6"/>
      <c r="G37" s="6">
        <v>12.573399999999999</v>
      </c>
    </row>
    <row r="38" spans="1:7" s="20" customFormat="1" x14ac:dyDescent="0.2">
      <c r="A38" s="93" t="s">
        <v>280</v>
      </c>
      <c r="B38" s="94" t="s">
        <v>281</v>
      </c>
      <c r="C38" s="6">
        <v>16.665880000000001</v>
      </c>
      <c r="D38" s="6"/>
      <c r="E38" s="6">
        <v>14.64512</v>
      </c>
      <c r="F38" s="6"/>
      <c r="G38" s="6">
        <v>17.2774</v>
      </c>
    </row>
    <row r="39" spans="1:7" s="20" customFormat="1" ht="25.5" x14ac:dyDescent="0.2">
      <c r="A39" s="93" t="s">
        <v>282</v>
      </c>
      <c r="B39" s="94" t="s">
        <v>735</v>
      </c>
      <c r="C39" s="6">
        <v>4.4511599999999998</v>
      </c>
      <c r="D39" s="6"/>
      <c r="E39" s="6">
        <v>3.8788400000000003</v>
      </c>
      <c r="F39" s="6"/>
      <c r="G39" s="6">
        <v>6.2073199999999993</v>
      </c>
    </row>
    <row r="40" spans="1:7" s="20" customFormat="1" ht="25.5" x14ac:dyDescent="0.2">
      <c r="A40" s="93" t="s">
        <v>283</v>
      </c>
      <c r="B40" s="94" t="s">
        <v>736</v>
      </c>
      <c r="C40" s="6">
        <v>18.643520000000002</v>
      </c>
      <c r="D40" s="6"/>
      <c r="E40" s="6">
        <v>18.10256</v>
      </c>
      <c r="F40" s="6"/>
      <c r="G40" s="6">
        <v>20.080199999999998</v>
      </c>
    </row>
    <row r="41" spans="1:7" s="20" customFormat="1" ht="25.5" x14ac:dyDescent="0.2">
      <c r="A41" s="93" t="s">
        <v>284</v>
      </c>
      <c r="B41" s="94" t="s">
        <v>737</v>
      </c>
      <c r="C41" s="6">
        <v>16.034759999999999</v>
      </c>
      <c r="D41" s="6"/>
      <c r="E41" s="6">
        <v>15.00184</v>
      </c>
      <c r="F41" s="6"/>
      <c r="G41" s="6">
        <v>16.84816</v>
      </c>
    </row>
    <row r="42" spans="1:7" s="20" customFormat="1" ht="25.5" x14ac:dyDescent="0.2">
      <c r="A42" s="93" t="s">
        <v>285</v>
      </c>
      <c r="B42" s="94" t="s">
        <v>738</v>
      </c>
      <c r="C42" s="6">
        <v>11.560079999999999</v>
      </c>
      <c r="D42" s="6"/>
      <c r="E42" s="6">
        <v>9.8000000000000007</v>
      </c>
      <c r="F42" s="6"/>
      <c r="G42" s="6">
        <v>12.126520000000001</v>
      </c>
    </row>
    <row r="43" spans="1:7" s="20" customFormat="1" x14ac:dyDescent="0.2">
      <c r="A43" s="10" t="s">
        <v>286</v>
      </c>
      <c r="B43" s="3" t="s">
        <v>44</v>
      </c>
      <c r="C43" s="6">
        <v>5.3115999999999994</v>
      </c>
      <c r="D43" s="6"/>
      <c r="E43" s="6">
        <v>5.3115999999999994</v>
      </c>
      <c r="F43" s="6"/>
      <c r="G43" s="6">
        <v>5.3115999999999994</v>
      </c>
    </row>
    <row r="44" spans="1:7" s="20" customFormat="1" x14ac:dyDescent="0.2">
      <c r="A44" s="10"/>
      <c r="B44" s="3" t="s">
        <v>45</v>
      </c>
      <c r="C44" s="6">
        <v>1.9815599999999998</v>
      </c>
      <c r="D44" s="6"/>
      <c r="E44" s="6">
        <v>1.9815599999999998</v>
      </c>
      <c r="F44" s="6"/>
      <c r="G44" s="6">
        <v>2.5342799999999999</v>
      </c>
    </row>
    <row r="45" spans="1:7" s="24" customFormat="1" ht="21" customHeight="1" x14ac:dyDescent="0.2">
      <c r="A45" s="27"/>
      <c r="B45" s="24" t="s">
        <v>4</v>
      </c>
      <c r="C45" s="6">
        <v>26.993120000000001</v>
      </c>
      <c r="D45" s="6"/>
      <c r="E45" s="6">
        <v>29.066800000000001</v>
      </c>
      <c r="F45" s="6"/>
      <c r="G45" s="6">
        <v>22.520399999999999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12.78116</v>
      </c>
      <c r="D56" s="6"/>
      <c r="E56" s="6">
        <v>12.55968</v>
      </c>
      <c r="F56" s="6"/>
      <c r="G56" s="6">
        <v>12.939920000000001</v>
      </c>
    </row>
    <row r="57" spans="1:7" s="20" customFormat="1" ht="25.5" x14ac:dyDescent="0.2">
      <c r="A57" s="93" t="s">
        <v>277</v>
      </c>
      <c r="B57" s="94" t="s">
        <v>732</v>
      </c>
      <c r="C57" s="6">
        <v>27.7242</v>
      </c>
      <c r="D57" s="6"/>
      <c r="E57" s="6">
        <v>26.806919999999998</v>
      </c>
      <c r="F57" s="6"/>
      <c r="G57" s="6">
        <v>28.112279999999998</v>
      </c>
    </row>
    <row r="58" spans="1:7" ht="25.5" x14ac:dyDescent="0.2">
      <c r="A58" s="93" t="s">
        <v>278</v>
      </c>
      <c r="B58" s="94" t="s">
        <v>733</v>
      </c>
      <c r="C58" s="6">
        <v>19.641160000000003</v>
      </c>
      <c r="D58" s="6"/>
      <c r="E58" s="6">
        <v>18.964960000000001</v>
      </c>
      <c r="F58" s="6"/>
      <c r="G58" s="6">
        <v>20.12528</v>
      </c>
    </row>
    <row r="59" spans="1:7" ht="25.5" x14ac:dyDescent="0.2">
      <c r="A59" s="93" t="s">
        <v>279</v>
      </c>
      <c r="B59" s="94" t="s">
        <v>734</v>
      </c>
      <c r="C59" s="6">
        <v>16.381679999999999</v>
      </c>
      <c r="D59" s="6"/>
      <c r="E59" s="6">
        <v>15.32916</v>
      </c>
      <c r="F59" s="6"/>
      <c r="G59" s="6">
        <v>16.618839999999999</v>
      </c>
    </row>
    <row r="60" spans="1:7" x14ac:dyDescent="0.2">
      <c r="A60" s="93" t="s">
        <v>280</v>
      </c>
      <c r="B60" s="94" t="s">
        <v>281</v>
      </c>
      <c r="C60" s="6">
        <v>23.735599999999998</v>
      </c>
      <c r="D60" s="6"/>
      <c r="E60" s="6">
        <v>21.362039999999997</v>
      </c>
      <c r="F60" s="6"/>
      <c r="G60" s="6">
        <v>23.98452</v>
      </c>
    </row>
    <row r="61" spans="1:7" ht="25.5" x14ac:dyDescent="0.2">
      <c r="A61" s="93" t="s">
        <v>282</v>
      </c>
      <c r="B61" s="94" t="s">
        <v>735</v>
      </c>
      <c r="C61" s="6">
        <v>4.8960800000000004</v>
      </c>
      <c r="D61" s="6"/>
      <c r="E61" s="6">
        <v>4.2237999999999998</v>
      </c>
      <c r="F61" s="6"/>
      <c r="G61" s="6">
        <v>5.6761599999999994</v>
      </c>
    </row>
    <row r="62" spans="1:7" ht="25.5" x14ac:dyDescent="0.2">
      <c r="A62" s="93" t="s">
        <v>283</v>
      </c>
      <c r="B62" s="94" t="s">
        <v>736</v>
      </c>
      <c r="C62" s="6">
        <v>5.5369999999999999</v>
      </c>
      <c r="D62" s="6"/>
      <c r="E62" s="6">
        <v>5.0920799999999993</v>
      </c>
      <c r="F62" s="6"/>
      <c r="G62" s="6">
        <v>5.7741600000000002</v>
      </c>
    </row>
    <row r="63" spans="1:7" ht="25.5" x14ac:dyDescent="0.2">
      <c r="A63" s="93" t="s">
        <v>284</v>
      </c>
      <c r="B63" s="94" t="s">
        <v>737</v>
      </c>
      <c r="C63" s="6">
        <v>7.9027199999999995</v>
      </c>
      <c r="D63" s="6"/>
      <c r="E63" s="6">
        <v>6.5777599999999996</v>
      </c>
      <c r="F63" s="6"/>
      <c r="G63" s="6">
        <v>8.0007199999999994</v>
      </c>
    </row>
    <row r="64" spans="1:7" s="26" customFormat="1" ht="25.5" x14ac:dyDescent="0.2">
      <c r="A64" s="93" t="s">
        <v>285</v>
      </c>
      <c r="B64" s="94" t="s">
        <v>738</v>
      </c>
      <c r="C64" s="6">
        <v>11.5542</v>
      </c>
      <c r="D64" s="6"/>
      <c r="E64" s="6">
        <v>10.340959999999999</v>
      </c>
      <c r="F64" s="6"/>
      <c r="G64" s="6">
        <v>11.8482</v>
      </c>
    </row>
    <row r="65" spans="1:7" x14ac:dyDescent="0.2">
      <c r="A65" s="10" t="s">
        <v>286</v>
      </c>
      <c r="B65" s="3" t="s">
        <v>44</v>
      </c>
      <c r="C65" s="6">
        <v>1.8639599999999998</v>
      </c>
      <c r="D65" s="6"/>
      <c r="E65" s="6">
        <v>1.8639599999999998</v>
      </c>
      <c r="F65" s="6"/>
      <c r="G65" s="6">
        <v>1.8639599999999998</v>
      </c>
    </row>
    <row r="66" spans="1:7" x14ac:dyDescent="0.2">
      <c r="A66" s="10"/>
      <c r="B66" s="3" t="s">
        <v>45</v>
      </c>
      <c r="C66" s="6">
        <v>0</v>
      </c>
      <c r="D66" s="6"/>
      <c r="E66" s="6">
        <v>0</v>
      </c>
      <c r="F66" s="6"/>
      <c r="G66" s="6">
        <v>0</v>
      </c>
    </row>
    <row r="67" spans="1:7" s="24" customFormat="1" ht="21" customHeight="1" x14ac:dyDescent="0.2">
      <c r="A67" s="27"/>
      <c r="B67" s="24" t="s">
        <v>4</v>
      </c>
      <c r="C67" s="6">
        <v>25.801439999999999</v>
      </c>
      <c r="D67" s="6"/>
      <c r="E67" s="6">
        <v>27.767319999999998</v>
      </c>
      <c r="F67" s="6"/>
      <c r="G67" s="6">
        <v>24.403960000000001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355.28332</v>
      </c>
      <c r="D12" s="35"/>
      <c r="E12" s="137">
        <v>236.59943999999999</v>
      </c>
      <c r="F12" s="35"/>
      <c r="G12" s="137">
        <v>229.40624</v>
      </c>
    </row>
    <row r="13" spans="1:7" x14ac:dyDescent="0.2">
      <c r="A13" s="277" t="s">
        <v>671</v>
      </c>
      <c r="B13" s="94" t="s">
        <v>672</v>
      </c>
      <c r="C13" s="137">
        <v>969.32583999999997</v>
      </c>
      <c r="D13" s="35"/>
      <c r="E13" s="137">
        <v>948.07551999999998</v>
      </c>
      <c r="F13" s="35"/>
      <c r="G13" s="137">
        <v>928.06979999999999</v>
      </c>
    </row>
    <row r="14" spans="1:7" x14ac:dyDescent="0.2">
      <c r="A14" s="278" t="s">
        <v>673</v>
      </c>
      <c r="B14" s="284" t="s">
        <v>674</v>
      </c>
      <c r="C14" s="137">
        <v>769.16476</v>
      </c>
      <c r="D14" s="35"/>
      <c r="E14" s="137">
        <v>752.41264000000001</v>
      </c>
      <c r="F14" s="35"/>
      <c r="G14" s="137">
        <v>733.45551999999998</v>
      </c>
    </row>
    <row r="15" spans="1:7" x14ac:dyDescent="0.2">
      <c r="A15" s="277" t="s">
        <v>675</v>
      </c>
      <c r="B15" s="279" t="s">
        <v>56</v>
      </c>
      <c r="C15" s="137">
        <v>758.61800000000005</v>
      </c>
      <c r="D15" s="35"/>
      <c r="E15" s="137">
        <v>702.28368</v>
      </c>
      <c r="F15" s="35"/>
      <c r="G15" s="137">
        <v>674.40268000000003</v>
      </c>
    </row>
    <row r="16" spans="1:7" x14ac:dyDescent="0.2">
      <c r="A16" s="280" t="s">
        <v>676</v>
      </c>
      <c r="B16" s="279" t="s">
        <v>64</v>
      </c>
      <c r="C16" s="137">
        <v>860.87707999999998</v>
      </c>
      <c r="D16" s="35"/>
      <c r="E16" s="137">
        <v>821.78291999999999</v>
      </c>
      <c r="F16" s="35"/>
      <c r="G16" s="137">
        <v>788.03955999999994</v>
      </c>
    </row>
    <row r="17" spans="1:7" x14ac:dyDescent="0.2">
      <c r="A17" s="277" t="s">
        <v>677</v>
      </c>
      <c r="B17" s="279" t="s">
        <v>678</v>
      </c>
      <c r="C17" s="137">
        <v>642.73496</v>
      </c>
      <c r="D17" s="35"/>
      <c r="E17" s="137">
        <v>599.10143999999991</v>
      </c>
      <c r="F17" s="35"/>
      <c r="G17" s="137">
        <v>551.10692000000006</v>
      </c>
    </row>
    <row r="18" spans="1:7" x14ac:dyDescent="0.2">
      <c r="A18" s="277" t="s">
        <v>679</v>
      </c>
      <c r="B18" s="279" t="s">
        <v>680</v>
      </c>
      <c r="C18" s="137">
        <v>453.77331999999996</v>
      </c>
      <c r="D18" s="35"/>
      <c r="E18" s="137">
        <v>417.39375999999999</v>
      </c>
      <c r="F18" s="35"/>
      <c r="G18" s="137">
        <v>384.59903999999995</v>
      </c>
    </row>
    <row r="19" spans="1:7" x14ac:dyDescent="0.2">
      <c r="A19" s="281" t="s">
        <v>681</v>
      </c>
      <c r="B19" s="94" t="s">
        <v>682</v>
      </c>
      <c r="C19" s="137">
        <v>716.31923999999992</v>
      </c>
      <c r="D19" s="35"/>
      <c r="E19" s="137">
        <v>674.57320000000004</v>
      </c>
      <c r="F19" s="35"/>
      <c r="G19" s="137">
        <v>656.46083999999996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1186.4075999999998</v>
      </c>
      <c r="D20" s="35"/>
      <c r="E20" s="137">
        <v>1105.4439199999999</v>
      </c>
      <c r="F20" s="35"/>
      <c r="G20" s="137">
        <v>1041.6694400000001</v>
      </c>
    </row>
    <row r="21" spans="1:7" x14ac:dyDescent="0.2">
      <c r="A21" s="277" t="s">
        <v>684</v>
      </c>
      <c r="B21" s="94" t="s">
        <v>685</v>
      </c>
      <c r="C21" s="137">
        <v>792.26923999999997</v>
      </c>
      <c r="D21" s="35"/>
      <c r="E21" s="137">
        <v>792.16340000000002</v>
      </c>
      <c r="F21" s="35"/>
      <c r="G21" s="137">
        <v>765.79944</v>
      </c>
    </row>
    <row r="22" spans="1:7" x14ac:dyDescent="0.2">
      <c r="A22" s="277" t="s">
        <v>323</v>
      </c>
      <c r="B22" s="85" t="s">
        <v>686</v>
      </c>
      <c r="C22" s="137">
        <v>851.21231999999998</v>
      </c>
      <c r="D22" s="35"/>
      <c r="E22" s="137">
        <v>834.95215999999994</v>
      </c>
      <c r="F22" s="35"/>
      <c r="G22" s="137">
        <v>762.94959999999992</v>
      </c>
    </row>
    <row r="23" spans="1:7" s="26" customFormat="1" x14ac:dyDescent="0.2">
      <c r="A23" s="277" t="s">
        <v>687</v>
      </c>
      <c r="B23" s="263" t="s">
        <v>58</v>
      </c>
      <c r="C23" s="137">
        <v>987.31668000000002</v>
      </c>
      <c r="D23" s="35"/>
      <c r="E23" s="137">
        <v>978.45748000000003</v>
      </c>
      <c r="F23" s="35"/>
      <c r="G23" s="137">
        <v>912.38391999999999</v>
      </c>
    </row>
    <row r="24" spans="1:7" x14ac:dyDescent="0.2">
      <c r="A24" s="277" t="s">
        <v>688</v>
      </c>
      <c r="B24" s="94" t="s">
        <v>689</v>
      </c>
      <c r="C24" s="137">
        <v>609.56196</v>
      </c>
      <c r="D24" s="35"/>
      <c r="E24" s="137">
        <v>505.00183999999996</v>
      </c>
      <c r="F24" s="35"/>
      <c r="G24" s="137">
        <v>474.69632000000001</v>
      </c>
    </row>
    <row r="25" spans="1:7" ht="18.75" customHeight="1" x14ac:dyDescent="0.2">
      <c r="A25" s="277"/>
      <c r="B25" s="283" t="s">
        <v>45</v>
      </c>
      <c r="C25" s="137">
        <v>114.86384</v>
      </c>
      <c r="D25" s="35"/>
      <c r="E25" s="137">
        <v>114.71684</v>
      </c>
      <c r="F25" s="35"/>
      <c r="G25" s="137">
        <v>110.27547999999999</v>
      </c>
    </row>
    <row r="26" spans="1:7" s="24" customFormat="1" ht="14.25" customHeight="1" x14ac:dyDescent="0.2">
      <c r="A26" s="282"/>
      <c r="B26" s="283" t="s">
        <v>4</v>
      </c>
      <c r="C26" s="137">
        <v>1434.2339199999999</v>
      </c>
      <c r="D26" s="35"/>
      <c r="E26" s="137">
        <v>1483.9297199999999</v>
      </c>
      <c r="F26" s="35"/>
      <c r="G26" s="137">
        <v>1534.3154399999999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309.20372000000003</v>
      </c>
      <c r="D50" s="35"/>
      <c r="E50" s="137">
        <v>187.41716</v>
      </c>
      <c r="F50" s="35"/>
      <c r="G50" s="137">
        <v>178.31688</v>
      </c>
    </row>
    <row r="51" spans="1:7" ht="12.75" customHeight="1" x14ac:dyDescent="0.2">
      <c r="A51" s="247" t="s">
        <v>671</v>
      </c>
      <c r="B51" s="264" t="s">
        <v>672</v>
      </c>
      <c r="C51" s="137">
        <v>852.88811999999996</v>
      </c>
      <c r="D51" s="35"/>
      <c r="E51" s="137">
        <v>832.26107999999999</v>
      </c>
      <c r="F51" s="35"/>
      <c r="G51" s="137">
        <v>815.63243999999997</v>
      </c>
    </row>
    <row r="52" spans="1:7" x14ac:dyDescent="0.2">
      <c r="A52" s="248" t="s">
        <v>673</v>
      </c>
      <c r="B52" s="287" t="s">
        <v>674</v>
      </c>
      <c r="C52" s="137">
        <v>674.85935999999992</v>
      </c>
      <c r="D52" s="35"/>
      <c r="E52" s="137">
        <v>656.43535999999995</v>
      </c>
      <c r="F52" s="35"/>
      <c r="G52" s="137">
        <v>640.66520000000003</v>
      </c>
    </row>
    <row r="53" spans="1:7" x14ac:dyDescent="0.2">
      <c r="A53" s="247" t="s">
        <v>675</v>
      </c>
      <c r="B53" s="236" t="s">
        <v>56</v>
      </c>
      <c r="C53" s="137">
        <v>705.49416000000008</v>
      </c>
      <c r="D53" s="35"/>
      <c r="E53" s="137">
        <v>650.18883999999991</v>
      </c>
      <c r="F53" s="35"/>
      <c r="G53" s="137">
        <v>629.37952000000007</v>
      </c>
    </row>
    <row r="54" spans="1:7" x14ac:dyDescent="0.2">
      <c r="A54" s="250" t="s">
        <v>676</v>
      </c>
      <c r="B54" s="236" t="s">
        <v>64</v>
      </c>
      <c r="C54" s="137">
        <v>682.91103999999996</v>
      </c>
      <c r="D54" s="35"/>
      <c r="E54" s="137">
        <v>643.93643999999995</v>
      </c>
      <c r="F54" s="35"/>
      <c r="G54" s="137">
        <v>623.94835999999998</v>
      </c>
    </row>
    <row r="55" spans="1:7" x14ac:dyDescent="0.2">
      <c r="A55" s="247" t="s">
        <v>677</v>
      </c>
      <c r="B55" s="236" t="s">
        <v>678</v>
      </c>
      <c r="C55" s="137">
        <v>584.05647999999997</v>
      </c>
      <c r="D55" s="35"/>
      <c r="E55" s="137">
        <v>535.62291999999991</v>
      </c>
      <c r="F55" s="35"/>
      <c r="G55" s="137">
        <v>492.03643999999997</v>
      </c>
    </row>
    <row r="56" spans="1:7" x14ac:dyDescent="0.2">
      <c r="A56" s="247" t="s">
        <v>679</v>
      </c>
      <c r="B56" s="236" t="s">
        <v>680</v>
      </c>
      <c r="C56" s="137">
        <v>346.46135999999996</v>
      </c>
      <c r="D56" s="35"/>
      <c r="E56" s="137">
        <v>308.14336000000003</v>
      </c>
      <c r="F56" s="35"/>
      <c r="G56" s="137">
        <v>275.49759999999998</v>
      </c>
    </row>
    <row r="57" spans="1:7" x14ac:dyDescent="0.2">
      <c r="A57" s="251" t="s">
        <v>681</v>
      </c>
      <c r="B57" s="70" t="s">
        <v>682</v>
      </c>
      <c r="C57" s="137">
        <v>619.85</v>
      </c>
      <c r="D57" s="35"/>
      <c r="E57" s="137">
        <v>575.94403999999997</v>
      </c>
      <c r="F57" s="35"/>
      <c r="G57" s="137">
        <v>558.63527999999997</v>
      </c>
    </row>
    <row r="58" spans="1:7" ht="13.5" customHeight="1" x14ac:dyDescent="0.2">
      <c r="A58" s="247" t="s">
        <v>683</v>
      </c>
      <c r="B58" s="70" t="s">
        <v>57</v>
      </c>
      <c r="C58" s="137">
        <v>899.19899999999996</v>
      </c>
      <c r="D58" s="35"/>
      <c r="E58" s="137">
        <v>815.26004</v>
      </c>
      <c r="F58" s="35"/>
      <c r="G58" s="137">
        <v>764.33335999999997</v>
      </c>
    </row>
    <row r="59" spans="1:7" x14ac:dyDescent="0.2">
      <c r="A59" s="247" t="s">
        <v>684</v>
      </c>
      <c r="B59" s="70" t="s">
        <v>685</v>
      </c>
      <c r="C59" s="137">
        <v>493.13992000000002</v>
      </c>
      <c r="D59" s="35"/>
      <c r="E59" s="137">
        <v>492.95959999999997</v>
      </c>
      <c r="F59" s="35"/>
      <c r="G59" s="137">
        <v>473.01659999999998</v>
      </c>
    </row>
    <row r="60" spans="1:7" x14ac:dyDescent="0.2">
      <c r="A60" s="247" t="s">
        <v>323</v>
      </c>
      <c r="B60" s="85" t="s">
        <v>686</v>
      </c>
      <c r="C60" s="137">
        <v>513.33968000000004</v>
      </c>
      <c r="D60" s="35"/>
      <c r="E60" s="137">
        <v>494.03955999999999</v>
      </c>
      <c r="F60" s="35"/>
      <c r="G60" s="137">
        <v>428.02872000000002</v>
      </c>
    </row>
    <row r="61" spans="1:7" x14ac:dyDescent="0.2">
      <c r="A61" s="247" t="s">
        <v>687</v>
      </c>
      <c r="B61" s="235" t="s">
        <v>58</v>
      </c>
      <c r="C61" s="137">
        <v>563.04919999999993</v>
      </c>
      <c r="D61" s="35"/>
      <c r="E61" s="137">
        <v>552.66315999999995</v>
      </c>
      <c r="F61" s="35"/>
      <c r="G61" s="137">
        <v>494.15519999999998</v>
      </c>
    </row>
    <row r="62" spans="1:7" ht="12" customHeight="1" x14ac:dyDescent="0.2">
      <c r="A62" s="247" t="s">
        <v>688</v>
      </c>
      <c r="B62" s="70" t="s">
        <v>689</v>
      </c>
      <c r="C62" s="137">
        <v>437.28384</v>
      </c>
      <c r="D62" s="35"/>
      <c r="E62" s="137">
        <v>360.2088</v>
      </c>
      <c r="F62" s="35"/>
      <c r="G62" s="137">
        <v>341.52215999999999</v>
      </c>
    </row>
    <row r="63" spans="1:7" ht="18.75" customHeight="1" x14ac:dyDescent="0.2">
      <c r="A63" s="247"/>
      <c r="B63" s="235" t="s">
        <v>45</v>
      </c>
      <c r="C63" s="137">
        <v>112.93324</v>
      </c>
      <c r="D63" s="35"/>
      <c r="E63" s="137">
        <v>112.78428</v>
      </c>
      <c r="F63" s="35"/>
      <c r="G63" s="137">
        <v>108.32332000000001</v>
      </c>
    </row>
    <row r="64" spans="1:7" ht="13.5" customHeight="1" x14ac:dyDescent="0.2">
      <c r="A64" s="253"/>
      <c r="B64" s="254" t="s">
        <v>4</v>
      </c>
      <c r="C64" s="137">
        <v>1145.95712</v>
      </c>
      <c r="D64" s="35"/>
      <c r="E64" s="137">
        <v>1195.0159200000001</v>
      </c>
      <c r="F64" s="35"/>
      <c r="G64" s="137">
        <v>1225.93688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174.77712</v>
      </c>
      <c r="D88" s="35"/>
      <c r="E88" s="137">
        <v>144.46571999999998</v>
      </c>
      <c r="F88" s="35"/>
      <c r="G88" s="137">
        <v>144.38731999999999</v>
      </c>
    </row>
    <row r="89" spans="1:7" x14ac:dyDescent="0.2">
      <c r="A89" s="247" t="s">
        <v>671</v>
      </c>
      <c r="B89" s="264" t="s">
        <v>672</v>
      </c>
      <c r="C89" s="137">
        <v>465.69992000000002</v>
      </c>
      <c r="D89" s="35"/>
      <c r="E89" s="137">
        <v>459.17115999999999</v>
      </c>
      <c r="F89" s="35"/>
      <c r="G89" s="137">
        <v>447.33472</v>
      </c>
    </row>
    <row r="90" spans="1:7" x14ac:dyDescent="0.2">
      <c r="A90" s="248" t="s">
        <v>673</v>
      </c>
      <c r="B90" s="287" t="s">
        <v>674</v>
      </c>
      <c r="C90" s="137">
        <v>370.83983999999998</v>
      </c>
      <c r="D90" s="35"/>
      <c r="E90" s="137">
        <v>369.54819999999995</v>
      </c>
      <c r="F90" s="35"/>
      <c r="G90" s="137">
        <v>358.48987999999997</v>
      </c>
    </row>
    <row r="91" spans="1:7" x14ac:dyDescent="0.2">
      <c r="A91" s="247" t="s">
        <v>675</v>
      </c>
      <c r="B91" s="236" t="s">
        <v>56</v>
      </c>
      <c r="C91" s="137">
        <v>280.78763999999995</v>
      </c>
      <c r="D91" s="35"/>
      <c r="E91" s="137">
        <v>267.05784</v>
      </c>
      <c r="F91" s="35"/>
      <c r="G91" s="137">
        <v>244.08664000000002</v>
      </c>
    </row>
    <row r="92" spans="1:7" x14ac:dyDescent="0.2">
      <c r="A92" s="250" t="s">
        <v>676</v>
      </c>
      <c r="B92" s="236" t="s">
        <v>64</v>
      </c>
      <c r="C92" s="137">
        <v>528.06320000000005</v>
      </c>
      <c r="D92" s="35"/>
      <c r="E92" s="137">
        <v>514.18052</v>
      </c>
      <c r="F92" s="35"/>
      <c r="G92" s="137">
        <v>484.37087999999994</v>
      </c>
    </row>
    <row r="93" spans="1:7" x14ac:dyDescent="0.2">
      <c r="A93" s="247" t="s">
        <v>677</v>
      </c>
      <c r="B93" s="236" t="s">
        <v>678</v>
      </c>
      <c r="C93" s="137">
        <v>268.50628</v>
      </c>
      <c r="D93" s="35"/>
      <c r="E93" s="137">
        <v>268.50628</v>
      </c>
      <c r="F93" s="35"/>
      <c r="G93" s="137">
        <v>248.27516</v>
      </c>
    </row>
    <row r="94" spans="1:7" x14ac:dyDescent="0.2">
      <c r="A94" s="247" t="s">
        <v>679</v>
      </c>
      <c r="B94" s="236" t="s">
        <v>680</v>
      </c>
      <c r="C94" s="137">
        <v>293.64132000000001</v>
      </c>
      <c r="D94" s="35"/>
      <c r="E94" s="137">
        <v>282.15964000000002</v>
      </c>
      <c r="F94" s="35"/>
      <c r="G94" s="137">
        <v>268.78459999999995</v>
      </c>
    </row>
    <row r="95" spans="1:7" x14ac:dyDescent="0.2">
      <c r="A95" s="251" t="s">
        <v>681</v>
      </c>
      <c r="B95" s="70" t="s">
        <v>682</v>
      </c>
      <c r="C95" s="137">
        <v>361.31423999999998</v>
      </c>
      <c r="D95" s="35"/>
      <c r="E95" s="137">
        <v>353.37232</v>
      </c>
      <c r="F95" s="35"/>
      <c r="G95" s="137">
        <v>346.64756</v>
      </c>
    </row>
    <row r="96" spans="1:7" ht="13.5" customHeight="1" x14ac:dyDescent="0.2">
      <c r="A96" s="247" t="s">
        <v>683</v>
      </c>
      <c r="B96" s="70" t="s">
        <v>57</v>
      </c>
      <c r="C96" s="137">
        <v>785.17208000000005</v>
      </c>
      <c r="D96" s="35"/>
      <c r="E96" s="137">
        <v>757.44200000000001</v>
      </c>
      <c r="F96" s="35"/>
      <c r="G96" s="137">
        <v>717.37372000000005</v>
      </c>
    </row>
    <row r="97" spans="1:7" x14ac:dyDescent="0.2">
      <c r="A97" s="247" t="s">
        <v>684</v>
      </c>
      <c r="B97" s="70" t="s">
        <v>685</v>
      </c>
      <c r="C97" s="137">
        <v>621.96679999999992</v>
      </c>
      <c r="D97" s="35"/>
      <c r="E97" s="137">
        <v>621.96679999999992</v>
      </c>
      <c r="F97" s="35"/>
      <c r="G97" s="137">
        <v>604.04651999999999</v>
      </c>
    </row>
    <row r="98" spans="1:7" x14ac:dyDescent="0.2">
      <c r="A98" s="247" t="s">
        <v>323</v>
      </c>
      <c r="B98" s="85" t="s">
        <v>686</v>
      </c>
      <c r="C98" s="137">
        <v>683.81852000000003</v>
      </c>
      <c r="D98" s="35"/>
      <c r="E98" s="137">
        <v>677.57787999999994</v>
      </c>
      <c r="F98" s="35"/>
      <c r="G98" s="137">
        <v>635.33204000000001</v>
      </c>
    </row>
    <row r="99" spans="1:7" x14ac:dyDescent="0.2">
      <c r="A99" s="247" t="s">
        <v>687</v>
      </c>
      <c r="B99" s="235" t="s">
        <v>58</v>
      </c>
      <c r="C99" s="137">
        <v>817.02796000000001</v>
      </c>
      <c r="D99" s="35"/>
      <c r="E99" s="137">
        <v>813.22360000000003</v>
      </c>
      <c r="F99" s="35"/>
      <c r="G99" s="137">
        <v>772.26547999999991</v>
      </c>
    </row>
    <row r="100" spans="1:7" x14ac:dyDescent="0.2">
      <c r="A100" s="247" t="s">
        <v>688</v>
      </c>
      <c r="B100" s="70" t="s">
        <v>689</v>
      </c>
      <c r="C100" s="137">
        <v>425.13576</v>
      </c>
      <c r="D100" s="35"/>
      <c r="E100" s="137">
        <v>355.15199999999999</v>
      </c>
      <c r="F100" s="35"/>
      <c r="G100" s="137">
        <v>330.80096000000003</v>
      </c>
    </row>
    <row r="101" spans="1:7" ht="18" customHeight="1" x14ac:dyDescent="0.2">
      <c r="A101" s="247"/>
      <c r="B101" s="235" t="s">
        <v>45</v>
      </c>
      <c r="C101" s="137">
        <v>21.011200000000002</v>
      </c>
      <c r="D101" s="35"/>
      <c r="E101" s="137">
        <v>21.011200000000002</v>
      </c>
      <c r="F101" s="35"/>
      <c r="G101" s="137">
        <v>20.699559999999998</v>
      </c>
    </row>
    <row r="102" spans="1:7" ht="12.75" customHeight="1" x14ac:dyDescent="0.2">
      <c r="A102" s="253"/>
      <c r="B102" s="254" t="s">
        <v>4</v>
      </c>
      <c r="C102" s="137">
        <v>1101.8296800000001</v>
      </c>
      <c r="D102" s="35"/>
      <c r="E102" s="137">
        <v>1109.2110399999999</v>
      </c>
      <c r="F102" s="35"/>
      <c r="G102" s="137">
        <v>1116.0494799999999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0.75851999999999997</v>
      </c>
      <c r="C13" s="6"/>
      <c r="D13" s="6">
        <v>0.75851999999999997</v>
      </c>
      <c r="E13" s="6"/>
      <c r="F13" s="6">
        <v>0.69972000000000001</v>
      </c>
    </row>
    <row r="14" spans="1:6" x14ac:dyDescent="0.2">
      <c r="A14" s="34" t="s">
        <v>76</v>
      </c>
      <c r="B14" s="6">
        <v>1.1250399999999998</v>
      </c>
      <c r="C14" s="6"/>
      <c r="D14" s="6">
        <v>1.1250399999999998</v>
      </c>
      <c r="E14" s="6"/>
      <c r="F14" s="6">
        <v>1.07212</v>
      </c>
    </row>
    <row r="15" spans="1:6" x14ac:dyDescent="0.2">
      <c r="A15" s="34" t="s">
        <v>51</v>
      </c>
      <c r="B15" s="6">
        <v>1.6307199999999999</v>
      </c>
      <c r="C15" s="6"/>
      <c r="D15" s="6">
        <v>1.5973999999999999</v>
      </c>
      <c r="E15" s="6"/>
      <c r="F15" s="6">
        <v>1.58172</v>
      </c>
    </row>
    <row r="16" spans="1:6" x14ac:dyDescent="0.2">
      <c r="A16" s="32" t="s">
        <v>45</v>
      </c>
      <c r="B16" s="6">
        <v>0.3528</v>
      </c>
      <c r="C16" s="6"/>
      <c r="D16" s="6">
        <v>0.3528</v>
      </c>
      <c r="E16" s="6"/>
      <c r="F16" s="6">
        <v>0.30968000000000001</v>
      </c>
    </row>
    <row r="17" spans="1:6" s="24" customFormat="1" ht="22.15" customHeight="1" x14ac:dyDescent="0.2">
      <c r="A17" s="107" t="s">
        <v>49</v>
      </c>
      <c r="B17" s="6">
        <v>1.43472</v>
      </c>
      <c r="C17" s="6"/>
      <c r="D17" s="6">
        <v>1.4837199999999999</v>
      </c>
      <c r="E17" s="6"/>
      <c r="F17" s="6">
        <v>1.53468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0.53312000000000004</v>
      </c>
      <c r="C22" s="6"/>
      <c r="D22" s="6">
        <v>0.53312000000000004</v>
      </c>
      <c r="E22" s="6"/>
      <c r="F22" s="6">
        <v>0.48019999999999996</v>
      </c>
    </row>
    <row r="23" spans="1:6" x14ac:dyDescent="0.2">
      <c r="A23" s="34" t="s">
        <v>76</v>
      </c>
      <c r="B23" s="6">
        <v>0.64092000000000005</v>
      </c>
      <c r="C23" s="6"/>
      <c r="D23" s="6">
        <v>0.64092000000000005</v>
      </c>
      <c r="E23" s="6"/>
      <c r="F23" s="6">
        <v>0.59192</v>
      </c>
    </row>
    <row r="24" spans="1:6" x14ac:dyDescent="0.2">
      <c r="A24" s="34" t="s">
        <v>51</v>
      </c>
      <c r="B24" s="6">
        <v>1.2700800000000001</v>
      </c>
      <c r="C24" s="6"/>
      <c r="D24" s="6">
        <v>1.2544</v>
      </c>
      <c r="E24" s="6"/>
      <c r="F24" s="6">
        <v>1.25244</v>
      </c>
    </row>
    <row r="25" spans="1:6" x14ac:dyDescent="0.2">
      <c r="A25" s="3" t="s">
        <v>45</v>
      </c>
      <c r="B25" s="6">
        <v>0.29203999999999997</v>
      </c>
      <c r="C25" s="6"/>
      <c r="D25" s="6">
        <v>0.29203999999999997</v>
      </c>
      <c r="E25" s="6"/>
      <c r="F25" s="6">
        <v>0.26068000000000002</v>
      </c>
    </row>
    <row r="26" spans="1:6" s="24" customFormat="1" ht="22.15" customHeight="1" x14ac:dyDescent="0.2">
      <c r="A26" s="107" t="s">
        <v>49</v>
      </c>
      <c r="B26" s="6">
        <v>1.1465999999999998</v>
      </c>
      <c r="C26" s="6"/>
      <c r="D26" s="6">
        <v>1.1956</v>
      </c>
      <c r="E26" s="6"/>
      <c r="F26" s="6">
        <v>1.2250000000000001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0.54096</v>
      </c>
      <c r="D31" s="3">
        <v>0.54096</v>
      </c>
      <c r="F31" s="3">
        <v>0.50960000000000005</v>
      </c>
    </row>
    <row r="32" spans="1:6" x14ac:dyDescent="0.2">
      <c r="A32" s="34" t="s">
        <v>76</v>
      </c>
      <c r="B32" s="3">
        <v>0.93687999999999994</v>
      </c>
      <c r="D32" s="3">
        <v>0.93687999999999994</v>
      </c>
      <c r="F32" s="3">
        <v>0.90356000000000003</v>
      </c>
    </row>
    <row r="33" spans="1:6" x14ac:dyDescent="0.2">
      <c r="A33" s="34" t="s">
        <v>51</v>
      </c>
      <c r="B33" s="3">
        <v>1.1309199999999999</v>
      </c>
      <c r="D33" s="3">
        <v>1.09368</v>
      </c>
      <c r="F33" s="3">
        <v>1.05644</v>
      </c>
    </row>
    <row r="34" spans="1:6" x14ac:dyDescent="0.2">
      <c r="A34" s="3" t="s">
        <v>45</v>
      </c>
      <c r="B34" s="3">
        <v>0.19991999999999999</v>
      </c>
      <c r="D34" s="3">
        <v>0.19991999999999999</v>
      </c>
      <c r="F34" s="3">
        <v>0.17051999999999998</v>
      </c>
    </row>
    <row r="35" spans="1:6" s="24" customFormat="1" ht="22.15" customHeight="1" x14ac:dyDescent="0.2">
      <c r="A35" s="107" t="s">
        <v>49</v>
      </c>
      <c r="B35" s="3">
        <v>1.1015200000000001</v>
      </c>
      <c r="C35" s="3"/>
      <c r="D35" s="3">
        <v>1.1093599999999999</v>
      </c>
      <c r="E35" s="3"/>
      <c r="F35" s="3">
        <v>1.1152399999999998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27.34984</v>
      </c>
      <c r="C12" s="178"/>
      <c r="D12" s="177">
        <v>0.96514124000000001</v>
      </c>
      <c r="E12" s="178"/>
      <c r="F12" s="177">
        <v>8.8866399999999999</v>
      </c>
      <c r="G12" s="178"/>
      <c r="H12" s="177">
        <v>0.92071391999999996</v>
      </c>
      <c r="I12" s="178"/>
      <c r="J12" s="177">
        <v>28.384719999999998</v>
      </c>
      <c r="K12" s="178"/>
      <c r="L12" s="177">
        <v>0.66799936000000004</v>
      </c>
    </row>
    <row r="13" spans="1:12" ht="12.75" customHeight="1" x14ac:dyDescent="0.2">
      <c r="A13" s="113" t="s">
        <v>303</v>
      </c>
      <c r="B13" s="177">
        <v>31.681440000000002</v>
      </c>
      <c r="C13" s="178"/>
      <c r="D13" s="177">
        <v>1.03211052</v>
      </c>
      <c r="E13" s="178"/>
      <c r="F13" s="177">
        <v>10.33508</v>
      </c>
      <c r="G13" s="178"/>
      <c r="H13" s="177">
        <v>1.1572526000000001</v>
      </c>
      <c r="I13" s="178"/>
      <c r="J13" s="177">
        <v>32.792760000000001</v>
      </c>
      <c r="K13" s="178"/>
      <c r="L13" s="177">
        <v>0.77443519999999999</v>
      </c>
    </row>
    <row r="14" spans="1:12" ht="12.75" customHeight="1" x14ac:dyDescent="0.2">
      <c r="A14" s="113" t="s">
        <v>304</v>
      </c>
      <c r="B14" s="177">
        <v>29.637160000000002</v>
      </c>
      <c r="C14" s="178"/>
      <c r="D14" s="177">
        <v>0.93640175999999997</v>
      </c>
      <c r="E14" s="178"/>
      <c r="F14" s="177">
        <v>10.90152</v>
      </c>
      <c r="G14" s="178"/>
      <c r="H14" s="177">
        <v>1.1190933599999999</v>
      </c>
      <c r="I14" s="178"/>
      <c r="J14" s="177">
        <v>31.046399999999998</v>
      </c>
      <c r="K14" s="178"/>
      <c r="L14" s="177">
        <v>0.72882011999999996</v>
      </c>
    </row>
    <row r="15" spans="1:12" s="116" customFormat="1" ht="12.75" customHeight="1" x14ac:dyDescent="0.2">
      <c r="A15" s="117" t="s">
        <v>485</v>
      </c>
      <c r="B15" s="177">
        <v>18.798359999999999</v>
      </c>
      <c r="C15" s="178"/>
      <c r="D15" s="177">
        <v>0.68330303999999997</v>
      </c>
      <c r="E15" s="178"/>
      <c r="F15" s="177">
        <v>5.8015999999999996</v>
      </c>
      <c r="G15" s="178"/>
      <c r="H15" s="177">
        <v>0.63748020000000005</v>
      </c>
      <c r="I15" s="178"/>
      <c r="J15" s="177">
        <v>19.59412</v>
      </c>
      <c r="K15" s="178"/>
      <c r="L15" s="177">
        <v>0.46764032</v>
      </c>
    </row>
    <row r="16" spans="1:12" ht="12.75" customHeight="1" x14ac:dyDescent="0.2">
      <c r="A16" s="117" t="s">
        <v>305</v>
      </c>
      <c r="B16" s="177">
        <v>35.483840000000001</v>
      </c>
      <c r="C16" s="178"/>
      <c r="D16" s="177">
        <v>1.2167954399999998</v>
      </c>
      <c r="E16" s="178"/>
      <c r="F16" s="177">
        <v>20.182120000000001</v>
      </c>
      <c r="G16" s="178"/>
      <c r="H16" s="177">
        <v>1.1328212</v>
      </c>
      <c r="I16" s="178"/>
      <c r="J16" s="177">
        <v>38.341520000000003</v>
      </c>
      <c r="K16" s="178"/>
      <c r="L16" s="177">
        <v>0.83278636000000006</v>
      </c>
    </row>
    <row r="17" spans="1:12" x14ac:dyDescent="0.2">
      <c r="A17" s="113" t="s">
        <v>45</v>
      </c>
      <c r="B17" s="177">
        <v>3.1614800000000001</v>
      </c>
      <c r="C17" s="178"/>
      <c r="D17" s="177">
        <v>4.3792279999999996E-2</v>
      </c>
      <c r="E17" s="178"/>
      <c r="F17" s="177">
        <v>1.8953199999999999</v>
      </c>
      <c r="G17" s="178"/>
      <c r="H17" s="177">
        <v>0.15424415999999999</v>
      </c>
      <c r="I17" s="178"/>
      <c r="J17" s="177">
        <v>3.6847999999999996</v>
      </c>
      <c r="K17" s="178"/>
      <c r="L17" s="177">
        <v>7.9474080000000002E-2</v>
      </c>
    </row>
    <row r="18" spans="1:12" s="24" customFormat="1" ht="22.15" customHeight="1" x14ac:dyDescent="0.2">
      <c r="A18" s="24" t="s">
        <v>4</v>
      </c>
      <c r="B18" s="177">
        <v>36.644159999999999</v>
      </c>
      <c r="C18" s="178"/>
      <c r="D18" s="177">
        <v>0</v>
      </c>
      <c r="E18" s="178"/>
      <c r="F18" s="177">
        <v>26.068000000000001</v>
      </c>
      <c r="G18" s="178"/>
      <c r="H18" s="177">
        <v>0</v>
      </c>
      <c r="I18" s="178"/>
      <c r="J18" s="177">
        <v>32.743760000000002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40.581799999999994</v>
      </c>
      <c r="C21" s="178">
        <v>0</v>
      </c>
      <c r="D21" s="177">
        <v>1.2169032399999999</v>
      </c>
      <c r="E21" s="178"/>
      <c r="F21" s="177">
        <v>18.010439999999999</v>
      </c>
      <c r="G21" s="178"/>
      <c r="H21" s="177">
        <v>1.1374154400000001</v>
      </c>
      <c r="I21" s="178"/>
      <c r="J21" s="177">
        <v>40.987519999999996</v>
      </c>
      <c r="K21" s="178"/>
      <c r="L21" s="177">
        <v>0.83411523999999992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20.146840000000001</v>
      </c>
      <c r="C34" s="178">
        <v>0</v>
      </c>
      <c r="D34" s="177">
        <v>2.7264678</v>
      </c>
      <c r="E34" s="178"/>
      <c r="F34" s="177">
        <v>6.7659199999999995</v>
      </c>
      <c r="G34" s="178"/>
      <c r="H34" s="177">
        <v>2.1537989200000003</v>
      </c>
      <c r="I34" s="178"/>
      <c r="J34" s="177">
        <v>20.938679999999998</v>
      </c>
      <c r="K34" s="178"/>
      <c r="L34" s="177">
        <v>1.7224577999999999</v>
      </c>
    </row>
    <row r="35" spans="1:12" ht="12.75" customHeight="1" x14ac:dyDescent="0.2">
      <c r="A35" s="113" t="s">
        <v>303</v>
      </c>
      <c r="B35" s="177">
        <v>21.450240000000001</v>
      </c>
      <c r="C35" s="178">
        <v>0</v>
      </c>
      <c r="D35" s="177">
        <v>2.80339976</v>
      </c>
      <c r="E35" s="178"/>
      <c r="F35" s="177">
        <v>6.9795599999999993</v>
      </c>
      <c r="G35" s="178"/>
      <c r="H35" s="177">
        <v>2.7476142400000003</v>
      </c>
      <c r="I35" s="178"/>
      <c r="J35" s="177">
        <v>22.30284</v>
      </c>
      <c r="K35" s="178"/>
      <c r="L35" s="177">
        <v>1.9633006399999999</v>
      </c>
    </row>
    <row r="36" spans="1:12" ht="12.75" customHeight="1" x14ac:dyDescent="0.2">
      <c r="A36" s="113" t="s">
        <v>304</v>
      </c>
      <c r="B36" s="177">
        <v>19.31776</v>
      </c>
      <c r="C36" s="178">
        <v>0</v>
      </c>
      <c r="D36" s="177">
        <v>2.6957761599999999</v>
      </c>
      <c r="E36" s="178"/>
      <c r="F36" s="177">
        <v>6.6581199999999994</v>
      </c>
      <c r="G36" s="178"/>
      <c r="H36" s="177">
        <v>3.0338506799999996</v>
      </c>
      <c r="I36" s="178"/>
      <c r="J36" s="177">
        <v>20.219360000000002</v>
      </c>
      <c r="K36" s="178"/>
      <c r="L36" s="177">
        <v>2.0538761599999997</v>
      </c>
    </row>
    <row r="37" spans="1:12" ht="12.75" customHeight="1" x14ac:dyDescent="0.2">
      <c r="A37" s="117" t="s">
        <v>485</v>
      </c>
      <c r="B37" s="177">
        <v>13.931679999999998</v>
      </c>
      <c r="C37" s="178">
        <v>0</v>
      </c>
      <c r="D37" s="177">
        <v>1.3752790799999999</v>
      </c>
      <c r="E37" s="178"/>
      <c r="F37" s="177">
        <v>3.2516400000000001</v>
      </c>
      <c r="G37" s="178"/>
      <c r="H37" s="177">
        <v>1.8172100799999999</v>
      </c>
      <c r="I37" s="178"/>
      <c r="J37" s="177">
        <v>14.270759999999999</v>
      </c>
      <c r="K37" s="178"/>
      <c r="L37" s="177">
        <v>1.15822476</v>
      </c>
    </row>
    <row r="38" spans="1:12" ht="12.75" customHeight="1" x14ac:dyDescent="0.2">
      <c r="A38" s="117" t="s">
        <v>305</v>
      </c>
      <c r="B38" s="177">
        <v>26.857879999999998</v>
      </c>
      <c r="C38" s="178">
        <v>0</v>
      </c>
      <c r="D38" s="177">
        <v>4.0590639599999996</v>
      </c>
      <c r="E38" s="178"/>
      <c r="F38" s="177">
        <v>14.286439999999999</v>
      </c>
      <c r="G38" s="178"/>
      <c r="H38" s="177">
        <v>3.9516030400000002</v>
      </c>
      <c r="I38" s="178"/>
      <c r="J38" s="177">
        <v>28.467039999999997</v>
      </c>
      <c r="K38" s="178"/>
      <c r="L38" s="177">
        <v>2.8370392399999997</v>
      </c>
    </row>
    <row r="39" spans="1:12" x14ac:dyDescent="0.2">
      <c r="A39" s="113" t="s">
        <v>45</v>
      </c>
      <c r="B39" s="177">
        <v>0.88004000000000004</v>
      </c>
      <c r="C39" s="178">
        <v>0</v>
      </c>
      <c r="D39" s="177">
        <v>0.63172759999999994</v>
      </c>
      <c r="E39" s="178"/>
      <c r="F39" s="177">
        <v>1.4798</v>
      </c>
      <c r="G39" s="178"/>
      <c r="H39" s="177">
        <v>0.45584503999999998</v>
      </c>
      <c r="I39" s="178"/>
      <c r="J39" s="177">
        <v>1.7228399999999999</v>
      </c>
      <c r="K39" s="178"/>
      <c r="L39" s="177">
        <v>0.38366608000000002</v>
      </c>
    </row>
    <row r="40" spans="1:12" s="24" customFormat="1" ht="22.15" customHeight="1" x14ac:dyDescent="0.2">
      <c r="A40" s="24" t="s">
        <v>4</v>
      </c>
      <c r="B40" s="177">
        <v>29.066800000000001</v>
      </c>
      <c r="C40" s="178">
        <v>0</v>
      </c>
      <c r="D40" s="177">
        <v>0</v>
      </c>
      <c r="E40" s="178"/>
      <c r="F40" s="177">
        <v>18.122160000000001</v>
      </c>
      <c r="G40" s="178"/>
      <c r="H40" s="177">
        <v>0</v>
      </c>
      <c r="I40" s="178"/>
      <c r="J40" s="177">
        <v>26.993120000000001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30.258480000000002</v>
      </c>
      <c r="C43" s="178">
        <v>0</v>
      </c>
      <c r="D43" s="177">
        <v>4.0543834800000003</v>
      </c>
      <c r="E43" s="178"/>
      <c r="F43" s="177">
        <v>11.981480000000001</v>
      </c>
      <c r="G43" s="178"/>
      <c r="H43" s="177">
        <v>3.9507759200000003</v>
      </c>
      <c r="I43" s="178"/>
      <c r="J43" s="177">
        <v>30.817080000000001</v>
      </c>
      <c r="K43" s="178"/>
      <c r="L43" s="177">
        <v>2.8353320800000001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18.690559999999998</v>
      </c>
      <c r="C48" s="178">
        <v>0</v>
      </c>
      <c r="D48" s="177">
        <v>0.90779947999999999</v>
      </c>
      <c r="E48" s="178"/>
      <c r="F48" s="177">
        <v>5.7741600000000002</v>
      </c>
      <c r="G48" s="178"/>
      <c r="H48" s="177">
        <v>0.85272347999999998</v>
      </c>
      <c r="I48" s="178"/>
      <c r="J48" s="177">
        <v>19.392240000000001</v>
      </c>
      <c r="K48" s="178"/>
      <c r="L48" s="177">
        <v>0.62347991999999997</v>
      </c>
    </row>
    <row r="49" spans="1:12" ht="12.75" customHeight="1" x14ac:dyDescent="0.2">
      <c r="A49" s="113" t="s">
        <v>303</v>
      </c>
      <c r="B49" s="177">
        <v>23.786559999999998</v>
      </c>
      <c r="C49" s="178">
        <v>0</v>
      </c>
      <c r="D49" s="177">
        <v>0.96804400000000002</v>
      </c>
      <c r="E49" s="178"/>
      <c r="F49" s="177">
        <v>7.62636</v>
      </c>
      <c r="G49" s="178"/>
      <c r="H49" s="177">
        <v>1.0735762799999999</v>
      </c>
      <c r="I49" s="178"/>
      <c r="J49" s="177">
        <v>24.562719999999999</v>
      </c>
      <c r="K49" s="178"/>
      <c r="L49" s="177">
        <v>0.72170531999999998</v>
      </c>
    </row>
    <row r="50" spans="1:12" ht="12.75" customHeight="1" x14ac:dyDescent="0.2">
      <c r="A50" s="113" t="s">
        <v>304</v>
      </c>
      <c r="B50" s="177">
        <v>22.728159999999999</v>
      </c>
      <c r="C50" s="178">
        <v>0</v>
      </c>
      <c r="D50" s="177">
        <v>0.88466363999999997</v>
      </c>
      <c r="E50" s="178"/>
      <c r="F50" s="177">
        <v>8.6298799999999982</v>
      </c>
      <c r="G50" s="178"/>
      <c r="H50" s="177">
        <v>1.0458285599999999</v>
      </c>
      <c r="I50" s="178"/>
      <c r="J50" s="177">
        <v>23.812039999999996</v>
      </c>
      <c r="K50" s="178"/>
      <c r="L50" s="177">
        <v>0.68507683999999991</v>
      </c>
    </row>
    <row r="51" spans="1:12" ht="12.75" customHeight="1" x14ac:dyDescent="0.2">
      <c r="A51" s="117" t="s">
        <v>485</v>
      </c>
      <c r="B51" s="177">
        <v>12.66944</v>
      </c>
      <c r="C51" s="178">
        <v>0</v>
      </c>
      <c r="D51" s="177">
        <v>0.62964412000000003</v>
      </c>
      <c r="E51" s="178"/>
      <c r="F51" s="177">
        <v>4.8098400000000003</v>
      </c>
      <c r="G51" s="178"/>
      <c r="H51" s="177">
        <v>0.60110456000000001</v>
      </c>
      <c r="I51" s="178"/>
      <c r="J51" s="177">
        <v>13.48676</v>
      </c>
      <c r="K51" s="178"/>
      <c r="L51" s="177">
        <v>0.43527679999999996</v>
      </c>
    </row>
    <row r="52" spans="1:12" ht="12.75" customHeight="1" x14ac:dyDescent="0.2">
      <c r="A52" s="117" t="s">
        <v>305</v>
      </c>
      <c r="B52" s="177">
        <v>23.64152</v>
      </c>
      <c r="C52" s="178">
        <v>0</v>
      </c>
      <c r="D52" s="177">
        <v>1.17310508</v>
      </c>
      <c r="E52" s="178"/>
      <c r="F52" s="177">
        <v>14.262919999999999</v>
      </c>
      <c r="G52" s="178"/>
      <c r="H52" s="177">
        <v>1.1140934</v>
      </c>
      <c r="I52" s="178"/>
      <c r="J52" s="177">
        <v>26.238520000000001</v>
      </c>
      <c r="K52" s="178"/>
      <c r="L52" s="177">
        <v>0.80847648000000005</v>
      </c>
    </row>
    <row r="53" spans="1:12" x14ac:dyDescent="0.2">
      <c r="A53" s="113" t="s">
        <v>45</v>
      </c>
      <c r="B53" s="177">
        <v>3.0360399999999998</v>
      </c>
      <c r="C53" s="178">
        <v>0</v>
      </c>
      <c r="D53" s="177">
        <v>7.677711999999999E-2</v>
      </c>
      <c r="E53" s="178"/>
      <c r="F53" s="177">
        <v>1.18384</v>
      </c>
      <c r="G53" s="178"/>
      <c r="H53" s="177">
        <v>0.14620423999999999</v>
      </c>
      <c r="I53" s="178"/>
      <c r="J53" s="177">
        <v>3.25556</v>
      </c>
      <c r="K53" s="178"/>
      <c r="L53" s="177">
        <v>8.2429760000000005E-2</v>
      </c>
    </row>
    <row r="54" spans="1:12" s="24" customFormat="1" ht="22.15" customHeight="1" x14ac:dyDescent="0.2">
      <c r="A54" s="24" t="s">
        <v>4</v>
      </c>
      <c r="B54" s="177">
        <v>27.767319999999998</v>
      </c>
      <c r="C54" s="178">
        <v>0</v>
      </c>
      <c r="D54" s="177">
        <v>0</v>
      </c>
      <c r="E54" s="178"/>
      <c r="F54" s="177">
        <v>18.810119999999998</v>
      </c>
      <c r="G54" s="178"/>
      <c r="H54" s="177">
        <v>0</v>
      </c>
      <c r="I54" s="178"/>
      <c r="J54" s="177">
        <v>25.801439999999999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29.639119999999998</v>
      </c>
      <c r="C57" s="178">
        <v>0</v>
      </c>
      <c r="D57" s="177">
        <v>1.1738106800000001</v>
      </c>
      <c r="E57" s="178"/>
      <c r="F57" s="177">
        <v>13.482839999999999</v>
      </c>
      <c r="G57" s="178"/>
      <c r="H57" s="177">
        <v>1.11702948</v>
      </c>
      <c r="I57" s="178"/>
      <c r="J57" s="177">
        <v>29.95664</v>
      </c>
      <c r="K57" s="178"/>
      <c r="L57" s="177">
        <v>0.80959172000000001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24.388279999999998</v>
      </c>
      <c r="D12" s="3">
        <v>25.121320000000001</v>
      </c>
      <c r="F12" s="3">
        <v>10.423279999999998</v>
      </c>
      <c r="G12" s="3">
        <v>23.765000000000001</v>
      </c>
      <c r="I12" s="3">
        <v>15.81132</v>
      </c>
      <c r="K12" s="3">
        <v>20.60352</v>
      </c>
      <c r="M12" s="3">
        <v>0.80555999999999994</v>
      </c>
      <c r="O12" s="3">
        <v>1.0897600000000001</v>
      </c>
      <c r="Q12" s="3">
        <v>1.2347999999999999</v>
      </c>
    </row>
    <row r="13" spans="1:17" x14ac:dyDescent="0.2">
      <c r="A13" s="107" t="s">
        <v>78</v>
      </c>
      <c r="B13" s="3">
        <v>10.591839999999999</v>
      </c>
      <c r="D13" s="3">
        <v>10.682</v>
      </c>
      <c r="F13" s="3">
        <v>5.6173599999999997</v>
      </c>
      <c r="G13" s="3">
        <v>10.16456</v>
      </c>
      <c r="I13" s="3">
        <v>7.2676800000000004</v>
      </c>
      <c r="K13" s="3">
        <v>8.6357599999999994</v>
      </c>
      <c r="M13" s="3">
        <v>2.7185199999999998</v>
      </c>
      <c r="O13" s="3">
        <v>3.0007599999999996</v>
      </c>
      <c r="Q13" s="3">
        <v>3.528</v>
      </c>
    </row>
    <row r="14" spans="1:17" x14ac:dyDescent="0.2">
      <c r="A14" s="107" t="s">
        <v>79</v>
      </c>
      <c r="B14" s="3">
        <v>9.7725599999999986</v>
      </c>
      <c r="D14" s="3">
        <v>9.7294400000000003</v>
      </c>
      <c r="F14" s="3">
        <v>4.0003599999999997</v>
      </c>
      <c r="G14" s="3">
        <v>9.6314399999999996</v>
      </c>
      <c r="I14" s="3">
        <v>6.0368000000000004</v>
      </c>
      <c r="K14" s="3">
        <v>8.6651600000000002</v>
      </c>
      <c r="M14" s="3">
        <v>2.8322000000000003</v>
      </c>
      <c r="O14" s="3">
        <v>3.7965200000000001</v>
      </c>
      <c r="Q14" s="3">
        <v>4.3335599999999994</v>
      </c>
    </row>
    <row r="15" spans="1:17" x14ac:dyDescent="0.2">
      <c r="A15" s="107" t="s">
        <v>80</v>
      </c>
      <c r="B15" s="3">
        <v>12.20884</v>
      </c>
      <c r="D15" s="3">
        <v>12.220600000000001</v>
      </c>
      <c r="F15" s="3">
        <v>4.851</v>
      </c>
      <c r="G15" s="3">
        <v>12.014799999999999</v>
      </c>
      <c r="I15" s="3">
        <v>6.9874000000000001</v>
      </c>
      <c r="K15" s="3">
        <v>11.06812</v>
      </c>
      <c r="M15" s="3">
        <v>2.0462400000000001</v>
      </c>
      <c r="O15" s="3">
        <v>2.6538400000000002</v>
      </c>
      <c r="Q15" s="3">
        <v>3.09484</v>
      </c>
    </row>
    <row r="16" spans="1:17" x14ac:dyDescent="0.2">
      <c r="A16" s="107" t="s">
        <v>81</v>
      </c>
      <c r="B16" s="3">
        <v>10.315479999999999</v>
      </c>
      <c r="D16" s="3">
        <v>10.397799999999998</v>
      </c>
      <c r="F16" s="3">
        <v>5.1097200000000003</v>
      </c>
      <c r="G16" s="3">
        <v>9.8588000000000005</v>
      </c>
      <c r="I16" s="3">
        <v>5.3449199999999992</v>
      </c>
      <c r="K16" s="3">
        <v>9.149280000000001</v>
      </c>
      <c r="M16" s="3">
        <v>2.6656</v>
      </c>
      <c r="O16" s="3">
        <v>2.5911200000000001</v>
      </c>
      <c r="Q16" s="3">
        <v>3.4123600000000001</v>
      </c>
    </row>
    <row r="17" spans="1:17" x14ac:dyDescent="0.2">
      <c r="A17" s="107" t="s">
        <v>82</v>
      </c>
      <c r="B17" s="3">
        <v>6.9031199999999995</v>
      </c>
      <c r="D17" s="3">
        <v>6.87568</v>
      </c>
      <c r="F17" s="3">
        <v>2.8184799999999997</v>
      </c>
      <c r="G17" s="3">
        <v>6.7757199999999997</v>
      </c>
      <c r="I17" s="3">
        <v>4.8843199999999998</v>
      </c>
      <c r="K17" s="3">
        <v>5.7643599999999999</v>
      </c>
      <c r="M17" s="3">
        <v>2.8302399999999999</v>
      </c>
      <c r="O17" s="3">
        <v>4.1375600000000006</v>
      </c>
      <c r="Q17" s="3">
        <v>4.5609199999999994</v>
      </c>
    </row>
    <row r="18" spans="1:17" x14ac:dyDescent="0.2">
      <c r="A18" s="60" t="s">
        <v>83</v>
      </c>
      <c r="B18" s="3">
        <v>8.3241199999999989</v>
      </c>
      <c r="D18" s="3">
        <v>8.3182399999999994</v>
      </c>
      <c r="F18" s="3">
        <v>3.4084400000000001</v>
      </c>
      <c r="G18" s="3">
        <v>8.2202400000000004</v>
      </c>
      <c r="I18" s="3">
        <v>4.5354400000000004</v>
      </c>
      <c r="K18" s="3">
        <v>7.8282400000000001</v>
      </c>
      <c r="M18" s="3">
        <v>3.1830400000000001</v>
      </c>
      <c r="O18" s="3">
        <v>3.7514399999999997</v>
      </c>
      <c r="Q18" s="3">
        <v>4.4884000000000004</v>
      </c>
    </row>
    <row r="19" spans="1:17" x14ac:dyDescent="0.2">
      <c r="A19" s="60" t="s">
        <v>84</v>
      </c>
      <c r="B19" s="3">
        <v>3.36924</v>
      </c>
      <c r="D19" s="3">
        <v>3.3751199999999999</v>
      </c>
      <c r="F19" s="3">
        <v>0.92903999999999998</v>
      </c>
      <c r="G19" s="3">
        <v>3.3319999999999999</v>
      </c>
      <c r="I19" s="3">
        <v>1.67384</v>
      </c>
      <c r="K19" s="3">
        <v>3.1281600000000003</v>
      </c>
      <c r="M19" s="3">
        <v>2.9752800000000001</v>
      </c>
      <c r="O19" s="3">
        <v>4.8529599999999995</v>
      </c>
      <c r="Q19" s="3">
        <v>5.4350800000000001</v>
      </c>
    </row>
    <row r="20" spans="1:17" x14ac:dyDescent="0.2">
      <c r="A20" s="107" t="s">
        <v>85</v>
      </c>
      <c r="B20" s="3">
        <v>5.48996</v>
      </c>
      <c r="D20" s="3">
        <v>5.4605600000000001</v>
      </c>
      <c r="F20" s="3">
        <v>1.2367600000000001</v>
      </c>
      <c r="G20" s="3">
        <v>5.4821200000000001</v>
      </c>
      <c r="I20" s="3">
        <v>3.9062800000000002</v>
      </c>
      <c r="K20" s="3">
        <v>4.9705599999999999</v>
      </c>
      <c r="M20" s="3">
        <v>1.79732</v>
      </c>
      <c r="O20" s="3">
        <v>4.5373999999999999</v>
      </c>
      <c r="Q20" s="3">
        <v>4.6706799999999999</v>
      </c>
    </row>
    <row r="21" spans="1:17" x14ac:dyDescent="0.2">
      <c r="A21" s="108" t="s">
        <v>86</v>
      </c>
      <c r="B21" s="3">
        <v>20.248759999999997</v>
      </c>
      <c r="D21" s="3">
        <v>20.48396</v>
      </c>
      <c r="F21" s="3">
        <v>9.8019600000000011</v>
      </c>
      <c r="G21" s="3">
        <v>19.678399999999996</v>
      </c>
      <c r="I21" s="3">
        <v>13.959119999999999</v>
      </c>
      <c r="K21" s="3">
        <v>16.62668</v>
      </c>
      <c r="M21" s="3">
        <v>1.3817999999999999</v>
      </c>
      <c r="O21" s="3">
        <v>1.6914799999999999</v>
      </c>
      <c r="Q21" s="3">
        <v>1.92472</v>
      </c>
    </row>
    <row r="22" spans="1:17" x14ac:dyDescent="0.2">
      <c r="A22" s="109" t="s">
        <v>87</v>
      </c>
      <c r="B22" s="3">
        <v>9.9783600000000003</v>
      </c>
      <c r="D22" s="3">
        <v>10.203760000000001</v>
      </c>
      <c r="F22" s="3">
        <v>4.1454000000000004</v>
      </c>
      <c r="G22" s="3">
        <v>9.8019600000000011</v>
      </c>
      <c r="I22" s="3">
        <v>6.1191199999999997</v>
      </c>
      <c r="K22" s="3">
        <v>8.7827599999999997</v>
      </c>
      <c r="M22" s="3">
        <v>2.4539200000000001</v>
      </c>
      <c r="O22" s="3">
        <v>3.1967599999999998</v>
      </c>
      <c r="Q22" s="3">
        <v>3.6553999999999998</v>
      </c>
    </row>
    <row r="23" spans="1:17" x14ac:dyDescent="0.2">
      <c r="A23" s="110" t="s">
        <v>88</v>
      </c>
      <c r="B23" s="3">
        <v>21.413</v>
      </c>
      <c r="D23" s="3">
        <v>21.738359999999997</v>
      </c>
      <c r="F23" s="3">
        <v>10.10772</v>
      </c>
      <c r="G23" s="3">
        <v>20.836760000000002</v>
      </c>
      <c r="I23" s="3">
        <v>14.133560000000001</v>
      </c>
      <c r="K23" s="3">
        <v>17.975159999999999</v>
      </c>
      <c r="M23" s="3">
        <v>1.1230799999999999</v>
      </c>
      <c r="O23" s="3">
        <v>1.3719999999999999</v>
      </c>
      <c r="Q23" s="3">
        <v>1.5758400000000001</v>
      </c>
    </row>
    <row r="24" spans="1:17" x14ac:dyDescent="0.2">
      <c r="A24" s="107" t="s">
        <v>89</v>
      </c>
      <c r="B24" s="3">
        <v>9.31</v>
      </c>
      <c r="D24" s="3">
        <v>9.4726800000000004</v>
      </c>
      <c r="F24" s="3">
        <v>3.6495200000000003</v>
      </c>
      <c r="G24" s="3">
        <v>9.149280000000001</v>
      </c>
      <c r="I24" s="3">
        <v>4.59816</v>
      </c>
      <c r="K24" s="3">
        <v>8.6945599999999992</v>
      </c>
      <c r="M24" s="3">
        <v>2.6518799999999998</v>
      </c>
      <c r="O24" s="3">
        <v>3.0595599999999998</v>
      </c>
      <c r="Q24" s="3">
        <v>3.75928</v>
      </c>
    </row>
    <row r="25" spans="1:17" x14ac:dyDescent="0.2">
      <c r="A25" s="107" t="s">
        <v>90</v>
      </c>
      <c r="B25" s="3">
        <v>9.4863999999999997</v>
      </c>
      <c r="D25" s="3">
        <v>9.7568799999999989</v>
      </c>
      <c r="F25" s="3">
        <v>4.5354400000000004</v>
      </c>
      <c r="G25" s="3">
        <v>9.04148</v>
      </c>
      <c r="I25" s="3">
        <v>5.7780800000000001</v>
      </c>
      <c r="K25" s="3">
        <v>7.8439199999999998</v>
      </c>
      <c r="M25" s="3">
        <v>2.7694800000000002</v>
      </c>
      <c r="O25" s="3">
        <v>3.1693199999999999</v>
      </c>
      <c r="Q25" s="3">
        <v>3.8220000000000001</v>
      </c>
    </row>
    <row r="26" spans="1:17" s="6" customFormat="1" x14ac:dyDescent="0.2">
      <c r="A26" s="107" t="s">
        <v>91</v>
      </c>
      <c r="B26" s="3">
        <v>9.1727999999999987</v>
      </c>
      <c r="C26" s="3"/>
      <c r="D26" s="3">
        <v>9.3295999999999992</v>
      </c>
      <c r="E26" s="3"/>
      <c r="F26" s="3">
        <v>4.3904000000000005</v>
      </c>
      <c r="G26" s="3">
        <v>8.8141199999999991</v>
      </c>
      <c r="H26" s="3"/>
      <c r="I26" s="3">
        <v>4.9254799999999994</v>
      </c>
      <c r="J26" s="3"/>
      <c r="K26" s="3">
        <v>8.0242400000000007</v>
      </c>
      <c r="L26" s="3"/>
      <c r="M26" s="3">
        <v>3.0105599999999999</v>
      </c>
      <c r="N26" s="3"/>
      <c r="O26" s="3">
        <v>3.11836</v>
      </c>
      <c r="P26" s="3"/>
      <c r="Q26" s="3">
        <v>3.9729200000000002</v>
      </c>
    </row>
    <row r="27" spans="1:17" x14ac:dyDescent="0.2">
      <c r="A27" s="107" t="s">
        <v>92</v>
      </c>
      <c r="B27" s="3">
        <v>9.0081600000000002</v>
      </c>
      <c r="D27" s="3">
        <v>8.9650400000000001</v>
      </c>
      <c r="F27" s="3">
        <v>4.9607600000000005</v>
      </c>
      <c r="G27" s="3">
        <v>8.5436399999999999</v>
      </c>
      <c r="I27" s="3">
        <v>5.5860000000000003</v>
      </c>
      <c r="K27" s="3">
        <v>7.5224799999999998</v>
      </c>
      <c r="M27" s="3">
        <v>3.4731199999999998</v>
      </c>
      <c r="O27" s="3">
        <v>3.4574400000000001</v>
      </c>
      <c r="Q27" s="3">
        <v>4.3296400000000004</v>
      </c>
    </row>
    <row r="28" spans="1:17" x14ac:dyDescent="0.2">
      <c r="A28" s="111" t="s">
        <v>93</v>
      </c>
      <c r="B28" s="3">
        <v>10.195919999999999</v>
      </c>
      <c r="D28" s="3">
        <v>10.150840000000001</v>
      </c>
      <c r="F28" s="3">
        <v>4.05328</v>
      </c>
      <c r="G28" s="3">
        <v>10.08028</v>
      </c>
      <c r="I28" s="3">
        <v>5.9956399999999999</v>
      </c>
      <c r="K28" s="3">
        <v>9.5314800000000002</v>
      </c>
      <c r="M28" s="3">
        <v>3.1556000000000002</v>
      </c>
      <c r="O28" s="3">
        <v>4.0081999999999995</v>
      </c>
      <c r="Q28" s="3">
        <v>4.61972</v>
      </c>
    </row>
    <row r="29" spans="1:17" x14ac:dyDescent="0.2">
      <c r="A29" s="60" t="s">
        <v>94</v>
      </c>
      <c r="B29" s="3">
        <v>7.55776</v>
      </c>
      <c r="D29" s="3">
        <v>7.5107199999999992</v>
      </c>
      <c r="F29" s="3">
        <v>1.8149600000000001</v>
      </c>
      <c r="G29" s="3">
        <v>7.5597200000000004</v>
      </c>
      <c r="I29" s="3">
        <v>5.1783199999999994</v>
      </c>
      <c r="K29" s="3">
        <v>7.05992</v>
      </c>
      <c r="M29" s="3">
        <v>1.7738</v>
      </c>
      <c r="O29" s="3">
        <v>4.0552399999999995</v>
      </c>
      <c r="Q29" s="3">
        <v>4.1963600000000003</v>
      </c>
    </row>
    <row r="30" spans="1:17" x14ac:dyDescent="0.2">
      <c r="A30" s="110" t="s">
        <v>95</v>
      </c>
      <c r="B30" s="3">
        <v>4.3727599999999995</v>
      </c>
      <c r="D30" s="3">
        <v>4.3805999999999994</v>
      </c>
      <c r="F30" s="3">
        <v>1.9384399999999999</v>
      </c>
      <c r="G30" s="3">
        <v>4.1845999999999997</v>
      </c>
      <c r="I30" s="3">
        <v>2.3872800000000001</v>
      </c>
      <c r="K30" s="3">
        <v>3.9082399999999997</v>
      </c>
      <c r="M30" s="3">
        <v>3.1320800000000002</v>
      </c>
      <c r="O30" s="3">
        <v>3.4104000000000001</v>
      </c>
      <c r="Q30" s="3">
        <v>4.2473199999999993</v>
      </c>
    </row>
    <row r="31" spans="1:17" x14ac:dyDescent="0.2">
      <c r="A31" s="107" t="s">
        <v>96</v>
      </c>
      <c r="B31" s="3">
        <v>8.6514399999999991</v>
      </c>
      <c r="D31" s="3">
        <v>8.6906400000000001</v>
      </c>
      <c r="F31" s="3">
        <v>2.6244399999999999</v>
      </c>
      <c r="G31" s="3">
        <v>8.5103199999999983</v>
      </c>
      <c r="I31" s="3">
        <v>5.8604000000000003</v>
      </c>
      <c r="K31" s="3">
        <v>7.3225600000000002</v>
      </c>
      <c r="M31" s="3">
        <v>1.8384799999999999</v>
      </c>
      <c r="O31" s="3">
        <v>3.5260399999999996</v>
      </c>
      <c r="Q31" s="3">
        <v>3.77888</v>
      </c>
    </row>
    <row r="32" spans="1:17" x14ac:dyDescent="0.2">
      <c r="A32" s="107" t="s">
        <v>97</v>
      </c>
      <c r="B32" s="3">
        <v>7.8791999999999991</v>
      </c>
      <c r="D32" s="3">
        <v>7.9144800000000002</v>
      </c>
      <c r="F32" s="3">
        <v>1.7247999999999999</v>
      </c>
      <c r="G32" s="3">
        <v>7.8204000000000002</v>
      </c>
      <c r="I32" s="3">
        <v>4.8882400000000006</v>
      </c>
      <c r="K32" s="3">
        <v>7.0540400000000005</v>
      </c>
      <c r="M32" s="3">
        <v>1.4033599999999999</v>
      </c>
      <c r="O32" s="3">
        <v>3.4946799999999998</v>
      </c>
      <c r="Q32" s="3">
        <v>3.6475599999999999</v>
      </c>
    </row>
    <row r="33" spans="1:17" s="24" customFormat="1" ht="21" customHeight="1" x14ac:dyDescent="0.2">
      <c r="A33" s="60" t="s">
        <v>98</v>
      </c>
      <c r="B33" s="24">
        <v>28.05152</v>
      </c>
      <c r="D33" s="24">
        <v>32.761400000000002</v>
      </c>
      <c r="F33" s="24">
        <v>19.227599999999999</v>
      </c>
      <c r="G33" s="24">
        <v>27.600720000000003</v>
      </c>
      <c r="I33" s="24">
        <v>27.600720000000003</v>
      </c>
      <c r="K33" s="24">
        <v>0</v>
      </c>
      <c r="M33" s="24">
        <v>0.35868</v>
      </c>
      <c r="O33" s="24">
        <v>0.46451999999999999</v>
      </c>
      <c r="Q33" s="24">
        <v>0.47236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17.283279999999998</v>
      </c>
      <c r="D45" s="3">
        <v>17.745840000000001</v>
      </c>
      <c r="F45" s="3">
        <v>8.2104400000000002</v>
      </c>
      <c r="G45" s="3">
        <v>16.771720000000002</v>
      </c>
      <c r="I45" s="3">
        <v>10.050879999999999</v>
      </c>
      <c r="K45" s="3">
        <v>15.582000000000001</v>
      </c>
      <c r="M45" s="3">
        <v>1.1897199999999999</v>
      </c>
      <c r="O45" s="3">
        <v>1.3386800000000001</v>
      </c>
      <c r="Q45" s="3">
        <v>1.6463999999999999</v>
      </c>
    </row>
    <row r="46" spans="1:17" x14ac:dyDescent="0.2">
      <c r="A46" s="107" t="s">
        <v>78</v>
      </c>
      <c r="B46" s="3">
        <v>7.2343599999999997</v>
      </c>
      <c r="D46" s="3">
        <v>7.3460800000000006</v>
      </c>
      <c r="F46" s="3">
        <v>3.6514799999999998</v>
      </c>
      <c r="G46" s="3">
        <v>7.2774799999999997</v>
      </c>
      <c r="I46" s="3">
        <v>4.8098400000000003</v>
      </c>
      <c r="K46" s="3">
        <v>6.9050799999999999</v>
      </c>
      <c r="M46" s="3">
        <v>3.25556</v>
      </c>
      <c r="O46" s="3">
        <v>3.7651599999999998</v>
      </c>
      <c r="Q46" s="3">
        <v>4.4570400000000001</v>
      </c>
    </row>
    <row r="47" spans="1:17" x14ac:dyDescent="0.2">
      <c r="A47" s="107" t="s">
        <v>79</v>
      </c>
      <c r="B47" s="3">
        <v>6.5777599999999996</v>
      </c>
      <c r="D47" s="3">
        <v>6.6659599999999992</v>
      </c>
      <c r="F47" s="3">
        <v>1.5307600000000001</v>
      </c>
      <c r="G47" s="3">
        <v>6.5248400000000002</v>
      </c>
      <c r="I47" s="3">
        <v>4.1983199999999998</v>
      </c>
      <c r="K47" s="3">
        <v>6.1151999999999997</v>
      </c>
      <c r="M47" s="3">
        <v>2.09328</v>
      </c>
      <c r="O47" s="3">
        <v>5.0175999999999998</v>
      </c>
      <c r="Q47" s="3">
        <v>5.2390800000000004</v>
      </c>
    </row>
    <row r="48" spans="1:17" x14ac:dyDescent="0.2">
      <c r="A48" s="107" t="s">
        <v>80</v>
      </c>
      <c r="B48" s="3">
        <v>8.5847999999999995</v>
      </c>
      <c r="D48" s="3">
        <v>8.6906400000000001</v>
      </c>
      <c r="F48" s="3">
        <v>3.52996</v>
      </c>
      <c r="G48" s="3">
        <v>8.4573999999999998</v>
      </c>
      <c r="I48" s="3">
        <v>4.6628400000000001</v>
      </c>
      <c r="K48" s="3">
        <v>8.0791199999999996</v>
      </c>
      <c r="M48" s="3">
        <v>2.7518399999999996</v>
      </c>
      <c r="O48" s="3">
        <v>3.3084799999999999</v>
      </c>
      <c r="Q48" s="3">
        <v>3.9807600000000001</v>
      </c>
    </row>
    <row r="49" spans="1:17" x14ac:dyDescent="0.2">
      <c r="A49" s="107" t="s">
        <v>81</v>
      </c>
      <c r="B49" s="3">
        <v>6.5542399999999992</v>
      </c>
      <c r="D49" s="3">
        <v>6.6365600000000002</v>
      </c>
      <c r="F49" s="3">
        <v>3.3574800000000002</v>
      </c>
      <c r="G49" s="3">
        <v>6.4523199999999994</v>
      </c>
      <c r="I49" s="3">
        <v>3.34964</v>
      </c>
      <c r="K49" s="3">
        <v>6.1916399999999996</v>
      </c>
      <c r="M49" s="3">
        <v>3.3555199999999998</v>
      </c>
      <c r="O49" s="3">
        <v>3.1791200000000002</v>
      </c>
      <c r="Q49" s="3">
        <v>4.2943599999999993</v>
      </c>
    </row>
    <row r="50" spans="1:17" x14ac:dyDescent="0.2">
      <c r="A50" s="107" t="s">
        <v>82</v>
      </c>
      <c r="B50" s="3">
        <v>4.8274800000000004</v>
      </c>
      <c r="D50" s="3">
        <v>4.8392399999999993</v>
      </c>
      <c r="F50" s="3">
        <v>1.3014400000000002</v>
      </c>
      <c r="G50" s="3">
        <v>4.7941600000000006</v>
      </c>
      <c r="I50" s="3">
        <v>3.6240399999999999</v>
      </c>
      <c r="K50" s="3">
        <v>4.6667599999999991</v>
      </c>
      <c r="M50" s="3">
        <v>2.4950799999999997</v>
      </c>
      <c r="O50" s="3">
        <v>5.6252000000000004</v>
      </c>
      <c r="Q50" s="3">
        <v>5.8466800000000001</v>
      </c>
    </row>
    <row r="51" spans="1:17" x14ac:dyDescent="0.2">
      <c r="A51" s="60" t="s">
        <v>83</v>
      </c>
      <c r="B51" s="3">
        <v>5.3390400000000007</v>
      </c>
      <c r="D51" s="3">
        <v>5.3860800000000006</v>
      </c>
      <c r="F51" s="3">
        <v>2.2069599999999996</v>
      </c>
      <c r="G51" s="3">
        <v>5.3939199999999996</v>
      </c>
      <c r="I51" s="3">
        <v>2.0521199999999999</v>
      </c>
      <c r="K51" s="3">
        <v>5.2743599999999997</v>
      </c>
      <c r="M51" s="3">
        <v>3.9454799999999999</v>
      </c>
      <c r="O51" s="3">
        <v>3.5181999999999998</v>
      </c>
      <c r="Q51" s="3">
        <v>5.0195599999999994</v>
      </c>
    </row>
    <row r="52" spans="1:17" x14ac:dyDescent="0.2">
      <c r="A52" s="60" t="s">
        <v>84</v>
      </c>
      <c r="B52" s="3">
        <v>2.2167599999999998</v>
      </c>
      <c r="D52" s="3">
        <v>2.2637999999999998</v>
      </c>
      <c r="F52" s="3">
        <v>0.92903999999999998</v>
      </c>
      <c r="G52" s="3">
        <v>2.1814800000000001</v>
      </c>
      <c r="I52" s="3">
        <v>1.4288399999999999</v>
      </c>
      <c r="K52" s="3">
        <v>2.0227200000000001</v>
      </c>
      <c r="M52" s="3">
        <v>5.5781600000000005</v>
      </c>
      <c r="O52" s="3">
        <v>7.4421200000000001</v>
      </c>
      <c r="Q52" s="3">
        <v>8.590679999999999</v>
      </c>
    </row>
    <row r="53" spans="1:17" x14ac:dyDescent="0.2">
      <c r="A53" s="107" t="s">
        <v>85</v>
      </c>
      <c r="B53" s="3">
        <v>3.8357200000000002</v>
      </c>
      <c r="D53" s="3">
        <v>3.8435600000000001</v>
      </c>
      <c r="F53" s="3">
        <v>1.2367600000000001</v>
      </c>
      <c r="G53" s="3">
        <v>3.8357200000000002</v>
      </c>
      <c r="I53" s="3">
        <v>3.0830799999999998</v>
      </c>
      <c r="K53" s="3">
        <v>3.8278799999999999</v>
      </c>
      <c r="M53" s="3">
        <v>3.21244</v>
      </c>
      <c r="O53" s="3">
        <v>6.1543999999999999</v>
      </c>
      <c r="Q53" s="3">
        <v>6.4346799999999993</v>
      </c>
    </row>
    <row r="54" spans="1:17" x14ac:dyDescent="0.2">
      <c r="A54" s="108" t="s">
        <v>86</v>
      </c>
      <c r="B54" s="3">
        <v>13.9748</v>
      </c>
      <c r="D54" s="3">
        <v>14.131599999999999</v>
      </c>
      <c r="F54" s="3">
        <v>7.1402799999999997</v>
      </c>
      <c r="G54" s="3">
        <v>13.65532</v>
      </c>
      <c r="I54" s="3">
        <v>8.5024800000000003</v>
      </c>
      <c r="K54" s="3">
        <v>12.98108</v>
      </c>
      <c r="M54" s="3">
        <v>1.9756799999999999</v>
      </c>
      <c r="O54" s="3">
        <v>2.0972</v>
      </c>
      <c r="Q54" s="3">
        <v>2.597</v>
      </c>
    </row>
    <row r="55" spans="1:17" x14ac:dyDescent="0.2">
      <c r="A55" s="109" t="s">
        <v>87</v>
      </c>
      <c r="B55" s="3">
        <v>7.0422799999999999</v>
      </c>
      <c r="D55" s="3">
        <v>7.0148400000000004</v>
      </c>
      <c r="F55" s="3">
        <v>3.9356800000000001</v>
      </c>
      <c r="G55" s="3">
        <v>6.9736799999999999</v>
      </c>
      <c r="I55" s="3">
        <v>4.5471999999999992</v>
      </c>
      <c r="K55" s="3">
        <v>6.5405199999999999</v>
      </c>
      <c r="M55" s="3">
        <v>4.4707600000000003</v>
      </c>
      <c r="O55" s="3">
        <v>4.4707600000000003</v>
      </c>
      <c r="Q55" s="3">
        <v>5.4586000000000006</v>
      </c>
    </row>
    <row r="56" spans="1:17" x14ac:dyDescent="0.2">
      <c r="A56" s="109" t="s">
        <v>88</v>
      </c>
      <c r="B56" s="3">
        <v>14.329559999999999</v>
      </c>
      <c r="D56" s="3">
        <v>14.605919999999999</v>
      </c>
      <c r="F56" s="3">
        <v>7.2088799999999997</v>
      </c>
      <c r="G56" s="3">
        <v>13.99244</v>
      </c>
      <c r="I56" s="3">
        <v>9.2394400000000001</v>
      </c>
      <c r="K56" s="3">
        <v>12.86544</v>
      </c>
      <c r="M56" s="3">
        <v>1.53664</v>
      </c>
      <c r="O56" s="3">
        <v>1.7483200000000001</v>
      </c>
      <c r="Q56" s="3">
        <v>2.0893600000000001</v>
      </c>
    </row>
    <row r="57" spans="1:17" x14ac:dyDescent="0.2">
      <c r="A57" s="107" t="s">
        <v>89</v>
      </c>
      <c r="B57" s="3">
        <v>6.3209999999999997</v>
      </c>
      <c r="D57" s="3">
        <v>6.5522799999999997</v>
      </c>
      <c r="F57" s="3">
        <v>3.0771999999999999</v>
      </c>
      <c r="G57" s="3">
        <v>6.1798799999999998</v>
      </c>
      <c r="I57" s="3">
        <v>3.0105599999999999</v>
      </c>
      <c r="K57" s="3">
        <v>5.8506</v>
      </c>
      <c r="M57" s="3">
        <v>3.9258800000000003</v>
      </c>
      <c r="O57" s="3">
        <v>3.61816</v>
      </c>
      <c r="Q57" s="3">
        <v>4.9705599999999999</v>
      </c>
    </row>
    <row r="58" spans="1:17" x14ac:dyDescent="0.2">
      <c r="A58" s="107" t="s">
        <v>90</v>
      </c>
      <c r="B58" s="3">
        <v>6.5405199999999999</v>
      </c>
      <c r="D58" s="3">
        <v>6.7267199999999994</v>
      </c>
      <c r="F58" s="3">
        <v>3.0105599999999999</v>
      </c>
      <c r="G58" s="3">
        <v>6.3601999999999999</v>
      </c>
      <c r="I58" s="3">
        <v>2.4676399999999998</v>
      </c>
      <c r="K58" s="3">
        <v>6.1622399999999997</v>
      </c>
      <c r="M58" s="3">
        <v>3.4319599999999997</v>
      </c>
      <c r="O58" s="3">
        <v>2.7145999999999999</v>
      </c>
      <c r="Q58" s="3">
        <v>4.1493200000000003</v>
      </c>
    </row>
    <row r="59" spans="1:17" x14ac:dyDescent="0.2">
      <c r="A59" s="107" t="s">
        <v>91</v>
      </c>
      <c r="B59" s="3">
        <v>5.8956799999999996</v>
      </c>
      <c r="D59" s="3">
        <v>5.8643200000000002</v>
      </c>
      <c r="F59" s="3">
        <v>2.7538</v>
      </c>
      <c r="G59" s="3">
        <v>5.7721999999999998</v>
      </c>
      <c r="I59" s="3">
        <v>2.5656399999999997</v>
      </c>
      <c r="K59" s="3">
        <v>5.6428399999999996</v>
      </c>
      <c r="M59" s="3">
        <v>3.8200400000000001</v>
      </c>
      <c r="O59" s="3">
        <v>3.3849200000000002</v>
      </c>
      <c r="Q59" s="3">
        <v>4.7863199999999999</v>
      </c>
    </row>
    <row r="60" spans="1:17" x14ac:dyDescent="0.2">
      <c r="A60" s="107" t="s">
        <v>92</v>
      </c>
      <c r="B60" s="3">
        <v>5.7996400000000001</v>
      </c>
      <c r="D60" s="3">
        <v>5.7721999999999998</v>
      </c>
      <c r="F60" s="3">
        <v>3.2379199999999999</v>
      </c>
      <c r="G60" s="3">
        <v>5.7329999999999997</v>
      </c>
      <c r="I60" s="3">
        <v>3.09484</v>
      </c>
      <c r="K60" s="3">
        <v>5.5781600000000005</v>
      </c>
      <c r="M60" s="3">
        <v>4.4550800000000006</v>
      </c>
      <c r="O60" s="3">
        <v>3.91804</v>
      </c>
      <c r="Q60" s="3">
        <v>5.3194400000000002</v>
      </c>
    </row>
    <row r="61" spans="1:17" x14ac:dyDescent="0.2">
      <c r="A61" s="111" t="s">
        <v>93</v>
      </c>
      <c r="B61" s="3">
        <v>6.7365199999999996</v>
      </c>
      <c r="D61" s="3">
        <v>6.73848</v>
      </c>
      <c r="F61" s="3">
        <v>4.05328</v>
      </c>
      <c r="G61" s="3">
        <v>6.7463199999999999</v>
      </c>
      <c r="I61" s="3">
        <v>4.1924399999999995</v>
      </c>
      <c r="K61" s="3">
        <v>6.4503599999999999</v>
      </c>
      <c r="M61" s="3">
        <v>5.6369599999999993</v>
      </c>
      <c r="O61" s="3">
        <v>5.1861600000000001</v>
      </c>
      <c r="Q61" s="3">
        <v>6.6561599999999999</v>
      </c>
    </row>
    <row r="62" spans="1:17" x14ac:dyDescent="0.2">
      <c r="A62" s="60" t="s">
        <v>94</v>
      </c>
      <c r="B62" s="3">
        <v>5.2057600000000006</v>
      </c>
      <c r="D62" s="3">
        <v>5.2233999999999998</v>
      </c>
      <c r="F62" s="3">
        <v>0.52527999999999997</v>
      </c>
      <c r="G62" s="3">
        <v>5.194</v>
      </c>
      <c r="I62" s="3">
        <v>3.4770400000000001</v>
      </c>
      <c r="K62" s="3">
        <v>4.9882</v>
      </c>
      <c r="M62" s="3">
        <v>0.98587999999999998</v>
      </c>
      <c r="O62" s="3">
        <v>5.2116399999999992</v>
      </c>
      <c r="Q62" s="3">
        <v>5.2488799999999998</v>
      </c>
    </row>
    <row r="63" spans="1:17" s="6" customFormat="1" x14ac:dyDescent="0.2">
      <c r="A63" s="110" t="s">
        <v>95</v>
      </c>
      <c r="B63" s="3">
        <v>2.7577199999999999</v>
      </c>
      <c r="C63" s="3"/>
      <c r="D63" s="3">
        <v>2.7459600000000002</v>
      </c>
      <c r="E63" s="3"/>
      <c r="F63" s="3">
        <v>0.49391999999999997</v>
      </c>
      <c r="G63" s="3">
        <v>2.7596799999999999</v>
      </c>
      <c r="H63" s="3"/>
      <c r="I63" s="3">
        <v>1.5934799999999998</v>
      </c>
      <c r="J63" s="3"/>
      <c r="K63" s="3">
        <v>2.7361599999999999</v>
      </c>
      <c r="L63" s="3"/>
      <c r="M63" s="3">
        <v>1.6758</v>
      </c>
      <c r="N63" s="3"/>
      <c r="O63" s="3">
        <v>4.6354000000000006</v>
      </c>
      <c r="P63" s="3"/>
      <c r="Q63" s="3">
        <v>4.8059199999999995</v>
      </c>
    </row>
    <row r="64" spans="1:17" x14ac:dyDescent="0.2">
      <c r="A64" s="107" t="s">
        <v>96</v>
      </c>
      <c r="B64" s="3">
        <v>5.7996400000000001</v>
      </c>
      <c r="D64" s="3">
        <v>5.8917599999999997</v>
      </c>
      <c r="F64" s="3">
        <v>2.5460399999999996</v>
      </c>
      <c r="G64" s="3">
        <v>5.7702399999999994</v>
      </c>
      <c r="I64" s="3">
        <v>3.2673200000000002</v>
      </c>
      <c r="K64" s="3">
        <v>5.5938400000000001</v>
      </c>
      <c r="M64" s="3">
        <v>3.2751600000000001</v>
      </c>
      <c r="O64" s="3">
        <v>3.8533599999999999</v>
      </c>
      <c r="Q64" s="3">
        <v>4.7098800000000001</v>
      </c>
    </row>
    <row r="65" spans="1:17" x14ac:dyDescent="0.2">
      <c r="A65" s="107" t="s">
        <v>97</v>
      </c>
      <c r="B65" s="3">
        <v>5.7192800000000004</v>
      </c>
      <c r="D65" s="3">
        <v>5.782</v>
      </c>
      <c r="F65" s="3">
        <v>0</v>
      </c>
      <c r="G65" s="3">
        <v>5.7192800000000004</v>
      </c>
      <c r="I65" s="3">
        <v>4.0042800000000005</v>
      </c>
      <c r="K65" s="3">
        <v>5.6095199999999998</v>
      </c>
      <c r="M65" s="3">
        <v>0</v>
      </c>
      <c r="O65" s="3">
        <v>5.2390800000000004</v>
      </c>
      <c r="Q65" s="3">
        <v>5.2390800000000004</v>
      </c>
    </row>
    <row r="66" spans="1:17" s="24" customFormat="1" ht="21" customHeight="1" x14ac:dyDescent="0.2">
      <c r="A66" s="60" t="s">
        <v>98</v>
      </c>
      <c r="B66" s="24">
        <v>22.520399999999999</v>
      </c>
      <c r="D66" s="24">
        <v>25.640720000000002</v>
      </c>
      <c r="F66" s="24">
        <v>15.44088</v>
      </c>
      <c r="G66" s="24">
        <v>19.347159999999999</v>
      </c>
      <c r="I66" s="24">
        <v>19.347159999999999</v>
      </c>
      <c r="K66" s="24">
        <v>0</v>
      </c>
      <c r="M66" s="24">
        <v>0.55663999999999991</v>
      </c>
      <c r="O66" s="24">
        <v>0.63700000000000001</v>
      </c>
      <c r="Q66" s="24">
        <v>0.74283999999999994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17.27936</v>
      </c>
      <c r="D80" s="3">
        <v>17.592960000000001</v>
      </c>
      <c r="F80" s="3">
        <v>6.7247599999999998</v>
      </c>
      <c r="G80" s="3">
        <v>17.093160000000001</v>
      </c>
      <c r="I80" s="3">
        <v>12.706679999999999</v>
      </c>
      <c r="K80" s="3">
        <v>15.454599999999999</v>
      </c>
      <c r="M80" s="3">
        <v>1.1093599999999999</v>
      </c>
      <c r="O80" s="3">
        <v>1.7738</v>
      </c>
      <c r="Q80" s="3">
        <v>1.9207999999999998</v>
      </c>
    </row>
    <row r="81" spans="1:17" x14ac:dyDescent="0.2">
      <c r="A81" s="107" t="s">
        <v>78</v>
      </c>
      <c r="B81" s="3">
        <v>7.6714400000000005</v>
      </c>
      <c r="D81" s="3">
        <v>7.5283600000000002</v>
      </c>
      <c r="F81" s="3">
        <v>4.3668800000000001</v>
      </c>
      <c r="G81" s="3">
        <v>7.7929599999999999</v>
      </c>
      <c r="I81" s="3">
        <v>5.6428399999999996</v>
      </c>
      <c r="K81" s="3">
        <v>7.3656800000000002</v>
      </c>
      <c r="M81" s="3">
        <v>4.4746799999999993</v>
      </c>
      <c r="O81" s="3">
        <v>4.7294799999999997</v>
      </c>
      <c r="Q81" s="3">
        <v>5.4840799999999996</v>
      </c>
    </row>
    <row r="82" spans="1:17" x14ac:dyDescent="0.2">
      <c r="A82" s="107" t="s">
        <v>79</v>
      </c>
      <c r="B82" s="3">
        <v>6.5601199999999995</v>
      </c>
      <c r="D82" s="3">
        <v>6.4699600000000004</v>
      </c>
      <c r="F82" s="3">
        <v>3.7083199999999996</v>
      </c>
      <c r="G82" s="3">
        <v>6.6365600000000002</v>
      </c>
      <c r="I82" s="3">
        <v>4.4668399999999995</v>
      </c>
      <c r="K82" s="3">
        <v>6.7247599999999998</v>
      </c>
      <c r="M82" s="3">
        <v>5.3782399999999999</v>
      </c>
      <c r="O82" s="3">
        <v>5.6781199999999998</v>
      </c>
      <c r="Q82" s="3">
        <v>6.8345200000000004</v>
      </c>
    </row>
    <row r="83" spans="1:17" x14ac:dyDescent="0.2">
      <c r="A83" s="107" t="s">
        <v>80</v>
      </c>
      <c r="B83" s="3">
        <v>7.8380400000000003</v>
      </c>
      <c r="D83" s="3">
        <v>7.78512</v>
      </c>
      <c r="F83" s="3">
        <v>3.4182399999999999</v>
      </c>
      <c r="G83" s="3">
        <v>7.7655200000000004</v>
      </c>
      <c r="I83" s="3">
        <v>5.3390400000000007</v>
      </c>
      <c r="K83" s="3">
        <v>7.7341600000000001</v>
      </c>
      <c r="M83" s="3">
        <v>3.12032</v>
      </c>
      <c r="O83" s="3">
        <v>4.2198799999999999</v>
      </c>
      <c r="Q83" s="3">
        <v>4.8117999999999999</v>
      </c>
    </row>
    <row r="84" spans="1:17" x14ac:dyDescent="0.2">
      <c r="A84" s="107" t="s">
        <v>81</v>
      </c>
      <c r="B84" s="3">
        <v>7.3382399999999999</v>
      </c>
      <c r="D84" s="3">
        <v>7.3813599999999999</v>
      </c>
      <c r="F84" s="3">
        <v>3.94156</v>
      </c>
      <c r="G84" s="3">
        <v>7.2421999999999995</v>
      </c>
      <c r="I84" s="3">
        <v>4.2100800000000005</v>
      </c>
      <c r="K84" s="3">
        <v>7.0011200000000002</v>
      </c>
      <c r="M84" s="3">
        <v>4.21204</v>
      </c>
      <c r="O84" s="3">
        <v>4.10032</v>
      </c>
      <c r="Q84" s="3">
        <v>5.3096399999999999</v>
      </c>
    </row>
    <row r="85" spans="1:17" x14ac:dyDescent="0.2">
      <c r="A85" s="107" t="s">
        <v>82</v>
      </c>
      <c r="B85" s="3">
        <v>4.4570400000000001</v>
      </c>
      <c r="D85" s="3">
        <v>4.3688400000000005</v>
      </c>
      <c r="F85" s="3">
        <v>2.5087999999999999</v>
      </c>
      <c r="G85" s="3">
        <v>4.3982400000000004</v>
      </c>
      <c r="I85" s="3">
        <v>3.4731199999999998</v>
      </c>
      <c r="K85" s="3">
        <v>4.4041199999999998</v>
      </c>
      <c r="M85" s="3">
        <v>5.2233999999999998</v>
      </c>
      <c r="O85" s="3">
        <v>5.9819199999999997</v>
      </c>
      <c r="Q85" s="3">
        <v>6.9364400000000002</v>
      </c>
    </row>
    <row r="86" spans="1:17" x14ac:dyDescent="0.2">
      <c r="A86" s="60" t="s">
        <v>83</v>
      </c>
      <c r="B86" s="3">
        <v>5.6036399999999995</v>
      </c>
      <c r="D86" s="3">
        <v>5.4919200000000004</v>
      </c>
      <c r="F86" s="3">
        <v>2.62052</v>
      </c>
      <c r="G86" s="3">
        <v>5.6173599999999997</v>
      </c>
      <c r="I86" s="3">
        <v>4.0709200000000001</v>
      </c>
      <c r="K86" s="3">
        <v>5.4840799999999996</v>
      </c>
      <c r="M86" s="3">
        <v>5.0352399999999999</v>
      </c>
      <c r="O86" s="3">
        <v>6.3739199999999991</v>
      </c>
      <c r="Q86" s="3">
        <v>7.1853599999999993</v>
      </c>
    </row>
    <row r="87" spans="1:17" x14ac:dyDescent="0.2">
      <c r="A87" s="60" t="s">
        <v>84</v>
      </c>
      <c r="B87" s="3">
        <v>2.23244</v>
      </c>
      <c r="D87" s="3">
        <v>2.23244</v>
      </c>
      <c r="F87" s="3">
        <v>0</v>
      </c>
      <c r="G87" s="3">
        <v>2.23244</v>
      </c>
      <c r="I87" s="3">
        <v>0.88592000000000004</v>
      </c>
      <c r="K87" s="3">
        <v>2.1795200000000001</v>
      </c>
      <c r="M87" s="3">
        <v>0</v>
      </c>
      <c r="O87" s="3">
        <v>5.6820399999999998</v>
      </c>
      <c r="Q87" s="3">
        <v>5.6820399999999998</v>
      </c>
    </row>
    <row r="88" spans="1:17" x14ac:dyDescent="0.2">
      <c r="A88" s="107" t="s">
        <v>85</v>
      </c>
      <c r="B88" s="3">
        <v>3.6318799999999998</v>
      </c>
      <c r="D88" s="3">
        <v>3.6279599999999999</v>
      </c>
      <c r="F88" s="3">
        <v>0</v>
      </c>
      <c r="G88" s="3">
        <v>3.6318799999999998</v>
      </c>
      <c r="I88" s="3">
        <v>2.5440800000000001</v>
      </c>
      <c r="K88" s="3">
        <v>3.6142400000000001</v>
      </c>
      <c r="M88" s="3">
        <v>0</v>
      </c>
      <c r="O88" s="3">
        <v>6.5620799999999999</v>
      </c>
      <c r="Q88" s="3">
        <v>6.5620799999999999</v>
      </c>
    </row>
    <row r="89" spans="1:17" x14ac:dyDescent="0.2">
      <c r="A89" s="108" t="s">
        <v>86</v>
      </c>
      <c r="B89" s="3">
        <v>13.73568</v>
      </c>
      <c r="D89" s="3">
        <v>13.818</v>
      </c>
      <c r="F89" s="3">
        <v>7.0442399999999994</v>
      </c>
      <c r="G89" s="3">
        <v>13.623959999999999</v>
      </c>
      <c r="I89" s="3">
        <v>11.46796</v>
      </c>
      <c r="K89" s="3">
        <v>12.19708</v>
      </c>
      <c r="M89" s="3">
        <v>1.9992000000000001</v>
      </c>
      <c r="O89" s="3">
        <v>2.62052</v>
      </c>
      <c r="Q89" s="3">
        <v>2.8576799999999998</v>
      </c>
    </row>
    <row r="90" spans="1:17" x14ac:dyDescent="0.2">
      <c r="A90" s="109" t="s">
        <v>87</v>
      </c>
      <c r="B90" s="3">
        <v>6.8521599999999996</v>
      </c>
      <c r="D90" s="3">
        <v>6.8639199999999994</v>
      </c>
      <c r="F90" s="3">
        <v>1.3386800000000001</v>
      </c>
      <c r="G90" s="3">
        <v>6.8345200000000004</v>
      </c>
      <c r="I90" s="3">
        <v>4.21204</v>
      </c>
      <c r="K90" s="3">
        <v>6.6208800000000005</v>
      </c>
      <c r="M90" s="3">
        <v>1.6385599999999998</v>
      </c>
      <c r="O90" s="3">
        <v>4.5491600000000005</v>
      </c>
      <c r="Q90" s="3">
        <v>4.7020400000000002</v>
      </c>
    </row>
    <row r="91" spans="1:17" x14ac:dyDescent="0.2">
      <c r="A91" s="109" t="s">
        <v>88</v>
      </c>
      <c r="B91" s="3">
        <v>15.11356</v>
      </c>
      <c r="D91" s="3">
        <v>15.111599999999999</v>
      </c>
      <c r="F91" s="3">
        <v>7.3578399999999995</v>
      </c>
      <c r="G91" s="3">
        <v>14.89992</v>
      </c>
      <c r="I91" s="3">
        <v>11.217079999999999</v>
      </c>
      <c r="K91" s="3">
        <v>13.765079999999999</v>
      </c>
      <c r="M91" s="3">
        <v>1.6934400000000001</v>
      </c>
      <c r="O91" s="3">
        <v>2.16188</v>
      </c>
      <c r="Q91" s="3">
        <v>2.4284400000000002</v>
      </c>
    </row>
    <row r="92" spans="1:17" x14ac:dyDescent="0.2">
      <c r="A92" s="107" t="s">
        <v>89</v>
      </c>
      <c r="B92" s="3">
        <v>6.4523199999999994</v>
      </c>
      <c r="D92" s="3">
        <v>6.3641199999999998</v>
      </c>
      <c r="F92" s="3">
        <v>2.00508</v>
      </c>
      <c r="G92" s="3">
        <v>6.4484000000000004</v>
      </c>
      <c r="I92" s="3">
        <v>3.5005600000000001</v>
      </c>
      <c r="K92" s="3">
        <v>6.30532</v>
      </c>
      <c r="M92" s="3">
        <v>3.3574800000000002</v>
      </c>
      <c r="O92" s="3">
        <v>5.1606800000000002</v>
      </c>
      <c r="Q92" s="3">
        <v>5.7526000000000002</v>
      </c>
    </row>
    <row r="93" spans="1:17" x14ac:dyDescent="0.2">
      <c r="A93" s="107" t="s">
        <v>90</v>
      </c>
      <c r="B93" s="3">
        <v>6.5463999999999993</v>
      </c>
      <c r="D93" s="3">
        <v>6.5659999999999998</v>
      </c>
      <c r="F93" s="3">
        <v>3.43784</v>
      </c>
      <c r="G93" s="3">
        <v>6.5522799999999997</v>
      </c>
      <c r="I93" s="3">
        <v>5.2704399999999998</v>
      </c>
      <c r="K93" s="3">
        <v>5.9544799999999993</v>
      </c>
      <c r="M93" s="3">
        <v>4.4256799999999998</v>
      </c>
      <c r="O93" s="3">
        <v>5.5938400000000001</v>
      </c>
      <c r="Q93" s="3">
        <v>6.2347599999999996</v>
      </c>
    </row>
    <row r="94" spans="1:17" x14ac:dyDescent="0.2">
      <c r="A94" s="107" t="s">
        <v>91</v>
      </c>
      <c r="B94" s="3">
        <v>6.4052799999999994</v>
      </c>
      <c r="D94" s="3">
        <v>6.4778000000000002</v>
      </c>
      <c r="F94" s="3">
        <v>3.46136</v>
      </c>
      <c r="G94" s="3">
        <v>6.1994799999999994</v>
      </c>
      <c r="I94" s="3">
        <v>4.2551599999999992</v>
      </c>
      <c r="K94" s="3">
        <v>5.9642800000000005</v>
      </c>
      <c r="M94" s="3">
        <v>4.6373600000000001</v>
      </c>
      <c r="O94" s="3">
        <v>5.03132</v>
      </c>
      <c r="Q94" s="3">
        <v>6.1524399999999995</v>
      </c>
    </row>
    <row r="95" spans="1:17" s="6" customFormat="1" x14ac:dyDescent="0.2">
      <c r="A95" s="107" t="s">
        <v>92</v>
      </c>
      <c r="B95" s="3">
        <v>6.2876799999999999</v>
      </c>
      <c r="C95" s="3"/>
      <c r="D95" s="3">
        <v>6.3013999999999992</v>
      </c>
      <c r="E95" s="3"/>
      <c r="F95" s="3">
        <v>3.8337599999999998</v>
      </c>
      <c r="G95" s="3">
        <v>6.1994799999999994</v>
      </c>
      <c r="H95" s="3"/>
      <c r="I95" s="3">
        <v>4.7157600000000004</v>
      </c>
      <c r="J95" s="3"/>
      <c r="K95" s="3">
        <v>5.5585599999999999</v>
      </c>
      <c r="L95" s="3"/>
      <c r="M95" s="3">
        <v>5.3253200000000005</v>
      </c>
      <c r="N95" s="3"/>
      <c r="O95" s="3">
        <v>5.5605200000000004</v>
      </c>
      <c r="P95" s="3"/>
      <c r="Q95" s="3">
        <v>6.6620400000000002</v>
      </c>
    </row>
    <row r="96" spans="1:17" x14ac:dyDescent="0.2">
      <c r="A96" s="111" t="s">
        <v>93</v>
      </c>
      <c r="B96" s="3">
        <v>6.8168800000000003</v>
      </c>
      <c r="D96" s="3">
        <v>6.8266799999999996</v>
      </c>
      <c r="F96" s="3">
        <v>0</v>
      </c>
      <c r="G96" s="3">
        <v>6.8168800000000003</v>
      </c>
      <c r="I96" s="3">
        <v>4.3825600000000007</v>
      </c>
      <c r="K96" s="3">
        <v>6.6620400000000002</v>
      </c>
      <c r="M96" s="3">
        <v>0</v>
      </c>
      <c r="O96" s="3">
        <v>6.2249600000000003</v>
      </c>
      <c r="Q96" s="3">
        <v>6.2249600000000003</v>
      </c>
    </row>
    <row r="97" spans="1:17" x14ac:dyDescent="0.2">
      <c r="A97" s="60" t="s">
        <v>94</v>
      </c>
      <c r="B97" s="3">
        <v>5.2724000000000002</v>
      </c>
      <c r="D97" s="3">
        <v>5.1606800000000002</v>
      </c>
      <c r="F97" s="3">
        <v>1.7345999999999999</v>
      </c>
      <c r="G97" s="3">
        <v>5.3018000000000001</v>
      </c>
      <c r="I97" s="3">
        <v>3.9317599999999997</v>
      </c>
      <c r="K97" s="3">
        <v>5.2390800000000004</v>
      </c>
      <c r="M97" s="3">
        <v>3.5417199999999998</v>
      </c>
      <c r="O97" s="3">
        <v>6.2445599999999999</v>
      </c>
      <c r="Q97" s="3">
        <v>6.5758000000000001</v>
      </c>
    </row>
    <row r="98" spans="1:17" x14ac:dyDescent="0.2">
      <c r="A98" s="110" t="s">
        <v>95</v>
      </c>
      <c r="B98" s="3">
        <v>3.30064</v>
      </c>
      <c r="D98" s="3">
        <v>3.34768</v>
      </c>
      <c r="F98" s="3">
        <v>1.8815999999999999</v>
      </c>
      <c r="G98" s="3">
        <v>3.4202000000000004</v>
      </c>
      <c r="I98" s="3">
        <v>1.79928</v>
      </c>
      <c r="K98" s="3">
        <v>3.2829999999999999</v>
      </c>
      <c r="M98" s="3">
        <v>5.7016399999999994</v>
      </c>
      <c r="O98" s="3">
        <v>4.9470400000000003</v>
      </c>
      <c r="Q98" s="3">
        <v>6.7717999999999998</v>
      </c>
    </row>
    <row r="99" spans="1:17" x14ac:dyDescent="0.2">
      <c r="A99" s="107" t="s">
        <v>96</v>
      </c>
      <c r="B99" s="3">
        <v>5.8741199999999996</v>
      </c>
      <c r="D99" s="3">
        <v>5.9760399999999994</v>
      </c>
      <c r="F99" s="3">
        <v>0.66052</v>
      </c>
      <c r="G99" s="3">
        <v>5.8545199999999999</v>
      </c>
      <c r="I99" s="3">
        <v>4.9705599999999999</v>
      </c>
      <c r="K99" s="3">
        <v>5.3860800000000006</v>
      </c>
      <c r="M99" s="3">
        <v>1.0054799999999999</v>
      </c>
      <c r="O99" s="3">
        <v>5.8349199999999994</v>
      </c>
      <c r="Q99" s="3">
        <v>5.8623599999999998</v>
      </c>
    </row>
    <row r="100" spans="1:17" x14ac:dyDescent="0.2">
      <c r="A100" s="107" t="s">
        <v>97</v>
      </c>
      <c r="B100" s="3">
        <v>4.8333599999999999</v>
      </c>
      <c r="D100" s="3">
        <v>4.94116</v>
      </c>
      <c r="F100" s="3">
        <v>1.7247999999999999</v>
      </c>
      <c r="G100" s="3">
        <v>4.7667199999999994</v>
      </c>
      <c r="I100" s="3">
        <v>2.9243199999999998</v>
      </c>
      <c r="K100" s="3">
        <v>4.4354800000000001</v>
      </c>
      <c r="M100" s="3">
        <v>2.9497999999999998</v>
      </c>
      <c r="O100" s="3">
        <v>4.4452799999999995</v>
      </c>
      <c r="Q100" s="3">
        <v>5.0078000000000005</v>
      </c>
    </row>
    <row r="101" spans="1:17" s="24" customFormat="1" ht="21" customHeight="1" x14ac:dyDescent="0.2">
      <c r="A101" s="60" t="s">
        <v>98</v>
      </c>
      <c r="B101" s="24">
        <v>24.403960000000001</v>
      </c>
      <c r="D101" s="24">
        <v>27.394919999999999</v>
      </c>
      <c r="F101" s="24">
        <v>14.901879999999998</v>
      </c>
      <c r="G101" s="24">
        <v>23.186799999999998</v>
      </c>
      <c r="I101" s="24">
        <v>23.186799999999998</v>
      </c>
      <c r="K101" s="24">
        <v>0</v>
      </c>
      <c r="M101" s="24">
        <v>0.58799999999999997</v>
      </c>
      <c r="O101" s="24">
        <v>0.79967999999999995</v>
      </c>
      <c r="Q101" s="24">
        <v>0.84083999999999992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15.815240000000001</v>
      </c>
      <c r="D13" s="3">
        <v>16.38364</v>
      </c>
      <c r="F13" s="3">
        <v>6.2445599999999999</v>
      </c>
      <c r="G13" s="3">
        <v>15.340919999999999</v>
      </c>
      <c r="I13" s="3">
        <v>9.6314399999999996</v>
      </c>
      <c r="K13" s="3">
        <v>13.44168</v>
      </c>
      <c r="M13" s="3">
        <v>1.1093599999999999</v>
      </c>
      <c r="O13" s="3">
        <v>1.5484</v>
      </c>
      <c r="Q13" s="3">
        <v>1.7738</v>
      </c>
    </row>
    <row r="14" spans="1:17" x14ac:dyDescent="0.2">
      <c r="A14" s="107" t="s">
        <v>291</v>
      </c>
      <c r="B14" s="3">
        <v>13.180999999999999</v>
      </c>
      <c r="D14" s="3">
        <v>13.310360000000001</v>
      </c>
      <c r="F14" s="3">
        <v>7.2382799999999996</v>
      </c>
      <c r="G14" s="3">
        <v>12.56948</v>
      </c>
      <c r="I14" s="3">
        <v>9.2923599999999986</v>
      </c>
      <c r="K14" s="3">
        <v>10.231199999999999</v>
      </c>
      <c r="M14" s="3">
        <v>2.14032</v>
      </c>
      <c r="O14" s="3">
        <v>2.3833599999999997</v>
      </c>
      <c r="Q14" s="3">
        <v>2.8047599999999999</v>
      </c>
    </row>
    <row r="15" spans="1:17" x14ac:dyDescent="0.2">
      <c r="A15" s="107" t="s">
        <v>292</v>
      </c>
      <c r="B15" s="3">
        <v>10.889760000000001</v>
      </c>
      <c r="D15" s="3">
        <v>11.250400000000001</v>
      </c>
      <c r="F15" s="3">
        <v>6.2131999999999996</v>
      </c>
      <c r="G15" s="3">
        <v>10.17436</v>
      </c>
      <c r="I15" s="3">
        <v>7.8733200000000005</v>
      </c>
      <c r="K15" s="3">
        <v>7.58324</v>
      </c>
      <c r="M15" s="3">
        <v>2.9576399999999996</v>
      </c>
      <c r="O15" s="3">
        <v>3.2731999999999997</v>
      </c>
      <c r="Q15" s="3">
        <v>3.86904</v>
      </c>
    </row>
    <row r="16" spans="1:17" x14ac:dyDescent="0.2">
      <c r="A16" s="107" t="s">
        <v>293</v>
      </c>
      <c r="B16" s="3">
        <v>30.491720000000001</v>
      </c>
      <c r="D16" s="3">
        <v>33.339600000000004</v>
      </c>
      <c r="F16" s="3">
        <v>18.182919999999999</v>
      </c>
      <c r="G16" s="3">
        <v>29.633240000000001</v>
      </c>
      <c r="I16" s="3">
        <v>25.862200000000001</v>
      </c>
      <c r="K16" s="3">
        <v>17.563559999999999</v>
      </c>
      <c r="M16" s="3">
        <v>0.43119999999999997</v>
      </c>
      <c r="O16" s="3">
        <v>0.54683999999999999</v>
      </c>
      <c r="Q16" s="3">
        <v>0.58211999999999997</v>
      </c>
    </row>
    <row r="17" spans="1:17" s="24" customFormat="1" ht="21" customHeight="1" x14ac:dyDescent="0.2">
      <c r="A17" s="60" t="s">
        <v>294</v>
      </c>
      <c r="B17" s="24">
        <v>28.05152</v>
      </c>
      <c r="D17" s="24">
        <v>32.761400000000002</v>
      </c>
      <c r="F17" s="24">
        <v>19.227599999999999</v>
      </c>
      <c r="G17" s="24">
        <v>27.600720000000003</v>
      </c>
      <c r="I17" s="24">
        <v>27.600720000000003</v>
      </c>
      <c r="K17" s="24">
        <v>0</v>
      </c>
      <c r="M17" s="24">
        <v>0.35868</v>
      </c>
      <c r="O17" s="24">
        <v>0.46451999999999999</v>
      </c>
      <c r="Q17" s="24">
        <v>0.47236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11.54636</v>
      </c>
      <c r="D21" s="3">
        <v>11.71884</v>
      </c>
      <c r="F21" s="3">
        <v>3.6828400000000001</v>
      </c>
      <c r="G21" s="3">
        <v>11.41112</v>
      </c>
      <c r="I21" s="3">
        <v>5.9329200000000002</v>
      </c>
      <c r="K21" s="3">
        <v>10.854480000000001</v>
      </c>
      <c r="M21" s="3">
        <v>1.29556</v>
      </c>
      <c r="O21" s="3">
        <v>1.9188399999999999</v>
      </c>
      <c r="Q21" s="3">
        <v>2.2030400000000001</v>
      </c>
    </row>
    <row r="22" spans="1:17" x14ac:dyDescent="0.2">
      <c r="A22" s="107" t="s">
        <v>291</v>
      </c>
      <c r="B22" s="3">
        <v>9.1551600000000004</v>
      </c>
      <c r="D22" s="3">
        <v>9.3433200000000003</v>
      </c>
      <c r="F22" s="3">
        <v>4.6667599999999991</v>
      </c>
      <c r="G22" s="3">
        <v>8.9415200000000006</v>
      </c>
      <c r="I22" s="3">
        <v>6.128919999999999</v>
      </c>
      <c r="K22" s="3">
        <v>8.4025199999999991</v>
      </c>
      <c r="M22" s="3">
        <v>2.7283199999999996</v>
      </c>
      <c r="O22" s="3">
        <v>3.1360000000000001</v>
      </c>
      <c r="Q22" s="3">
        <v>3.7318399999999996</v>
      </c>
    </row>
    <row r="23" spans="1:17" x14ac:dyDescent="0.2">
      <c r="A23" s="107" t="s">
        <v>292</v>
      </c>
      <c r="B23" s="3">
        <v>8.2574799999999993</v>
      </c>
      <c r="D23" s="3">
        <v>8.3437199999999994</v>
      </c>
      <c r="F23" s="3">
        <v>4.2923999999999998</v>
      </c>
      <c r="G23" s="3">
        <v>7.9654400000000001</v>
      </c>
      <c r="I23" s="3">
        <v>4.3570799999999998</v>
      </c>
      <c r="K23" s="3">
        <v>7.6087199999999999</v>
      </c>
      <c r="M23" s="3">
        <v>3.9003999999999999</v>
      </c>
      <c r="O23" s="3">
        <v>3.6377600000000001</v>
      </c>
      <c r="Q23" s="3">
        <v>4.8372799999999998</v>
      </c>
    </row>
    <row r="24" spans="1:17" x14ac:dyDescent="0.2">
      <c r="A24" s="107" t="s">
        <v>293</v>
      </c>
      <c r="B24" s="3">
        <v>23.649360000000001</v>
      </c>
      <c r="D24" s="3">
        <v>25.589759999999998</v>
      </c>
      <c r="F24" s="3">
        <v>14.374639999999999</v>
      </c>
      <c r="G24" s="3">
        <v>21.752079999999999</v>
      </c>
      <c r="I24" s="3">
        <v>17.845800000000001</v>
      </c>
      <c r="K24" s="3">
        <v>14.829359999999999</v>
      </c>
      <c r="M24" s="3">
        <v>0.64876</v>
      </c>
      <c r="O24" s="3">
        <v>0.73107999999999995</v>
      </c>
      <c r="Q24" s="3">
        <v>0.86043999999999998</v>
      </c>
    </row>
    <row r="25" spans="1:17" s="24" customFormat="1" ht="21" customHeight="1" x14ac:dyDescent="0.2">
      <c r="A25" s="60" t="s">
        <v>294</v>
      </c>
      <c r="B25" s="24">
        <v>22.520399999999999</v>
      </c>
      <c r="D25" s="24">
        <v>25.640720000000002</v>
      </c>
      <c r="F25" s="24">
        <v>15.44088</v>
      </c>
      <c r="G25" s="24">
        <v>19.347159999999999</v>
      </c>
      <c r="I25" s="24">
        <v>19.347159999999999</v>
      </c>
      <c r="K25" s="24">
        <v>0</v>
      </c>
      <c r="M25" s="24">
        <v>0.55663999999999991</v>
      </c>
      <c r="O25" s="24">
        <v>0.63700000000000001</v>
      </c>
      <c r="Q25" s="24">
        <v>0.74283999999999994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12.41268</v>
      </c>
      <c r="D29" s="3">
        <v>12.5244</v>
      </c>
      <c r="F29" s="3">
        <v>5.1332400000000007</v>
      </c>
      <c r="G29" s="3">
        <v>12.269599999999999</v>
      </c>
      <c r="I29" s="3">
        <v>7.7537599999999998</v>
      </c>
      <c r="K29" s="3">
        <v>11.50324</v>
      </c>
      <c r="M29" s="3">
        <v>1.83456</v>
      </c>
      <c r="O29" s="3">
        <v>2.4323600000000001</v>
      </c>
      <c r="Q29" s="3">
        <v>2.7871199999999998</v>
      </c>
    </row>
    <row r="30" spans="1:17" x14ac:dyDescent="0.2">
      <c r="A30" s="107" t="s">
        <v>291</v>
      </c>
      <c r="B30" s="3">
        <v>9.9391599999999993</v>
      </c>
      <c r="D30" s="3">
        <v>9.9391599999999993</v>
      </c>
      <c r="F30" s="3">
        <v>5.6800800000000002</v>
      </c>
      <c r="G30" s="3">
        <v>9.8842800000000004</v>
      </c>
      <c r="I30" s="3">
        <v>7.3049199999999992</v>
      </c>
      <c r="K30" s="3">
        <v>9.5373599999999996</v>
      </c>
      <c r="M30" s="3">
        <v>3.3378800000000002</v>
      </c>
      <c r="O30" s="3">
        <v>3.5691599999999997</v>
      </c>
      <c r="Q30" s="3">
        <v>4.1571600000000002</v>
      </c>
    </row>
    <row r="31" spans="1:17" x14ac:dyDescent="0.2">
      <c r="A31" s="107" t="s">
        <v>292</v>
      </c>
      <c r="B31" s="3">
        <v>7.6910400000000001</v>
      </c>
      <c r="D31" s="3">
        <v>7.7439600000000004</v>
      </c>
      <c r="F31" s="3">
        <v>4.6079600000000003</v>
      </c>
      <c r="G31" s="3">
        <v>7.5263999999999998</v>
      </c>
      <c r="I31" s="3">
        <v>6.7365199999999996</v>
      </c>
      <c r="K31" s="3">
        <v>6.7031999999999998</v>
      </c>
      <c r="M31" s="3">
        <v>4.5197599999999998</v>
      </c>
      <c r="O31" s="3">
        <v>5.2743599999999997</v>
      </c>
      <c r="Q31" s="3">
        <v>5.8878399999999997</v>
      </c>
    </row>
    <row r="32" spans="1:17" x14ac:dyDescent="0.2">
      <c r="A32" s="107" t="s">
        <v>293</v>
      </c>
      <c r="B32" s="3">
        <v>24.578399999999998</v>
      </c>
      <c r="D32" s="3">
        <v>26.35416</v>
      </c>
      <c r="F32" s="3">
        <v>13.198639999999999</v>
      </c>
      <c r="G32" s="3">
        <v>23.90024</v>
      </c>
      <c r="I32" s="3">
        <v>21.216999999999999</v>
      </c>
      <c r="K32" s="3">
        <v>15.419319999999999</v>
      </c>
      <c r="M32" s="3">
        <v>0.66444000000000003</v>
      </c>
      <c r="O32" s="3">
        <v>0.91923999999999995</v>
      </c>
      <c r="Q32" s="3">
        <v>0.98392000000000002</v>
      </c>
    </row>
    <row r="33" spans="1:17" s="24" customFormat="1" ht="21" customHeight="1" x14ac:dyDescent="0.2">
      <c r="A33" s="60" t="s">
        <v>294</v>
      </c>
      <c r="B33" s="24">
        <v>24.403960000000001</v>
      </c>
      <c r="D33" s="24">
        <v>27.394919999999999</v>
      </c>
      <c r="F33" s="24">
        <v>14.901879999999998</v>
      </c>
      <c r="G33" s="24">
        <v>23.186799999999998</v>
      </c>
      <c r="I33" s="24">
        <v>23.186799999999998</v>
      </c>
      <c r="K33" s="24">
        <v>0</v>
      </c>
      <c r="M33" s="24">
        <v>0.58799999999999997</v>
      </c>
      <c r="O33" s="24">
        <v>0.79967999999999995</v>
      </c>
      <c r="Q33" s="24">
        <v>0.84083999999999992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25.474119999999999</v>
      </c>
      <c r="D15" s="6">
        <v>13.16728</v>
      </c>
      <c r="F15" s="6">
        <v>24.988040000000002</v>
      </c>
      <c r="H15" s="6">
        <v>12.430319999999998</v>
      </c>
      <c r="J15" s="6">
        <v>24.388279999999998</v>
      </c>
      <c r="L15" s="6">
        <v>0.27440000000000003</v>
      </c>
    </row>
    <row r="16" spans="1:12" x14ac:dyDescent="0.2">
      <c r="A16" s="107" t="s">
        <v>78</v>
      </c>
      <c r="B16" s="6">
        <v>10.632999999999999</v>
      </c>
      <c r="D16" s="6">
        <v>6.5679600000000002</v>
      </c>
      <c r="F16" s="6">
        <v>10.66436</v>
      </c>
      <c r="H16" s="6">
        <v>3.73576</v>
      </c>
      <c r="J16" s="6">
        <v>10.591839999999999</v>
      </c>
      <c r="L16" s="6">
        <v>0.66836000000000007</v>
      </c>
    </row>
    <row r="17" spans="1:12" x14ac:dyDescent="0.2">
      <c r="A17" s="107" t="s">
        <v>79</v>
      </c>
      <c r="B17" s="6">
        <v>9.5785199999999993</v>
      </c>
      <c r="D17" s="6">
        <v>5.3919600000000001</v>
      </c>
      <c r="F17" s="6">
        <v>9.7706</v>
      </c>
      <c r="H17" s="6">
        <v>4.2139999999999995</v>
      </c>
      <c r="J17" s="6">
        <v>9.7725599999999986</v>
      </c>
      <c r="L17" s="6">
        <v>0.90944000000000003</v>
      </c>
    </row>
    <row r="18" spans="1:12" x14ac:dyDescent="0.2">
      <c r="A18" s="107" t="s">
        <v>80</v>
      </c>
      <c r="B18" s="6">
        <v>12.28332</v>
      </c>
      <c r="D18" s="6">
        <v>7.1422400000000001</v>
      </c>
      <c r="F18" s="6">
        <v>12.212759999999999</v>
      </c>
      <c r="H18" s="6">
        <v>4.1787200000000002</v>
      </c>
      <c r="J18" s="6">
        <v>12.20884</v>
      </c>
      <c r="L18" s="6">
        <v>0.79771999999999998</v>
      </c>
    </row>
    <row r="19" spans="1:12" x14ac:dyDescent="0.2">
      <c r="A19" s="107" t="s">
        <v>81</v>
      </c>
      <c r="B19" s="6">
        <v>10.595759999999999</v>
      </c>
      <c r="D19" s="6">
        <v>4.6667599999999991</v>
      </c>
      <c r="F19" s="6">
        <v>10.41544</v>
      </c>
      <c r="H19" s="6">
        <v>3.7161599999999999</v>
      </c>
      <c r="J19" s="6">
        <v>10.315479999999999</v>
      </c>
      <c r="L19" s="6">
        <v>0.72127999999999992</v>
      </c>
    </row>
    <row r="20" spans="1:12" x14ac:dyDescent="0.2">
      <c r="A20" s="107" t="s">
        <v>82</v>
      </c>
      <c r="B20" s="6">
        <v>6.9246799999999995</v>
      </c>
      <c r="D20" s="6">
        <v>2.73028</v>
      </c>
      <c r="F20" s="6">
        <v>6.9031199999999995</v>
      </c>
      <c r="H20" s="6">
        <v>2.4206000000000003</v>
      </c>
      <c r="J20" s="6">
        <v>6.9031199999999995</v>
      </c>
      <c r="L20" s="6">
        <v>0.71148</v>
      </c>
    </row>
    <row r="21" spans="1:12" x14ac:dyDescent="0.2">
      <c r="A21" s="107" t="s">
        <v>83</v>
      </c>
      <c r="B21" s="6">
        <v>8.0399200000000004</v>
      </c>
      <c r="D21" s="6">
        <v>2.4166799999999999</v>
      </c>
      <c r="F21" s="6">
        <v>8.1379199999999994</v>
      </c>
      <c r="H21" s="6">
        <v>4.0552399999999995</v>
      </c>
      <c r="J21" s="6">
        <v>8.3241199999999989</v>
      </c>
      <c r="L21" s="6">
        <v>0.98587999999999998</v>
      </c>
    </row>
    <row r="22" spans="1:12" x14ac:dyDescent="0.2">
      <c r="A22" s="107" t="s">
        <v>84</v>
      </c>
      <c r="B22" s="6">
        <v>3.2947600000000001</v>
      </c>
      <c r="D22" s="6">
        <v>1.43276</v>
      </c>
      <c r="F22" s="6">
        <v>3.3163199999999997</v>
      </c>
      <c r="H22" s="6">
        <v>1.8404399999999999</v>
      </c>
      <c r="J22" s="6">
        <v>3.36924</v>
      </c>
      <c r="L22" s="6">
        <v>2.1932399999999999</v>
      </c>
    </row>
    <row r="23" spans="1:12" x14ac:dyDescent="0.2">
      <c r="A23" s="107" t="s">
        <v>85</v>
      </c>
      <c r="B23" s="6">
        <v>5.4703599999999994</v>
      </c>
      <c r="D23" s="6">
        <v>2.5813199999999998</v>
      </c>
      <c r="F23" s="6">
        <v>5.4566399999999993</v>
      </c>
      <c r="H23" s="6">
        <v>2.0638799999999997</v>
      </c>
      <c r="J23" s="6">
        <v>5.48996</v>
      </c>
      <c r="L23" s="6">
        <v>1.16032</v>
      </c>
    </row>
    <row r="24" spans="1:12" x14ac:dyDescent="0.2">
      <c r="A24" s="107" t="s">
        <v>86</v>
      </c>
      <c r="B24" s="6">
        <v>20.254639999999998</v>
      </c>
      <c r="D24" s="6">
        <v>10.889760000000001</v>
      </c>
      <c r="F24" s="6">
        <v>20.27816</v>
      </c>
      <c r="H24" s="6">
        <v>8.4672000000000001</v>
      </c>
      <c r="J24" s="6">
        <v>20.248759999999997</v>
      </c>
      <c r="L24" s="6">
        <v>0.40767999999999999</v>
      </c>
    </row>
    <row r="25" spans="1:12" x14ac:dyDescent="0.2">
      <c r="A25" s="107" t="s">
        <v>87</v>
      </c>
      <c r="B25" s="6">
        <v>9.8097999999999992</v>
      </c>
      <c r="D25" s="6">
        <v>3.9689999999999999</v>
      </c>
      <c r="F25" s="6">
        <v>9.8431200000000008</v>
      </c>
      <c r="H25" s="6">
        <v>4.76084</v>
      </c>
      <c r="J25" s="6">
        <v>9.9783600000000003</v>
      </c>
      <c r="L25" s="6">
        <v>0.65072000000000008</v>
      </c>
    </row>
    <row r="26" spans="1:12" x14ac:dyDescent="0.2">
      <c r="A26" s="107" t="s">
        <v>88</v>
      </c>
      <c r="B26" s="6">
        <v>21.765799999999999</v>
      </c>
      <c r="D26" s="6">
        <v>11.03088</v>
      </c>
      <c r="F26" s="6">
        <v>21.593319999999999</v>
      </c>
      <c r="H26" s="6">
        <v>9.1355599999999999</v>
      </c>
      <c r="J26" s="6">
        <v>21.413</v>
      </c>
      <c r="L26" s="6">
        <v>0.35868</v>
      </c>
    </row>
    <row r="27" spans="1:12" x14ac:dyDescent="0.2">
      <c r="A27" s="107" t="s">
        <v>89</v>
      </c>
      <c r="B27" s="6">
        <v>9.4158400000000011</v>
      </c>
      <c r="D27" s="6">
        <v>5.5076000000000001</v>
      </c>
      <c r="F27" s="6">
        <v>9.3884000000000007</v>
      </c>
      <c r="H27" s="6">
        <v>3.6083599999999998</v>
      </c>
      <c r="J27" s="6">
        <v>9.31</v>
      </c>
      <c r="L27" s="6">
        <v>0.75263999999999998</v>
      </c>
    </row>
    <row r="28" spans="1:12" x14ac:dyDescent="0.2">
      <c r="A28" s="107" t="s">
        <v>90</v>
      </c>
      <c r="B28" s="6">
        <v>9.7176799999999997</v>
      </c>
      <c r="D28" s="6">
        <v>4.7490800000000002</v>
      </c>
      <c r="F28" s="6">
        <v>9.5648</v>
      </c>
      <c r="H28" s="6">
        <v>3.6985199999999998</v>
      </c>
      <c r="J28" s="6">
        <v>9.4863999999999997</v>
      </c>
      <c r="L28" s="6">
        <v>0.73107999999999995</v>
      </c>
    </row>
    <row r="29" spans="1:12" x14ac:dyDescent="0.2">
      <c r="A29" s="107" t="s">
        <v>91</v>
      </c>
      <c r="B29" s="6">
        <v>9.1649600000000007</v>
      </c>
      <c r="D29" s="6">
        <v>3.9944799999999994</v>
      </c>
      <c r="F29" s="6">
        <v>9.1120400000000004</v>
      </c>
      <c r="H29" s="6">
        <v>3.1536399999999998</v>
      </c>
      <c r="J29" s="6">
        <v>9.1727999999999987</v>
      </c>
      <c r="L29" s="6">
        <v>0.74283999999999994</v>
      </c>
    </row>
    <row r="30" spans="1:12" x14ac:dyDescent="0.2">
      <c r="A30" s="107" t="s">
        <v>92</v>
      </c>
      <c r="B30" s="6">
        <v>8.8180399999999999</v>
      </c>
      <c r="D30" s="6">
        <v>3.4593999999999996</v>
      </c>
      <c r="F30" s="6">
        <v>8.8925199999999993</v>
      </c>
      <c r="H30" s="6">
        <v>4.69224</v>
      </c>
      <c r="J30" s="6">
        <v>9.0081600000000002</v>
      </c>
      <c r="L30" s="6">
        <v>0.79183999999999999</v>
      </c>
    </row>
    <row r="31" spans="1:12" x14ac:dyDescent="0.2">
      <c r="A31" s="107" t="s">
        <v>93</v>
      </c>
      <c r="B31" s="6">
        <v>9.8940800000000007</v>
      </c>
      <c r="D31" s="6">
        <v>3.3868800000000001</v>
      </c>
      <c r="F31" s="6">
        <v>9.9744400000000013</v>
      </c>
      <c r="H31" s="6">
        <v>3.5789599999999999</v>
      </c>
      <c r="J31" s="6">
        <v>10.195919999999999</v>
      </c>
      <c r="L31" s="6">
        <v>0.79380000000000006</v>
      </c>
    </row>
    <row r="32" spans="1:12" x14ac:dyDescent="0.2">
      <c r="A32" s="107" t="s">
        <v>94</v>
      </c>
      <c r="B32" s="6">
        <v>7.4225199999999996</v>
      </c>
      <c r="D32" s="6">
        <v>3.3045599999999999</v>
      </c>
      <c r="F32" s="6">
        <v>7.4950399999999995</v>
      </c>
      <c r="H32" s="6">
        <v>2.548</v>
      </c>
      <c r="J32" s="6">
        <v>7.55776</v>
      </c>
      <c r="L32" s="6">
        <v>0.92119999999999991</v>
      </c>
    </row>
    <row r="33" spans="1:12" x14ac:dyDescent="0.2">
      <c r="A33" s="107" t="s">
        <v>95</v>
      </c>
      <c r="B33" s="6">
        <v>4.3022</v>
      </c>
      <c r="D33" s="6">
        <v>2.2716400000000001</v>
      </c>
      <c r="F33" s="6">
        <v>4.3178799999999997</v>
      </c>
      <c r="H33" s="6">
        <v>1.87964</v>
      </c>
      <c r="J33" s="6">
        <v>4.3727599999999995</v>
      </c>
      <c r="L33" s="6">
        <v>0.89572000000000007</v>
      </c>
    </row>
    <row r="34" spans="1:12" x14ac:dyDescent="0.2">
      <c r="A34" s="107" t="s">
        <v>96</v>
      </c>
      <c r="B34" s="6">
        <v>8.9297599999999999</v>
      </c>
      <c r="D34" s="6">
        <v>4.9979999999999993</v>
      </c>
      <c r="F34" s="6">
        <v>8.7122000000000011</v>
      </c>
      <c r="H34" s="6">
        <v>2.6812800000000001</v>
      </c>
      <c r="J34" s="6">
        <v>8.6514399999999991</v>
      </c>
      <c r="L34" s="6">
        <v>0.87807999999999997</v>
      </c>
    </row>
    <row r="35" spans="1:12" x14ac:dyDescent="0.2">
      <c r="A35" s="107" t="s">
        <v>97</v>
      </c>
      <c r="B35" s="6">
        <v>8.0281599999999997</v>
      </c>
      <c r="D35" s="6">
        <v>2.9184400000000004</v>
      </c>
      <c r="F35" s="6">
        <v>7.9203600000000005</v>
      </c>
      <c r="H35" s="6">
        <v>3.5162399999999998</v>
      </c>
      <c r="J35" s="6">
        <v>7.8791999999999991</v>
      </c>
      <c r="L35" s="6">
        <v>0.68403999999999998</v>
      </c>
    </row>
    <row r="36" spans="1:12" s="24" customFormat="1" ht="21" customHeight="1" x14ac:dyDescent="0.2">
      <c r="A36" s="65" t="s">
        <v>98</v>
      </c>
      <c r="B36" s="6">
        <v>36.644159999999999</v>
      </c>
      <c r="D36" s="6">
        <v>26.068000000000001</v>
      </c>
      <c r="F36" s="6">
        <v>32.743760000000002</v>
      </c>
      <c r="H36" s="6">
        <v>22.451799999999999</v>
      </c>
      <c r="J36" s="6">
        <v>28.05152</v>
      </c>
      <c r="L36" s="6">
        <v>0.13524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18.13392</v>
      </c>
      <c r="D50" s="6">
        <v>9.5608800000000009</v>
      </c>
      <c r="F50" s="6">
        <v>18.122160000000001</v>
      </c>
      <c r="H50" s="6">
        <v>10.299799999999999</v>
      </c>
      <c r="J50" s="6">
        <v>17.283279999999998</v>
      </c>
      <c r="L50" s="6">
        <v>0.36063999999999996</v>
      </c>
    </row>
    <row r="51" spans="1:12" x14ac:dyDescent="0.2">
      <c r="A51" s="107" t="s">
        <v>78</v>
      </c>
      <c r="B51" s="6">
        <v>7.2715999999999994</v>
      </c>
      <c r="D51" s="6">
        <v>4.39628</v>
      </c>
      <c r="F51" s="6">
        <v>7.3813599999999999</v>
      </c>
      <c r="H51" s="6">
        <v>3.5495599999999996</v>
      </c>
      <c r="J51" s="6">
        <v>7.2343599999999997</v>
      </c>
      <c r="L51" s="6">
        <v>0.73892000000000002</v>
      </c>
    </row>
    <row r="52" spans="1:12" x14ac:dyDescent="0.2">
      <c r="A52" s="107" t="s">
        <v>79</v>
      </c>
      <c r="B52" s="6">
        <v>6.5248400000000002</v>
      </c>
      <c r="D52" s="6">
        <v>4.0611199999999998</v>
      </c>
      <c r="F52" s="6">
        <v>6.60128</v>
      </c>
      <c r="H52" s="6">
        <v>3.3339600000000003</v>
      </c>
      <c r="J52" s="6">
        <v>6.5777599999999996</v>
      </c>
      <c r="L52" s="6">
        <v>0.97411999999999999</v>
      </c>
    </row>
    <row r="53" spans="1:12" x14ac:dyDescent="0.2">
      <c r="A53" s="107" t="s">
        <v>80</v>
      </c>
      <c r="B53" s="6">
        <v>8.7122000000000011</v>
      </c>
      <c r="D53" s="6">
        <v>4.8078799999999999</v>
      </c>
      <c r="F53" s="6">
        <v>8.7239599999999999</v>
      </c>
      <c r="H53" s="6">
        <v>3.8572799999999998</v>
      </c>
      <c r="J53" s="6">
        <v>8.5847999999999995</v>
      </c>
      <c r="L53" s="6">
        <v>1.05644</v>
      </c>
    </row>
    <row r="54" spans="1:12" x14ac:dyDescent="0.2">
      <c r="A54" s="107" t="s">
        <v>81</v>
      </c>
      <c r="B54" s="6">
        <v>6.6894799999999996</v>
      </c>
      <c r="D54" s="6">
        <v>3.6632400000000001</v>
      </c>
      <c r="F54" s="6">
        <v>6.64832</v>
      </c>
      <c r="H54" s="6">
        <v>3.0340799999999999</v>
      </c>
      <c r="J54" s="6">
        <v>6.5542399999999992</v>
      </c>
      <c r="L54" s="6">
        <v>0.49391999999999997</v>
      </c>
    </row>
    <row r="55" spans="1:12" x14ac:dyDescent="0.2">
      <c r="A55" s="107" t="s">
        <v>82</v>
      </c>
      <c r="B55" s="6">
        <v>4.8098400000000003</v>
      </c>
      <c r="D55" s="6">
        <v>1.9992000000000001</v>
      </c>
      <c r="F55" s="6">
        <v>4.8823600000000003</v>
      </c>
      <c r="H55" s="6">
        <v>1.73264</v>
      </c>
      <c r="J55" s="6">
        <v>4.8274800000000004</v>
      </c>
      <c r="L55" s="6">
        <v>1.0172399999999999</v>
      </c>
    </row>
    <row r="56" spans="1:12" x14ac:dyDescent="0.2">
      <c r="A56" s="107" t="s">
        <v>83</v>
      </c>
      <c r="B56" s="6">
        <v>5.2312399999999997</v>
      </c>
      <c r="D56" s="6">
        <v>1.7620400000000001</v>
      </c>
      <c r="F56" s="6">
        <v>5.2978799999999993</v>
      </c>
      <c r="H56" s="6">
        <v>3.66716</v>
      </c>
      <c r="J56" s="6">
        <v>5.3390400000000007</v>
      </c>
      <c r="L56" s="6">
        <v>1.5523200000000001</v>
      </c>
    </row>
    <row r="57" spans="1:12" x14ac:dyDescent="0.2">
      <c r="A57" s="107" t="s">
        <v>84</v>
      </c>
      <c r="B57" s="6">
        <v>2.1501199999999998</v>
      </c>
      <c r="D57" s="6">
        <v>0.87024000000000001</v>
      </c>
      <c r="F57" s="6">
        <v>2.1991200000000002</v>
      </c>
      <c r="H57" s="6">
        <v>1.8404399999999999</v>
      </c>
      <c r="J57" s="6">
        <v>2.2167599999999998</v>
      </c>
      <c r="L57" s="6">
        <v>3.4221599999999999</v>
      </c>
    </row>
    <row r="58" spans="1:12" x14ac:dyDescent="0.2">
      <c r="A58" s="107" t="s">
        <v>85</v>
      </c>
      <c r="B58" s="6">
        <v>3.7631999999999999</v>
      </c>
      <c r="D58" s="6">
        <v>1.3367200000000001</v>
      </c>
      <c r="F58" s="6">
        <v>3.7847599999999999</v>
      </c>
      <c r="H58" s="6">
        <v>1.9403999999999999</v>
      </c>
      <c r="J58" s="6">
        <v>3.8357200000000002</v>
      </c>
      <c r="L58" s="6">
        <v>1.4112</v>
      </c>
    </row>
    <row r="59" spans="1:12" x14ac:dyDescent="0.2">
      <c r="A59" s="107" t="s">
        <v>86</v>
      </c>
      <c r="B59" s="6">
        <v>14.01596</v>
      </c>
      <c r="D59" s="6">
        <v>8.0066000000000006</v>
      </c>
      <c r="F59" s="6">
        <v>14.223719999999998</v>
      </c>
      <c r="H59" s="6">
        <v>7.2382799999999996</v>
      </c>
      <c r="J59" s="6">
        <v>13.9748</v>
      </c>
      <c r="L59" s="6">
        <v>0.51939999999999997</v>
      </c>
    </row>
    <row r="60" spans="1:12" x14ac:dyDescent="0.2">
      <c r="A60" s="107" t="s">
        <v>87</v>
      </c>
      <c r="B60" s="6">
        <v>6.7188799999999995</v>
      </c>
      <c r="D60" s="6">
        <v>3.2829999999999999</v>
      </c>
      <c r="F60" s="6">
        <v>7.0011200000000002</v>
      </c>
      <c r="H60" s="6">
        <v>3.9258800000000003</v>
      </c>
      <c r="J60" s="6">
        <v>7.0422799999999999</v>
      </c>
      <c r="L60" s="6">
        <v>0.98587999999999998</v>
      </c>
    </row>
    <row r="61" spans="1:12" x14ac:dyDescent="0.2">
      <c r="A61" s="107" t="s">
        <v>88</v>
      </c>
      <c r="B61" s="6">
        <v>14.77252</v>
      </c>
      <c r="D61" s="6">
        <v>6.9932800000000004</v>
      </c>
      <c r="F61" s="6">
        <v>14.707839999999999</v>
      </c>
      <c r="H61" s="6">
        <v>8.0066000000000006</v>
      </c>
      <c r="J61" s="6">
        <v>14.329559999999999</v>
      </c>
      <c r="L61" s="6">
        <v>0.4214</v>
      </c>
    </row>
    <row r="62" spans="1:12" x14ac:dyDescent="0.2">
      <c r="A62" s="107" t="s">
        <v>89</v>
      </c>
      <c r="B62" s="6">
        <v>6.44252</v>
      </c>
      <c r="D62" s="6">
        <v>3.92</v>
      </c>
      <c r="F62" s="6">
        <v>6.4346799999999993</v>
      </c>
      <c r="H62" s="6">
        <v>3.6083599999999998</v>
      </c>
      <c r="J62" s="6">
        <v>6.3209999999999997</v>
      </c>
      <c r="L62" s="6">
        <v>0.82711999999999997</v>
      </c>
    </row>
    <row r="63" spans="1:12" x14ac:dyDescent="0.2">
      <c r="A63" s="107" t="s">
        <v>90</v>
      </c>
      <c r="B63" s="6">
        <v>6.8737200000000005</v>
      </c>
      <c r="D63" s="6">
        <v>3.3614000000000002</v>
      </c>
      <c r="F63" s="6">
        <v>6.7972799999999998</v>
      </c>
      <c r="H63" s="6">
        <v>3.3143600000000002</v>
      </c>
      <c r="J63" s="6">
        <v>6.5405199999999999</v>
      </c>
      <c r="L63" s="6">
        <v>1.20736</v>
      </c>
    </row>
    <row r="64" spans="1:12" x14ac:dyDescent="0.2">
      <c r="A64" s="107" t="s">
        <v>91</v>
      </c>
      <c r="B64" s="6">
        <v>5.9779999999999998</v>
      </c>
      <c r="D64" s="6">
        <v>2.27556</v>
      </c>
      <c r="F64" s="6">
        <v>5.9603599999999997</v>
      </c>
      <c r="H64" s="6">
        <v>2.3872800000000001</v>
      </c>
      <c r="J64" s="6">
        <v>5.8956799999999996</v>
      </c>
      <c r="L64" s="6">
        <v>0.88200000000000001</v>
      </c>
    </row>
    <row r="65" spans="1:12" x14ac:dyDescent="0.2">
      <c r="A65" s="107" t="s">
        <v>92</v>
      </c>
      <c r="B65" s="6">
        <v>5.7663200000000003</v>
      </c>
      <c r="D65" s="6">
        <v>1.9737199999999997</v>
      </c>
      <c r="F65" s="6">
        <v>5.78592</v>
      </c>
      <c r="H65" s="6">
        <v>3.3359199999999998</v>
      </c>
      <c r="J65" s="6">
        <v>5.7996400000000001</v>
      </c>
      <c r="L65" s="6">
        <v>1.01528</v>
      </c>
    </row>
    <row r="66" spans="1:12" x14ac:dyDescent="0.2">
      <c r="A66" s="107" t="s">
        <v>93</v>
      </c>
      <c r="B66" s="6">
        <v>6.66988</v>
      </c>
      <c r="D66" s="6">
        <v>1.9423599999999999</v>
      </c>
      <c r="F66" s="6">
        <v>6.6992799999999999</v>
      </c>
      <c r="H66" s="6">
        <v>3.5789599999999999</v>
      </c>
      <c r="J66" s="6">
        <v>6.7365199999999996</v>
      </c>
      <c r="L66" s="6">
        <v>1.00352</v>
      </c>
    </row>
    <row r="67" spans="1:12" x14ac:dyDescent="0.2">
      <c r="A67" s="107" t="s">
        <v>94</v>
      </c>
      <c r="B67" s="6">
        <v>5.2136000000000005</v>
      </c>
      <c r="D67" s="6">
        <v>2.1265999999999998</v>
      </c>
      <c r="F67" s="6">
        <v>5.2253599999999993</v>
      </c>
      <c r="H67" s="6">
        <v>2.1481600000000003</v>
      </c>
      <c r="J67" s="6">
        <v>5.2057600000000006</v>
      </c>
      <c r="L67" s="6">
        <v>1.3132000000000001</v>
      </c>
    </row>
    <row r="68" spans="1:12" x14ac:dyDescent="0.2">
      <c r="A68" s="107" t="s">
        <v>95</v>
      </c>
      <c r="B68" s="6">
        <v>2.6028800000000003</v>
      </c>
      <c r="D68" s="6">
        <v>0.88788</v>
      </c>
      <c r="F68" s="6">
        <v>2.6479599999999999</v>
      </c>
      <c r="H68" s="6">
        <v>1.76596</v>
      </c>
      <c r="J68" s="6">
        <v>2.7577199999999999</v>
      </c>
      <c r="L68" s="6">
        <v>1.1995199999999999</v>
      </c>
    </row>
    <row r="69" spans="1:12" x14ac:dyDescent="0.2">
      <c r="A69" s="107" t="s">
        <v>96</v>
      </c>
      <c r="B69" s="6">
        <v>5.8545199999999999</v>
      </c>
      <c r="D69" s="6">
        <v>2.9635199999999999</v>
      </c>
      <c r="F69" s="6">
        <v>5.9054799999999998</v>
      </c>
      <c r="H69" s="6">
        <v>2.5676000000000001</v>
      </c>
      <c r="J69" s="6">
        <v>5.7996400000000001</v>
      </c>
      <c r="L69" s="6">
        <v>1.0897600000000001</v>
      </c>
    </row>
    <row r="70" spans="1:12" x14ac:dyDescent="0.2">
      <c r="A70" s="107" t="s">
        <v>97</v>
      </c>
      <c r="B70" s="6">
        <v>5.7251599999999998</v>
      </c>
      <c r="D70" s="6">
        <v>1.4896</v>
      </c>
      <c r="F70" s="6">
        <v>5.7937599999999998</v>
      </c>
      <c r="H70" s="6">
        <v>2.8615999999999997</v>
      </c>
      <c r="J70" s="6">
        <v>5.7192800000000004</v>
      </c>
      <c r="L70" s="6">
        <v>1.08192</v>
      </c>
    </row>
    <row r="71" spans="1:12" s="24" customFormat="1" ht="21" customHeight="1" x14ac:dyDescent="0.2">
      <c r="A71" s="65" t="s">
        <v>98</v>
      </c>
      <c r="B71" s="6">
        <v>29.066800000000001</v>
      </c>
      <c r="D71" s="6">
        <v>18.122160000000001</v>
      </c>
      <c r="F71" s="6">
        <v>26.993120000000001</v>
      </c>
      <c r="H71" s="6">
        <v>19.160959999999999</v>
      </c>
      <c r="J71" s="6">
        <v>22.520399999999999</v>
      </c>
      <c r="L71" s="6">
        <v>0.17443999999999998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17.710559999999997</v>
      </c>
      <c r="C86" s="3"/>
      <c r="D86" s="6">
        <v>9.149280000000001</v>
      </c>
      <c r="E86" s="3"/>
      <c r="F86" s="6">
        <v>17.555720000000001</v>
      </c>
      <c r="G86" s="3"/>
      <c r="H86" s="6">
        <v>6.9266399999999999</v>
      </c>
      <c r="I86" s="3"/>
      <c r="J86" s="6">
        <v>17.27936</v>
      </c>
      <c r="K86" s="3"/>
      <c r="L86" s="6">
        <v>0.41355999999999998</v>
      </c>
    </row>
    <row r="87" spans="1:12" s="107" customFormat="1" x14ac:dyDescent="0.2">
      <c r="A87" s="107" t="s">
        <v>78</v>
      </c>
      <c r="B87" s="6">
        <v>7.2794400000000001</v>
      </c>
      <c r="C87" s="3"/>
      <c r="D87" s="6">
        <v>4.9960399999999998</v>
      </c>
      <c r="E87" s="3"/>
      <c r="F87" s="6">
        <v>7.6812399999999998</v>
      </c>
      <c r="G87" s="3"/>
      <c r="H87" s="6">
        <v>1.1328799999999999</v>
      </c>
      <c r="I87" s="3"/>
      <c r="J87" s="6">
        <v>7.6714400000000005</v>
      </c>
      <c r="K87" s="3"/>
      <c r="L87" s="6">
        <v>1.17404</v>
      </c>
    </row>
    <row r="88" spans="1:12" s="107" customFormat="1" x14ac:dyDescent="0.2">
      <c r="A88" s="107" t="s">
        <v>79</v>
      </c>
      <c r="B88" s="6">
        <v>6.1818399999999993</v>
      </c>
      <c r="C88" s="3"/>
      <c r="D88" s="6">
        <v>3.6044399999999999</v>
      </c>
      <c r="E88" s="3"/>
      <c r="F88" s="6">
        <v>6.51112</v>
      </c>
      <c r="G88" s="3"/>
      <c r="H88" s="6">
        <v>2.59504</v>
      </c>
      <c r="I88" s="3"/>
      <c r="J88" s="6">
        <v>6.5601199999999995</v>
      </c>
      <c r="K88" s="3"/>
      <c r="L88" s="6">
        <v>1.6032799999999998</v>
      </c>
    </row>
    <row r="89" spans="1:12" s="107" customFormat="1" x14ac:dyDescent="0.2">
      <c r="A89" s="107" t="s">
        <v>80</v>
      </c>
      <c r="B89" s="6">
        <v>7.7008399999999995</v>
      </c>
      <c r="C89" s="3"/>
      <c r="D89" s="6">
        <v>5.3645199999999997</v>
      </c>
      <c r="E89" s="3"/>
      <c r="F89" s="6">
        <v>7.8595999999999995</v>
      </c>
      <c r="G89" s="3"/>
      <c r="H89" s="6">
        <v>1.58368</v>
      </c>
      <c r="I89" s="3"/>
      <c r="J89" s="6">
        <v>7.8380400000000003</v>
      </c>
      <c r="K89" s="3"/>
      <c r="L89" s="6">
        <v>1.19364</v>
      </c>
    </row>
    <row r="90" spans="1:12" s="107" customFormat="1" x14ac:dyDescent="0.2">
      <c r="A90" s="107" t="s">
        <v>81</v>
      </c>
      <c r="B90" s="6">
        <v>7.4440799999999996</v>
      </c>
      <c r="C90" s="3"/>
      <c r="D90" s="6">
        <v>2.9203999999999999</v>
      </c>
      <c r="E90" s="3"/>
      <c r="F90" s="6">
        <v>7.3872400000000003</v>
      </c>
      <c r="G90" s="3"/>
      <c r="H90" s="6">
        <v>2.1520800000000002</v>
      </c>
      <c r="I90" s="3"/>
      <c r="J90" s="6">
        <v>7.3382399999999999</v>
      </c>
      <c r="K90" s="3"/>
      <c r="L90" s="6">
        <v>1.3426</v>
      </c>
    </row>
    <row r="91" spans="1:12" s="107" customFormat="1" x14ac:dyDescent="0.2">
      <c r="A91" s="107" t="s">
        <v>82</v>
      </c>
      <c r="B91" s="6">
        <v>4.2943599999999993</v>
      </c>
      <c r="C91" s="3"/>
      <c r="D91" s="6">
        <v>1.8992399999999998</v>
      </c>
      <c r="E91" s="3"/>
      <c r="F91" s="6">
        <v>4.4374399999999996</v>
      </c>
      <c r="G91" s="3"/>
      <c r="H91" s="6">
        <v>1.6895199999999999</v>
      </c>
      <c r="I91" s="3"/>
      <c r="J91" s="6">
        <v>4.4570400000000001</v>
      </c>
      <c r="K91" s="3"/>
      <c r="L91" s="6">
        <v>0.96823999999999999</v>
      </c>
    </row>
    <row r="92" spans="1:12" s="107" customFormat="1" x14ac:dyDescent="0.2">
      <c r="A92" s="107" t="s">
        <v>83</v>
      </c>
      <c r="B92" s="6">
        <v>5.5762</v>
      </c>
      <c r="C92" s="3"/>
      <c r="D92" s="6">
        <v>1.65228</v>
      </c>
      <c r="E92" s="3"/>
      <c r="F92" s="6">
        <v>5.6114800000000002</v>
      </c>
      <c r="G92" s="3"/>
      <c r="H92" s="6">
        <v>1.70912</v>
      </c>
      <c r="I92" s="3"/>
      <c r="J92" s="6">
        <v>5.6036399999999995</v>
      </c>
      <c r="K92" s="3"/>
      <c r="L92" s="6">
        <v>1.16032</v>
      </c>
    </row>
    <row r="93" spans="1:12" s="107" customFormat="1" x14ac:dyDescent="0.2">
      <c r="A93" s="107" t="s">
        <v>84</v>
      </c>
      <c r="B93" s="6">
        <v>2.27556</v>
      </c>
      <c r="C93" s="3"/>
      <c r="D93" s="6">
        <v>1.13876</v>
      </c>
      <c r="E93" s="3"/>
      <c r="F93" s="6">
        <v>2.23244</v>
      </c>
      <c r="G93" s="3"/>
      <c r="H93" s="6">
        <v>0</v>
      </c>
      <c r="I93" s="3"/>
      <c r="J93" s="6">
        <v>2.23244</v>
      </c>
      <c r="K93" s="3"/>
      <c r="L93" s="6">
        <v>2.4519599999999997</v>
      </c>
    </row>
    <row r="94" spans="1:12" s="107" customFormat="1" x14ac:dyDescent="0.2">
      <c r="A94" s="107" t="s">
        <v>85</v>
      </c>
      <c r="B94" s="6">
        <v>3.5142799999999998</v>
      </c>
      <c r="C94" s="3"/>
      <c r="D94" s="6">
        <v>2.2226399999999997</v>
      </c>
      <c r="E94" s="3"/>
      <c r="F94" s="6">
        <v>3.6162000000000001</v>
      </c>
      <c r="G94" s="3"/>
      <c r="H94" s="6">
        <v>0.70167999999999997</v>
      </c>
      <c r="I94" s="3"/>
      <c r="J94" s="6">
        <v>3.6318799999999998</v>
      </c>
      <c r="K94" s="3"/>
      <c r="L94" s="6">
        <v>1.90316</v>
      </c>
    </row>
    <row r="95" spans="1:12" s="107" customFormat="1" x14ac:dyDescent="0.2">
      <c r="A95" s="107" t="s">
        <v>86</v>
      </c>
      <c r="B95" s="6">
        <v>13.851319999999999</v>
      </c>
      <c r="C95" s="3"/>
      <c r="D95" s="6">
        <v>7.42056</v>
      </c>
      <c r="E95" s="3"/>
      <c r="F95" s="6">
        <v>13.839559999999999</v>
      </c>
      <c r="G95" s="3"/>
      <c r="H95" s="6">
        <v>4.3805999999999994</v>
      </c>
      <c r="I95" s="3"/>
      <c r="J95" s="6">
        <v>13.73568</v>
      </c>
      <c r="K95" s="3"/>
      <c r="L95" s="6">
        <v>0.62524000000000002</v>
      </c>
    </row>
    <row r="96" spans="1:12" s="107" customFormat="1" x14ac:dyDescent="0.2">
      <c r="A96" s="107" t="s">
        <v>87</v>
      </c>
      <c r="B96" s="6">
        <v>6.9462399999999995</v>
      </c>
      <c r="C96" s="3"/>
      <c r="D96" s="6">
        <v>2.2657599999999998</v>
      </c>
      <c r="E96" s="3"/>
      <c r="F96" s="6">
        <v>6.9286000000000003</v>
      </c>
      <c r="G96" s="3"/>
      <c r="H96" s="6">
        <v>2.6499200000000003</v>
      </c>
      <c r="I96" s="3"/>
      <c r="J96" s="6">
        <v>6.8521599999999996</v>
      </c>
      <c r="K96" s="3"/>
      <c r="L96" s="6">
        <v>0.86239999999999994</v>
      </c>
    </row>
    <row r="97" spans="1:12" s="107" customFormat="1" x14ac:dyDescent="0.2">
      <c r="A97" s="107" t="s">
        <v>88</v>
      </c>
      <c r="B97" s="6">
        <v>15.031239999999999</v>
      </c>
      <c r="C97" s="3"/>
      <c r="D97" s="6">
        <v>8.6044</v>
      </c>
      <c r="E97" s="3"/>
      <c r="F97" s="6">
        <v>15.19</v>
      </c>
      <c r="G97" s="3"/>
      <c r="H97" s="6">
        <v>4.3864799999999997</v>
      </c>
      <c r="I97" s="3"/>
      <c r="J97" s="6">
        <v>15.11356</v>
      </c>
      <c r="K97" s="3"/>
      <c r="L97" s="6">
        <v>0.58016000000000001</v>
      </c>
    </row>
    <row r="98" spans="1:12" s="107" customFormat="1" x14ac:dyDescent="0.2">
      <c r="A98" s="107" t="s">
        <v>89</v>
      </c>
      <c r="B98" s="6">
        <v>6.2955200000000007</v>
      </c>
      <c r="C98" s="3"/>
      <c r="D98" s="6">
        <v>3.9278399999999998</v>
      </c>
      <c r="E98" s="3"/>
      <c r="F98" s="6">
        <v>6.4523199999999994</v>
      </c>
      <c r="G98" s="3"/>
      <c r="H98" s="6">
        <v>0</v>
      </c>
      <c r="I98" s="3"/>
      <c r="J98" s="6">
        <v>6.4523199999999994</v>
      </c>
      <c r="K98" s="3"/>
      <c r="L98" s="6">
        <v>1.29556</v>
      </c>
    </row>
    <row r="99" spans="1:12" s="107" customFormat="1" x14ac:dyDescent="0.2">
      <c r="A99" s="107" t="s">
        <v>90</v>
      </c>
      <c r="B99" s="6">
        <v>6.4875999999999996</v>
      </c>
      <c r="C99" s="3"/>
      <c r="D99" s="6">
        <v>3.4123600000000001</v>
      </c>
      <c r="E99" s="3"/>
      <c r="F99" s="6">
        <v>6.60128</v>
      </c>
      <c r="G99" s="3"/>
      <c r="H99" s="6">
        <v>1.5856400000000002</v>
      </c>
      <c r="I99" s="3"/>
      <c r="J99" s="6">
        <v>6.5463999999999993</v>
      </c>
      <c r="K99" s="3"/>
      <c r="L99" s="6">
        <v>0.71931999999999996</v>
      </c>
    </row>
    <row r="100" spans="1:12" s="107" customFormat="1" x14ac:dyDescent="0.2">
      <c r="A100" s="107" t="s">
        <v>91</v>
      </c>
      <c r="B100" s="6">
        <v>6.5816800000000004</v>
      </c>
      <c r="C100" s="3"/>
      <c r="D100" s="6">
        <v>3.2869199999999998</v>
      </c>
      <c r="E100" s="3"/>
      <c r="F100" s="6">
        <v>6.5248400000000002</v>
      </c>
      <c r="G100" s="3"/>
      <c r="H100" s="6">
        <v>2.00312</v>
      </c>
      <c r="I100" s="3"/>
      <c r="J100" s="6">
        <v>6.4052799999999994</v>
      </c>
      <c r="K100" s="3"/>
      <c r="L100" s="6">
        <v>1.1661999999999999</v>
      </c>
    </row>
    <row r="101" spans="1:12" s="107" customFormat="1" x14ac:dyDescent="0.2">
      <c r="A101" s="107" t="s">
        <v>92</v>
      </c>
      <c r="B101" s="6">
        <v>6.3112000000000004</v>
      </c>
      <c r="C101" s="3"/>
      <c r="D101" s="6">
        <v>2.8420000000000001</v>
      </c>
      <c r="E101" s="3"/>
      <c r="F101" s="6">
        <v>6.37</v>
      </c>
      <c r="G101" s="3"/>
      <c r="H101" s="6">
        <v>3.2594799999999999</v>
      </c>
      <c r="I101" s="3"/>
      <c r="J101" s="6">
        <v>6.2876799999999999</v>
      </c>
      <c r="K101" s="3"/>
      <c r="L101" s="6">
        <v>1.21716</v>
      </c>
    </row>
    <row r="102" spans="1:12" s="107" customFormat="1" x14ac:dyDescent="0.2">
      <c r="A102" s="107" t="s">
        <v>93</v>
      </c>
      <c r="B102" s="6">
        <v>6.80708</v>
      </c>
      <c r="C102" s="3"/>
      <c r="D102" s="6">
        <v>2.7694800000000002</v>
      </c>
      <c r="E102" s="3"/>
      <c r="F102" s="6">
        <v>6.8168800000000003</v>
      </c>
      <c r="G102" s="3"/>
      <c r="H102" s="6">
        <v>0</v>
      </c>
      <c r="I102" s="3"/>
      <c r="J102" s="6">
        <v>6.8168800000000003</v>
      </c>
      <c r="K102" s="3"/>
      <c r="L102" s="6">
        <v>1.2347999999999999</v>
      </c>
    </row>
    <row r="103" spans="1:12" s="107" customFormat="1" x14ac:dyDescent="0.2">
      <c r="A103" s="107" t="s">
        <v>94</v>
      </c>
      <c r="B103" s="6">
        <v>5.0470000000000006</v>
      </c>
      <c r="C103" s="3"/>
      <c r="D103" s="6">
        <v>2.54996</v>
      </c>
      <c r="E103" s="3"/>
      <c r="F103" s="6">
        <v>5.2508399999999993</v>
      </c>
      <c r="G103" s="3"/>
      <c r="H103" s="6">
        <v>1.3543599999999998</v>
      </c>
      <c r="I103" s="3"/>
      <c r="J103" s="6">
        <v>5.2724000000000002</v>
      </c>
      <c r="K103" s="3"/>
      <c r="L103" s="6">
        <v>1.2720400000000001</v>
      </c>
    </row>
    <row r="104" spans="1:12" s="107" customFormat="1" x14ac:dyDescent="0.2">
      <c r="A104" s="107" t="s">
        <v>95</v>
      </c>
      <c r="B104" s="6">
        <v>3.20852</v>
      </c>
      <c r="C104" s="3"/>
      <c r="D104" s="6">
        <v>2.1050400000000002</v>
      </c>
      <c r="E104" s="3"/>
      <c r="F104" s="6">
        <v>3.3182800000000001</v>
      </c>
      <c r="G104" s="3"/>
      <c r="H104" s="6">
        <v>0.61151999999999995</v>
      </c>
      <c r="I104" s="3"/>
      <c r="J104" s="6">
        <v>3.30064</v>
      </c>
      <c r="K104" s="3"/>
      <c r="L104" s="6">
        <v>1.3269200000000001</v>
      </c>
    </row>
    <row r="105" spans="1:12" s="107" customFormat="1" x14ac:dyDescent="0.2">
      <c r="A105" s="107" t="s">
        <v>96</v>
      </c>
      <c r="B105" s="6">
        <v>5.8858800000000002</v>
      </c>
      <c r="C105" s="3"/>
      <c r="D105" s="6">
        <v>4.0826799999999999</v>
      </c>
      <c r="E105" s="3"/>
      <c r="F105" s="6">
        <v>5.8956799999999996</v>
      </c>
      <c r="G105" s="3"/>
      <c r="H105" s="6">
        <v>0.76048000000000004</v>
      </c>
      <c r="I105" s="3"/>
      <c r="J105" s="6">
        <v>5.8741199999999996</v>
      </c>
      <c r="K105" s="3"/>
      <c r="L105" s="6">
        <v>1.3661199999999998</v>
      </c>
    </row>
    <row r="106" spans="1:12" s="107" customFormat="1" x14ac:dyDescent="0.2">
      <c r="A106" s="107" t="s">
        <v>97</v>
      </c>
      <c r="B106" s="6">
        <v>4.9529199999999998</v>
      </c>
      <c r="C106" s="3"/>
      <c r="D106" s="6">
        <v>2.5323199999999999</v>
      </c>
      <c r="E106" s="3"/>
      <c r="F106" s="6">
        <v>4.9294000000000002</v>
      </c>
      <c r="G106" s="3"/>
      <c r="H106" s="6">
        <v>2.0286</v>
      </c>
      <c r="I106" s="3"/>
      <c r="J106" s="6">
        <v>4.8333599999999999</v>
      </c>
      <c r="K106" s="3"/>
      <c r="L106" s="6">
        <v>0.74872000000000005</v>
      </c>
    </row>
    <row r="107" spans="1:12" s="24" customFormat="1" ht="21" customHeight="1" x14ac:dyDescent="0.2">
      <c r="A107" s="65" t="s">
        <v>98</v>
      </c>
      <c r="B107" s="6">
        <v>27.767319999999998</v>
      </c>
      <c r="D107" s="6">
        <v>18.810119999999998</v>
      </c>
      <c r="F107" s="6">
        <v>25.801439999999999</v>
      </c>
      <c r="H107" s="6">
        <v>11.71688</v>
      </c>
      <c r="J107" s="6">
        <v>24.403960000000001</v>
      </c>
      <c r="L107" s="6">
        <v>0.20776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16.714880000000001</v>
      </c>
      <c r="D15" s="6">
        <v>8.8513599999999997</v>
      </c>
      <c r="F15" s="6">
        <v>16.371880000000001</v>
      </c>
      <c r="H15" s="6">
        <v>8.7729599999999994</v>
      </c>
      <c r="J15" s="6">
        <v>15.815240000000001</v>
      </c>
      <c r="L15" s="6">
        <v>0.40767999999999999</v>
      </c>
    </row>
    <row r="16" spans="1:12" x14ac:dyDescent="0.2">
      <c r="A16" s="107" t="s">
        <v>291</v>
      </c>
      <c r="B16" s="6">
        <v>13.478919999999999</v>
      </c>
      <c r="D16" s="6">
        <v>7.4911199999999996</v>
      </c>
      <c r="F16" s="6">
        <v>13.36524</v>
      </c>
      <c r="H16" s="6">
        <v>5.0470000000000006</v>
      </c>
      <c r="J16" s="6">
        <v>13.180999999999999</v>
      </c>
      <c r="L16" s="6">
        <v>0.55859999999999999</v>
      </c>
    </row>
    <row r="17" spans="1:12" x14ac:dyDescent="0.2">
      <c r="A17" s="107" t="s">
        <v>292</v>
      </c>
      <c r="B17" s="6">
        <v>11.154359999999999</v>
      </c>
      <c r="D17" s="6">
        <v>6.76396</v>
      </c>
      <c r="F17" s="6">
        <v>11.02108</v>
      </c>
      <c r="H17" s="6">
        <v>4.6412800000000001</v>
      </c>
      <c r="J17" s="6">
        <v>10.889760000000001</v>
      </c>
      <c r="L17" s="6">
        <v>0.83104</v>
      </c>
    </row>
    <row r="18" spans="1:12" x14ac:dyDescent="0.2">
      <c r="A18" s="107" t="s">
        <v>293</v>
      </c>
      <c r="B18" s="6">
        <v>36.034600000000005</v>
      </c>
      <c r="D18" s="6">
        <v>22.800679999999996</v>
      </c>
      <c r="F18" s="6">
        <v>33.502279999999999</v>
      </c>
      <c r="H18" s="6">
        <v>19.656839999999999</v>
      </c>
      <c r="J18" s="6">
        <v>30.491720000000001</v>
      </c>
      <c r="L18" s="6">
        <v>0.15287999999999999</v>
      </c>
    </row>
    <row r="19" spans="1:12" s="24" customFormat="1" ht="21" customHeight="1" x14ac:dyDescent="0.2">
      <c r="A19" s="65" t="s">
        <v>294</v>
      </c>
      <c r="B19" s="6">
        <v>36.644159999999999</v>
      </c>
      <c r="D19" s="6">
        <v>26.068000000000001</v>
      </c>
      <c r="F19" s="6">
        <v>32.743760000000002</v>
      </c>
      <c r="H19" s="6">
        <v>22.451799999999999</v>
      </c>
      <c r="J19" s="6">
        <v>28.05152</v>
      </c>
      <c r="L19" s="6">
        <v>0.13524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11.78548</v>
      </c>
      <c r="D23" s="6">
        <v>6.4542799999999998</v>
      </c>
      <c r="F23" s="6">
        <v>11.901120000000001</v>
      </c>
      <c r="H23" s="6">
        <v>6.5640400000000003</v>
      </c>
      <c r="J23" s="6">
        <v>11.54636</v>
      </c>
      <c r="L23" s="6">
        <v>0.56055999999999995</v>
      </c>
    </row>
    <row r="24" spans="1:12" x14ac:dyDescent="0.2">
      <c r="A24" s="107" t="s">
        <v>291</v>
      </c>
      <c r="B24" s="6">
        <v>9.4785599999999999</v>
      </c>
      <c r="D24" s="6">
        <v>5.0842399999999994</v>
      </c>
      <c r="F24" s="6">
        <v>9.4295600000000004</v>
      </c>
      <c r="H24" s="6">
        <v>4.4589999999999996</v>
      </c>
      <c r="J24" s="6">
        <v>9.1551600000000004</v>
      </c>
      <c r="L24" s="6">
        <v>0.58995999999999993</v>
      </c>
    </row>
    <row r="25" spans="1:12" x14ac:dyDescent="0.2">
      <c r="A25" s="107" t="s">
        <v>292</v>
      </c>
      <c r="B25" s="6">
        <v>8.1320399999999999</v>
      </c>
      <c r="D25" s="6">
        <v>5.4586000000000006</v>
      </c>
      <c r="F25" s="6">
        <v>8.3476400000000002</v>
      </c>
      <c r="H25" s="6">
        <v>3.3378800000000002</v>
      </c>
      <c r="J25" s="6">
        <v>8.2574799999999993</v>
      </c>
      <c r="L25" s="6">
        <v>0.89768000000000003</v>
      </c>
    </row>
    <row r="26" spans="1:12" x14ac:dyDescent="0.2">
      <c r="A26" s="107" t="s">
        <v>293</v>
      </c>
      <c r="B26" s="6">
        <v>27.661479999999997</v>
      </c>
      <c r="D26" s="6">
        <v>15.59768</v>
      </c>
      <c r="F26" s="6">
        <v>26.534479999999999</v>
      </c>
      <c r="H26" s="6">
        <v>17.291119999999999</v>
      </c>
      <c r="J26" s="6">
        <v>23.649360000000001</v>
      </c>
      <c r="L26" s="6">
        <v>0.19796</v>
      </c>
    </row>
    <row r="27" spans="1:12" s="24" customFormat="1" ht="21" customHeight="1" x14ac:dyDescent="0.2">
      <c r="A27" s="65" t="s">
        <v>294</v>
      </c>
      <c r="B27" s="6">
        <v>29.066800000000001</v>
      </c>
      <c r="D27" s="6">
        <v>18.122160000000001</v>
      </c>
      <c r="F27" s="6">
        <v>26.993120000000001</v>
      </c>
      <c r="H27" s="6">
        <v>19.160959999999999</v>
      </c>
      <c r="J27" s="6">
        <v>22.520399999999999</v>
      </c>
      <c r="L27" s="6">
        <v>0.17443999999999998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12.555759999999999</v>
      </c>
      <c r="D31" s="6">
        <v>6.1642000000000001</v>
      </c>
      <c r="F31" s="6">
        <v>12.60084</v>
      </c>
      <c r="H31" s="6">
        <v>5.8466800000000001</v>
      </c>
      <c r="J31" s="6">
        <v>12.41268</v>
      </c>
      <c r="L31" s="6">
        <v>0.59387999999999996</v>
      </c>
    </row>
    <row r="32" spans="1:12" x14ac:dyDescent="0.2">
      <c r="A32" s="107" t="s">
        <v>291</v>
      </c>
      <c r="B32" s="6">
        <v>9.6471199999999993</v>
      </c>
      <c r="D32" s="6">
        <v>5.58012</v>
      </c>
      <c r="F32" s="6">
        <v>9.947000000000001</v>
      </c>
      <c r="H32" s="6">
        <v>2.3519999999999999</v>
      </c>
      <c r="J32" s="6">
        <v>9.9391599999999993</v>
      </c>
      <c r="L32" s="6">
        <v>0.94472</v>
      </c>
    </row>
    <row r="33" spans="1:12" x14ac:dyDescent="0.2">
      <c r="A33" s="107" t="s">
        <v>292</v>
      </c>
      <c r="B33" s="6">
        <v>7.7282799999999998</v>
      </c>
      <c r="D33" s="6">
        <v>4.0983600000000004</v>
      </c>
      <c r="F33" s="6">
        <v>7.742</v>
      </c>
      <c r="H33" s="6">
        <v>3.2359599999999999</v>
      </c>
      <c r="J33" s="6">
        <v>7.6910400000000001</v>
      </c>
      <c r="L33" s="6">
        <v>1.4092399999999998</v>
      </c>
    </row>
    <row r="34" spans="1:12" x14ac:dyDescent="0.2">
      <c r="A34" s="107" t="s">
        <v>293</v>
      </c>
      <c r="B34" s="6">
        <v>26.4894</v>
      </c>
      <c r="D34" s="6">
        <v>16.785440000000001</v>
      </c>
      <c r="F34" s="6">
        <v>25.489800000000002</v>
      </c>
      <c r="H34" s="6">
        <v>9.3707599999999989</v>
      </c>
      <c r="J34" s="6">
        <v>24.578399999999998</v>
      </c>
      <c r="L34" s="6">
        <v>0.23127999999999999</v>
      </c>
    </row>
    <row r="35" spans="1:12" s="24" customFormat="1" ht="21" customHeight="1" x14ac:dyDescent="0.2">
      <c r="A35" s="65" t="s">
        <v>294</v>
      </c>
      <c r="B35" s="6">
        <v>27.767319999999998</v>
      </c>
      <c r="D35" s="6">
        <v>18.810119999999998</v>
      </c>
      <c r="F35" s="6">
        <v>25.801439999999999</v>
      </c>
      <c r="H35" s="6">
        <v>11.71688</v>
      </c>
      <c r="J35" s="6">
        <v>24.403960000000001</v>
      </c>
      <c r="L35" s="6">
        <v>0.20776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Zakrisson Åsa SSA/AU/AKU-S</cp:lastModifiedBy>
  <cp:lastPrinted>2012-04-12T14:01:35Z</cp:lastPrinted>
  <dcterms:created xsi:type="dcterms:W3CDTF">2001-04-30T09:26:52Z</dcterms:created>
  <dcterms:modified xsi:type="dcterms:W3CDTF">2024-09-05T06:47:53Z</dcterms:modified>
</cp:coreProperties>
</file>