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1120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<sst xmlns="http://schemas.openxmlformats.org/spreadsheetml/2006/main" count="162" uniqueCount="88">
  <si>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</si>
  <si>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</si>
  <si>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</si>
  <si>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</si>
  <si>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</si>
  <si>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</si>
  <si>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</si>
  <si>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</si>
  <si>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</si>
  <si>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</si>
  <si>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</si>
  <si>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</si>
  <si>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</si>
  <si>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</si>
  <si>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</si>
  <si>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June 2021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</si>
  <si>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</si>
  <si>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</si>
  <si>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</si>
  <si>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</si>
  <si>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</si>
  <si>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</si>
  <si>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</si>
  <si>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</si>
  <si>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</si>
  <si>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</si>
  <si>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</si>
  <si>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</si>
  <si>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</si>
  <si>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</si>
  <si>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</si>
  <si>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</si>
  <si>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</si>
  <si>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</si>
  <si>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</si>
  <si>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</si>
  <si>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</si>
  <si>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juni 2021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</si>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</sst>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27" fillId="0" borderId="0">
      <alignment/>
      <protection/>
    </xf>
    <xf numFmtId="9" fontId="3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7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4" borderId="0" xfId="0" applyNumberFormat="1" applyFont="1" applyFill="1" applyBorder="1" applyAlignment="1">
      <alignment horizontal="left"/>
    </xf>
    <xf numFmtId="0" fontId="24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" fontId="25" fillId="33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24" fillId="34" borderId="0" xfId="0" applyNumberFormat="1" applyFont="1" applyFill="1" applyBorder="1" applyAlignment="1">
      <alignment horizontal="left"/>
    </xf>
    <xf numFmtId="1" fontId="24" fillId="34" borderId="11" xfId="0" applyNumberFormat="1" applyFont="1" applyFill="1" applyBorder="1" applyAlignment="1">
      <alignment horizontal="center"/>
    </xf>
    <xf numFmtId="1" fontId="24" fillId="34" borderId="11" xfId="0" applyNumberFormat="1" applyFont="1" applyFill="1" applyBorder="1" applyAlignment="1">
      <alignment/>
    </xf>
    <xf numFmtId="0" fontId="24" fillId="34" borderId="11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3" fontId="26" fillId="33" borderId="13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4" borderId="11" xfId="0" applyNumberFormat="1" applyFont="1" applyFill="1" applyBorder="1" applyAlignment="1">
      <alignment horizontal="center" vertical="top" wrapText="1"/>
    </xf>
    <xf numFmtId="1" fontId="24" fillId="34" borderId="11" xfId="0" applyNumberFormat="1" applyFont="1" applyFill="1" applyBorder="1" applyAlignment="1">
      <alignment vertical="top" wrapText="1"/>
    </xf>
    <xf numFmtId="0" fontId="24" fillId="34" borderId="11" xfId="0" applyFont="1" applyFill="1" applyBorder="1" applyAlignment="1">
      <alignment horizontal="center" vertical="top" wrapText="1"/>
    </xf>
    <xf numFmtId="3" fontId="24" fillId="33" borderId="14" xfId="0" applyNumberFormat="1" applyFont="1" applyFill="1" applyBorder="1" applyAlignment="1">
      <alignment horizontal="right" vertical="top" wrapText="1"/>
    </xf>
    <xf numFmtId="3" fontId="24" fillId="33" borderId="11" xfId="0" applyNumberFormat="1" applyFont="1" applyFill="1" applyBorder="1" applyAlignment="1">
      <alignment horizontal="right" vertical="top" wrapText="1"/>
    </xf>
    <xf numFmtId="3" fontId="24" fillId="0" borderId="0" xfId="0" applyNumberFormat="1" applyFont="1" applyFill="1" applyAlignment="1">
      <alignment vertical="top"/>
    </xf>
    <xf numFmtId="0" fontId="24" fillId="0" borderId="0" xfId="0" applyFont="1" applyFill="1" applyAlignment="1">
      <alignment vertical="top"/>
    </xf>
    <xf numFmtId="3" fontId="26" fillId="33" borderId="12" xfId="0" applyNumberFormat="1" applyFont="1" applyFill="1" applyBorder="1" applyAlignment="1">
      <alignment horizontal="center"/>
    </xf>
    <xf numFmtId="3" fontId="26" fillId="33" borderId="11" xfId="0" applyNumberFormat="1" applyFont="1" applyFill="1" applyBorder="1" applyAlignment="1">
      <alignment horizontal="center"/>
    </xf>
    <xf numFmtId="3" fontId="26" fillId="33" borderId="13" xfId="0" applyNumberFormat="1" applyFont="1" applyFill="1" applyBorder="1" applyAlignment="1">
      <alignment horizontal="center"/>
    </xf>
    <xf numFmtId="1" fontId="24" fillId="34" borderId="11" xfId="0" applyNumberFormat="1" applyFont="1" applyFill="1" applyBorder="1" applyAlignment="1">
      <alignment horizontal="center" vertical="top"/>
    </xf>
    <xf numFmtId="0" fontId="24" fillId="34" borderId="11" xfId="0" applyFont="1" applyFill="1" applyBorder="1" applyAlignment="1">
      <alignment horizontal="center" vertical="top"/>
    </xf>
    <xf numFmtId="3" fontId="24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1" fontId="24" fillId="34" borderId="0" xfId="0" applyNumberFormat="1" applyFont="1" applyFill="1" applyBorder="1" applyAlignment="1">
      <alignment horizontal="center" vertical="top"/>
    </xf>
    <xf numFmtId="0" fontId="24" fillId="34" borderId="0" xfId="0" applyFont="1" applyFill="1" applyBorder="1" applyAlignment="1">
      <alignment horizontal="center" vertical="top"/>
    </xf>
    <xf numFmtId="3" fontId="27" fillId="0" borderId="0" xfId="49" applyNumberFormat="1">
      <alignment/>
      <protection/>
    </xf>
    <xf numFmtId="0" fontId="27" fillId="0" borderId="0" xfId="49">
      <alignment/>
      <protection/>
    </xf>
    <xf numFmtId="1" fontId="24" fillId="33" borderId="0" xfId="0" applyNumberFormat="1" applyFont="1" applyFill="1" applyAlignment="1">
      <alignment horizont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275"/>
          <c:w val="0.97075"/>
          <c:h val="0.618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Data!$D$34:$D$297</c:f>
              <c:numCache>
                <c:ptCount val="264"/>
                <c:pt idx="0">
                  <c:v>4730.481212425051</c:v>
                </c:pt>
                <c:pt idx="1">
                  <c:v>4786.805690053184</c:v>
                </c:pt>
                <c:pt idx="2">
                  <c:v>4841.67709544304</c:v>
                </c:pt>
                <c:pt idx="3">
                  <c:v>4901.990069388506</c:v>
                </c:pt>
                <c:pt idx="4">
                  <c:v>4975.960926891678</c:v>
                </c:pt>
                <c:pt idx="5">
                  <c:v>5051.885365928746</c:v>
                </c:pt>
                <c:pt idx="6">
                  <c:v>5126.126201345545</c:v>
                </c:pt>
                <c:pt idx="7">
                  <c:v>5189.351428260175</c:v>
                </c:pt>
                <c:pt idx="8">
                  <c:v>5242.188439049274</c:v>
                </c:pt>
                <c:pt idx="9">
                  <c:v>5284.9694736148585</c:v>
                </c:pt>
                <c:pt idx="10">
                  <c:v>5305.502092635345</c:v>
                </c:pt>
                <c:pt idx="11">
                  <c:v>5311.725601852769</c:v>
                </c:pt>
                <c:pt idx="12">
                  <c:v>5305.698736329212</c:v>
                </c:pt>
                <c:pt idx="13">
                  <c:v>5295.40968244952</c:v>
                </c:pt>
                <c:pt idx="14">
                  <c:v>5294.026721878865</c:v>
                </c:pt>
                <c:pt idx="15">
                  <c:v>5317.10809963048</c:v>
                </c:pt>
                <c:pt idx="16">
                  <c:v>5379.519514874378</c:v>
                </c:pt>
                <c:pt idx="17">
                  <c:v>5483.426040197951</c:v>
                </c:pt>
                <c:pt idx="18">
                  <c:v>5603.944116003607</c:v>
                </c:pt>
                <c:pt idx="19">
                  <c:v>5708.8227993140545</c:v>
                </c:pt>
                <c:pt idx="20">
                  <c:v>5773.804391788647</c:v>
                </c:pt>
                <c:pt idx="21">
                  <c:v>5780.820997707584</c:v>
                </c:pt>
                <c:pt idx="22">
                  <c:v>5750.791665220853</c:v>
                </c:pt>
                <c:pt idx="23">
                  <c:v>5719.487602668229</c:v>
                </c:pt>
                <c:pt idx="24">
                  <c:v>5719.773326531328</c:v>
                </c:pt>
                <c:pt idx="25">
                  <c:v>5769.197842964804</c:v>
                </c:pt>
                <c:pt idx="26">
                  <c:v>5851.4058635355095</c:v>
                </c:pt>
                <c:pt idx="27">
                  <c:v>5933.070614569641</c:v>
                </c:pt>
                <c:pt idx="28">
                  <c:v>5971.875706329122</c:v>
                </c:pt>
                <c:pt idx="29">
                  <c:v>5956.677674630274</c:v>
                </c:pt>
                <c:pt idx="30">
                  <c:v>5896.764915798187</c:v>
                </c:pt>
                <c:pt idx="31">
                  <c:v>5826.0576435878675</c:v>
                </c:pt>
                <c:pt idx="32">
                  <c:v>5779.349498748571</c:v>
                </c:pt>
                <c:pt idx="33">
                  <c:v>5793.144504505157</c:v>
                </c:pt>
                <c:pt idx="34">
                  <c:v>5869.980201410932</c:v>
                </c:pt>
                <c:pt idx="35">
                  <c:v>5979.283812241478</c:v>
                </c:pt>
                <c:pt idx="36">
                  <c:v>6082.047151749181</c:v>
                </c:pt>
                <c:pt idx="37">
                  <c:v>6140.867628217815</c:v>
                </c:pt>
                <c:pt idx="38">
                  <c:v>6137.460106766901</c:v>
                </c:pt>
                <c:pt idx="39">
                  <c:v>6083.474336346546</c:v>
                </c:pt>
                <c:pt idx="40">
                  <c:v>5995.534832209164</c:v>
                </c:pt>
                <c:pt idx="41">
                  <c:v>5902.2683798015905</c:v>
                </c:pt>
                <c:pt idx="42">
                  <c:v>5839.1097293456805</c:v>
                </c:pt>
                <c:pt idx="43">
                  <c:v>5820.34092654101</c:v>
                </c:pt>
                <c:pt idx="44">
                  <c:v>5841.662111359604</c:v>
                </c:pt>
                <c:pt idx="45">
                  <c:v>5896.865250014313</c:v>
                </c:pt>
                <c:pt idx="46">
                  <c:v>5971.040043422308</c:v>
                </c:pt>
                <c:pt idx="47">
                  <c:v>6054.835852466848</c:v>
                </c:pt>
                <c:pt idx="48">
                  <c:v>6137.111101655094</c:v>
                </c:pt>
                <c:pt idx="49">
                  <c:v>6215.327514112192</c:v>
                </c:pt>
                <c:pt idx="50">
                  <c:v>6293.160756064506</c:v>
                </c:pt>
                <c:pt idx="51">
                  <c:v>6360.058925113187</c:v>
                </c:pt>
                <c:pt idx="52">
                  <c:v>6420.162610500459</c:v>
                </c:pt>
                <c:pt idx="53">
                  <c:v>6473.648340479003</c:v>
                </c:pt>
                <c:pt idx="54">
                  <c:v>6505.856826875279</c:v>
                </c:pt>
                <c:pt idx="55">
                  <c:v>6519.439903410497</c:v>
                </c:pt>
                <c:pt idx="56">
                  <c:v>6521.557275621247</c:v>
                </c:pt>
                <c:pt idx="57">
                  <c:v>6505.02389258667</c:v>
                </c:pt>
                <c:pt idx="58">
                  <c:v>6481.129573728386</c:v>
                </c:pt>
                <c:pt idx="59">
                  <c:v>6461.710823404091</c:v>
                </c:pt>
                <c:pt idx="60">
                  <c:v>6465.493983201033</c:v>
                </c:pt>
                <c:pt idx="61">
                  <c:v>6493.873598789406</c:v>
                </c:pt>
                <c:pt idx="62">
                  <c:v>6546.871509795409</c:v>
                </c:pt>
                <c:pt idx="63">
                  <c:v>6617.1449572186575</c:v>
                </c:pt>
                <c:pt idx="64">
                  <c:v>6698.737319585648</c:v>
                </c:pt>
                <c:pt idx="65">
                  <c:v>6792.250956116418</c:v>
                </c:pt>
                <c:pt idx="66">
                  <c:v>6907.770869917235</c:v>
                </c:pt>
                <c:pt idx="67">
                  <c:v>7044.361909249598</c:v>
                </c:pt>
                <c:pt idx="68">
                  <c:v>7186.597552860472</c:v>
                </c:pt>
                <c:pt idx="69">
                  <c:v>7322.125454851378</c:v>
                </c:pt>
                <c:pt idx="70">
                  <c:v>7442.794440090241</c:v>
                </c:pt>
                <c:pt idx="71">
                  <c:v>7546.959201957654</c:v>
                </c:pt>
                <c:pt idx="72">
                  <c:v>7638.627001827159</c:v>
                </c:pt>
                <c:pt idx="73">
                  <c:v>7736.480486220966</c:v>
                </c:pt>
                <c:pt idx="74">
                  <c:v>7857.6036538218605</c:v>
                </c:pt>
                <c:pt idx="75">
                  <c:v>8007.913217470326</c:v>
                </c:pt>
                <c:pt idx="76">
                  <c:v>8165.337260795899</c:v>
                </c:pt>
                <c:pt idx="77">
                  <c:v>8299.401368663508</c:v>
                </c:pt>
                <c:pt idx="78">
                  <c:v>8401.873366829852</c:v>
                </c:pt>
                <c:pt idx="79">
                  <c:v>8477.768542896622</c:v>
                </c:pt>
                <c:pt idx="80">
                  <c:v>8535.232478237202</c:v>
                </c:pt>
                <c:pt idx="81">
                  <c:v>8595.068638398321</c:v>
                </c:pt>
                <c:pt idx="82">
                  <c:v>8653.023216665206</c:v>
                </c:pt>
                <c:pt idx="83">
                  <c:v>8705.962708158946</c:v>
                </c:pt>
                <c:pt idx="84">
                  <c:v>8736.876109790068</c:v>
                </c:pt>
                <c:pt idx="85">
                  <c:v>8746.915934211476</c:v>
                </c:pt>
                <c:pt idx="86">
                  <c:v>8739.736055619678</c:v>
                </c:pt>
                <c:pt idx="87">
                  <c:v>8736.602946248871</c:v>
                </c:pt>
                <c:pt idx="88">
                  <c:v>8764.28669783107</c:v>
                </c:pt>
                <c:pt idx="89">
                  <c:v>8839.950202022454</c:v>
                </c:pt>
                <c:pt idx="90">
                  <c:v>8957.075751592452</c:v>
                </c:pt>
                <c:pt idx="91">
                  <c:v>9106.559223944772</c:v>
                </c:pt>
                <c:pt idx="92">
                  <c:v>9282.118667074985</c:v>
                </c:pt>
                <c:pt idx="93">
                  <c:v>9450.620574084987</c:v>
                </c:pt>
                <c:pt idx="94">
                  <c:v>9591.987376407544</c:v>
                </c:pt>
                <c:pt idx="95">
                  <c:v>9710.408380570292</c:v>
                </c:pt>
                <c:pt idx="96">
                  <c:v>9808.30663291681</c:v>
                </c:pt>
                <c:pt idx="97">
                  <c:v>9881.112103884283</c:v>
                </c:pt>
                <c:pt idx="98">
                  <c:v>9915.861360240702</c:v>
                </c:pt>
                <c:pt idx="99">
                  <c:v>9914.488363235581</c:v>
                </c:pt>
                <c:pt idx="100">
                  <c:v>9877.889170635304</c:v>
                </c:pt>
                <c:pt idx="101">
                  <c:v>9797.10262421522</c:v>
                </c:pt>
                <c:pt idx="102">
                  <c:v>9673.497453620652</c:v>
                </c:pt>
                <c:pt idx="103">
                  <c:v>9509.429032071375</c:v>
                </c:pt>
                <c:pt idx="104">
                  <c:v>9327.725572125308</c:v>
                </c:pt>
                <c:pt idx="105">
                  <c:v>9157.292576021307</c:v>
                </c:pt>
                <c:pt idx="106">
                  <c:v>9021.410463792996</c:v>
                </c:pt>
                <c:pt idx="107">
                  <c:v>8911.353096576575</c:v>
                </c:pt>
                <c:pt idx="108">
                  <c:v>8831.107478270516</c:v>
                </c:pt>
                <c:pt idx="109">
                  <c:v>8777.582508832927</c:v>
                </c:pt>
                <c:pt idx="110">
                  <c:v>8755.29268775327</c:v>
                </c:pt>
                <c:pt idx="111">
                  <c:v>8759.80707462754</c:v>
                </c:pt>
                <c:pt idx="112">
                  <c:v>8776.554977716185</c:v>
                </c:pt>
                <c:pt idx="113">
                  <c:v>8804.8209567167</c:v>
                </c:pt>
                <c:pt idx="114">
                  <c:v>8848.02401304901</c:v>
                </c:pt>
                <c:pt idx="115">
                  <c:v>8888.462431264656</c:v>
                </c:pt>
                <c:pt idx="116">
                  <c:v>8907.196702584431</c:v>
                </c:pt>
                <c:pt idx="117">
                  <c:v>8901.606175891076</c:v>
                </c:pt>
                <c:pt idx="118">
                  <c:v>8894.321708350899</c:v>
                </c:pt>
                <c:pt idx="119">
                  <c:v>8902.011933781947</c:v>
                </c:pt>
                <c:pt idx="120">
                  <c:v>8946.483475356654</c:v>
                </c:pt>
                <c:pt idx="121">
                  <c:v>9030.76635731497</c:v>
                </c:pt>
                <c:pt idx="122">
                  <c:v>9143.4341352022</c:v>
                </c:pt>
                <c:pt idx="123">
                  <c:v>9265.997490939668</c:v>
                </c:pt>
                <c:pt idx="124">
                  <c:v>9388.123478311336</c:v>
                </c:pt>
                <c:pt idx="125">
                  <c:v>9493.037985179699</c:v>
                </c:pt>
                <c:pt idx="126">
                  <c:v>9551.270992628431</c:v>
                </c:pt>
                <c:pt idx="127">
                  <c:v>9568.843846255924</c:v>
                </c:pt>
                <c:pt idx="128">
                  <c:v>9558.405491010373</c:v>
                </c:pt>
                <c:pt idx="129">
                  <c:v>9529.054987668189</c:v>
                </c:pt>
                <c:pt idx="130">
                  <c:v>9489.341070024158</c:v>
                </c:pt>
                <c:pt idx="131">
                  <c:v>9455.224832035632</c:v>
                </c:pt>
                <c:pt idx="132">
                  <c:v>9432.244269545565</c:v>
                </c:pt>
                <c:pt idx="133">
                  <c:v>9423.25194889207</c:v>
                </c:pt>
                <c:pt idx="134">
                  <c:v>9438.821163113957</c:v>
                </c:pt>
                <c:pt idx="135">
                  <c:v>9466.25381143105</c:v>
                </c:pt>
                <c:pt idx="136">
                  <c:v>9502.24639076642</c:v>
                </c:pt>
                <c:pt idx="137">
                  <c:v>9549.14273779146</c:v>
                </c:pt>
                <c:pt idx="138">
                  <c:v>9598.940737247442</c:v>
                </c:pt>
                <c:pt idx="139">
                  <c:v>9648.108077199273</c:v>
                </c:pt>
                <c:pt idx="140">
                  <c:v>9692.725887373545</c:v>
                </c:pt>
                <c:pt idx="141">
                  <c:v>9743.903718853655</c:v>
                </c:pt>
                <c:pt idx="142">
                  <c:v>9807.179748934503</c:v>
                </c:pt>
                <c:pt idx="143">
                  <c:v>9884.993467670245</c:v>
                </c:pt>
                <c:pt idx="144">
                  <c:v>9964.232091669393</c:v>
                </c:pt>
                <c:pt idx="145">
                  <c:v>10033.413715933628</c:v>
                </c:pt>
                <c:pt idx="146">
                  <c:v>10076.461381401534</c:v>
                </c:pt>
                <c:pt idx="147">
                  <c:v>10093.83072034947</c:v>
                </c:pt>
                <c:pt idx="148">
                  <c:v>10091.99502039289</c:v>
                </c:pt>
                <c:pt idx="149">
                  <c:v>10078.053952736294</c:v>
                </c:pt>
                <c:pt idx="150">
                  <c:v>10077.000275429104</c:v>
                </c:pt>
                <c:pt idx="151">
                  <c:v>10096.741232708313</c:v>
                </c:pt>
                <c:pt idx="152">
                  <c:v>10130.553569908894</c:v>
                </c:pt>
                <c:pt idx="153">
                  <c:v>10166.476227767473</c:v>
                </c:pt>
                <c:pt idx="154">
                  <c:v>10184.935476861858</c:v>
                </c:pt>
                <c:pt idx="155">
                  <c:v>10170.217040897736</c:v>
                </c:pt>
                <c:pt idx="156">
                  <c:v>10125.976800139402</c:v>
                </c:pt>
                <c:pt idx="157">
                  <c:v>10061.57169416106</c:v>
                </c:pt>
                <c:pt idx="158">
                  <c:v>9992.192477932578</c:v>
                </c:pt>
                <c:pt idx="159">
                  <c:v>9930.633128191908</c:v>
                </c:pt>
                <c:pt idx="160">
                  <c:v>9881.752327637976</c:v>
                </c:pt>
                <c:pt idx="161">
                  <c:v>9835.318313018837</c:v>
                </c:pt>
                <c:pt idx="162">
                  <c:v>9787.984018574249</c:v>
                </c:pt>
                <c:pt idx="163">
                  <c:v>9746.907220847199</c:v>
                </c:pt>
                <c:pt idx="164">
                  <c:v>9729.265018983018</c:v>
                </c:pt>
                <c:pt idx="165">
                  <c:v>9743.783969668935</c:v>
                </c:pt>
                <c:pt idx="166">
                  <c:v>9782.534962552101</c:v>
                </c:pt>
                <c:pt idx="167">
                  <c:v>9820.119040445621</c:v>
                </c:pt>
                <c:pt idx="168">
                  <c:v>9834.069427774119</c:v>
                </c:pt>
                <c:pt idx="169">
                  <c:v>9821.561358366134</c:v>
                </c:pt>
                <c:pt idx="170">
                  <c:v>9794.769769141154</c:v>
                </c:pt>
                <c:pt idx="171">
                  <c:v>9781.678524149644</c:v>
                </c:pt>
                <c:pt idx="172">
                  <c:v>9808.408495783631</c:v>
                </c:pt>
                <c:pt idx="173">
                  <c:v>9885.595569068144</c:v>
                </c:pt>
                <c:pt idx="174">
                  <c:v>9996.741314053805</c:v>
                </c:pt>
                <c:pt idx="175">
                  <c:v>10087.67429494922</c:v>
                </c:pt>
                <c:pt idx="176">
                  <c:v>10125.94493228478</c:v>
                </c:pt>
                <c:pt idx="177">
                  <c:v>10111.477606185252</c:v>
                </c:pt>
                <c:pt idx="178">
                  <c:v>10073.4974703009</c:v>
                </c:pt>
                <c:pt idx="179">
                  <c:v>10063.919901712463</c:v>
                </c:pt>
                <c:pt idx="180">
                  <c:v>10110.928925099915</c:v>
                </c:pt>
                <c:pt idx="181">
                  <c:v>10202.425942447195</c:v>
                </c:pt>
                <c:pt idx="182">
                  <c:v>10309.961256526827</c:v>
                </c:pt>
                <c:pt idx="183">
                  <c:v>10392.53307982389</c:v>
                </c:pt>
                <c:pt idx="184">
                  <c:v>10411.28319557719</c:v>
                </c:pt>
                <c:pt idx="185">
                  <c:v>10359.576261100543</c:v>
                </c:pt>
                <c:pt idx="186">
                  <c:v>10256.016682068694</c:v>
                </c:pt>
                <c:pt idx="187">
                  <c:v>10151.997545185566</c:v>
                </c:pt>
                <c:pt idx="188">
                  <c:v>10076.127854936405</c:v>
                </c:pt>
                <c:pt idx="189">
                  <c:v>10026.33250041816</c:v>
                </c:pt>
                <c:pt idx="190">
                  <c:v>9989.880869588653</c:v>
                </c:pt>
                <c:pt idx="191">
                  <c:v>9944.296412303021</c:v>
                </c:pt>
                <c:pt idx="192">
                  <c:v>9889.185102839065</c:v>
                </c:pt>
                <c:pt idx="193">
                  <c:v>9837.994490623567</c:v>
                </c:pt>
                <c:pt idx="194">
                  <c:v>9807.645855918554</c:v>
                </c:pt>
                <c:pt idx="195">
                  <c:v>9809.355742103153</c:v>
                </c:pt>
                <c:pt idx="196">
                  <c:v>9862.72027774102</c:v>
                </c:pt>
                <c:pt idx="197">
                  <c:v>9976.91411641285</c:v>
                </c:pt>
                <c:pt idx="198">
                  <c:v>10143.612839757641</c:v>
                </c:pt>
                <c:pt idx="199">
                  <c:v>10330.472027664497</c:v>
                </c:pt>
                <c:pt idx="200">
                  <c:v>10511.933336817146</c:v>
                </c:pt>
                <c:pt idx="201">
                  <c:v>10680.826207573973</c:v>
                </c:pt>
                <c:pt idx="202">
                  <c:v>10827.181043667879</c:v>
                </c:pt>
                <c:pt idx="203">
                  <c:v>10952.122769712367</c:v>
                </c:pt>
                <c:pt idx="204">
                  <c:v>11048.817249297741</c:v>
                </c:pt>
                <c:pt idx="205">
                  <c:v>11113.585037918696</c:v>
                </c:pt>
                <c:pt idx="206">
                  <c:v>11146.79603051839</c:v>
                </c:pt>
                <c:pt idx="207">
                  <c:v>11144.0263314498</c:v>
                </c:pt>
                <c:pt idx="208">
                  <c:v>11105.22005268493</c:v>
                </c:pt>
                <c:pt idx="209">
                  <c:v>11050.95838620523</c:v>
                </c:pt>
                <c:pt idx="210">
                  <c:v>11020.080258783346</c:v>
                </c:pt>
                <c:pt idx="211">
                  <c:v>11047.694708924453</c:v>
                </c:pt>
                <c:pt idx="212">
                  <c:v>11137.974488338337</c:v>
                </c:pt>
                <c:pt idx="213">
                  <c:v>11259.772623917177</c:v>
                </c:pt>
                <c:pt idx="214">
                  <c:v>11389.753646200848</c:v>
                </c:pt>
                <c:pt idx="215">
                  <c:v>11513.05800570763</c:v>
                </c:pt>
                <c:pt idx="216">
                  <c:v>11625.073977498832</c:v>
                </c:pt>
                <c:pt idx="217">
                  <c:v>11750.022134310722</c:v>
                </c:pt>
                <c:pt idx="218">
                  <c:v>11899.06077657781</c:v>
                </c:pt>
                <c:pt idx="219">
                  <c:v>12081.894872708077</c:v>
                </c:pt>
                <c:pt idx="220">
                  <c:v>12288.533385127208</c:v>
                </c:pt>
                <c:pt idx="221">
                  <c:v>12483.689555225252</c:v>
                </c:pt>
                <c:pt idx="222">
                  <c:v>12649.807398946285</c:v>
                </c:pt>
                <c:pt idx="223">
                  <c:v>12790.801231887233</c:v>
                </c:pt>
                <c:pt idx="224">
                  <c:v>12914.240523242757</c:v>
                </c:pt>
                <c:pt idx="225">
                  <c:v>13041.91549497857</c:v>
                </c:pt>
                <c:pt idx="226">
                  <c:v>13183.784205797774</c:v>
                </c:pt>
                <c:pt idx="227">
                  <c:v>13325.057835407935</c:v>
                </c:pt>
                <c:pt idx="228">
                  <c:v>13439.392501477514</c:v>
                </c:pt>
                <c:pt idx="229">
                  <c:v>13514.941008037124</c:v>
                </c:pt>
                <c:pt idx="230">
                  <c:v>13562.20060575303</c:v>
                </c:pt>
                <c:pt idx="231">
                  <c:v>13609.31542360033</c:v>
                </c:pt>
                <c:pt idx="232">
                  <c:v>13679.497664569759</c:v>
                </c:pt>
                <c:pt idx="233">
                  <c:v>13769.805240842685</c:v>
                </c:pt>
                <c:pt idx="234">
                  <c:v>13849.254349562876</c:v>
                </c:pt>
                <c:pt idx="235">
                  <c:v>13891.084844299661</c:v>
                </c:pt>
                <c:pt idx="236">
                  <c:v>13888.615925833841</c:v>
                </c:pt>
                <c:pt idx="237">
                  <c:v>13828.885097565775</c:v>
                </c:pt>
                <c:pt idx="238">
                  <c:v>13720.978460013579</c:v>
                </c:pt>
                <c:pt idx="239">
                  <c:v>13605.212774055788</c:v>
                </c:pt>
                <c:pt idx="240">
                  <c:v>13522.208303539708</c:v>
                </c:pt>
                <c:pt idx="241">
                  <c:v>13475.511345287921</c:v>
                </c:pt>
                <c:pt idx="242">
                  <c:v>13448.459502268093</c:v>
                </c:pt>
                <c:pt idx="243">
                  <c:v>13434.054478358235</c:v>
                </c:pt>
                <c:pt idx="244">
                  <c:v>13407.579896870004</c:v>
                </c:pt>
                <c:pt idx="245">
                  <c:v>13372.988424549645</c:v>
                </c:pt>
                <c:pt idx="246">
                  <c:v>13335.909648524972</c:v>
                </c:pt>
                <c:pt idx="247">
                  <c:v>13295.227375067441</c:v>
                </c:pt>
                <c:pt idx="248">
                  <c:v>13277.043904019747</c:v>
                </c:pt>
                <c:pt idx="249">
                  <c:v>13312.12633929527</c:v>
                </c:pt>
                <c:pt idx="250">
                  <c:v>13401.911172445272</c:v>
                </c:pt>
                <c:pt idx="251">
                  <c:v>13532.102643581806</c:v>
                </c:pt>
                <c:pt idx="252">
                  <c:v>13681.637806776129</c:v>
                </c:pt>
                <c:pt idx="253">
                  <c:v>13824.71403832448</c:v>
                </c:pt>
                <c:pt idx="254">
                  <c:v>13944.854014297161</c:v>
                </c:pt>
                <c:pt idx="255">
                  <c:v>14024.824516355311</c:v>
                </c:pt>
                <c:pt idx="256">
                  <c:v>14074.85550677138</c:v>
                </c:pt>
                <c:pt idx="257">
                  <c:v>14116.690186748196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Data!$E$34:$E$297</c:f>
              <c:numCache>
                <c:ptCount val="264"/>
                <c:pt idx="0">
                  <c:v>6882.775275069336</c:v>
                </c:pt>
                <c:pt idx="1">
                  <c:v>7012.555672264729</c:v>
                </c:pt>
                <c:pt idx="2">
                  <c:v>7124.578452825854</c:v>
                </c:pt>
                <c:pt idx="3">
                  <c:v>7217.7983259467765</c:v>
                </c:pt>
                <c:pt idx="4">
                  <c:v>7303.259093749877</c:v>
                </c:pt>
                <c:pt idx="5">
                  <c:v>7389.190116939161</c:v>
                </c:pt>
                <c:pt idx="6">
                  <c:v>7478.251113676889</c:v>
                </c:pt>
                <c:pt idx="7">
                  <c:v>7559.937842225178</c:v>
                </c:pt>
                <c:pt idx="8">
                  <c:v>7601.974961054656</c:v>
                </c:pt>
                <c:pt idx="9">
                  <c:v>7588.050894522409</c:v>
                </c:pt>
                <c:pt idx="10">
                  <c:v>7523.016877428242</c:v>
                </c:pt>
                <c:pt idx="11">
                  <c:v>7423.655352224512</c:v>
                </c:pt>
                <c:pt idx="12">
                  <c:v>7318.370591335289</c:v>
                </c:pt>
                <c:pt idx="13">
                  <c:v>7230.948751867716</c:v>
                </c:pt>
                <c:pt idx="14">
                  <c:v>7174.471348610849</c:v>
                </c:pt>
                <c:pt idx="15">
                  <c:v>7138.753690092844</c:v>
                </c:pt>
                <c:pt idx="16">
                  <c:v>7102.795528938989</c:v>
                </c:pt>
                <c:pt idx="17">
                  <c:v>7062.66099040807</c:v>
                </c:pt>
                <c:pt idx="18">
                  <c:v>7023.045846610465</c:v>
                </c:pt>
                <c:pt idx="19">
                  <c:v>6994.750703072101</c:v>
                </c:pt>
                <c:pt idx="20">
                  <c:v>6986.616433266128</c:v>
                </c:pt>
                <c:pt idx="21">
                  <c:v>6999.204819562836</c:v>
                </c:pt>
                <c:pt idx="22">
                  <c:v>7010.402425429012</c:v>
                </c:pt>
                <c:pt idx="23">
                  <c:v>7008.825956536705</c:v>
                </c:pt>
                <c:pt idx="24">
                  <c:v>6980.31930620117</c:v>
                </c:pt>
                <c:pt idx="25">
                  <c:v>6918.133115348789</c:v>
                </c:pt>
                <c:pt idx="26">
                  <c:v>6828.2067095580405</c:v>
                </c:pt>
                <c:pt idx="27">
                  <c:v>6735.802302265644</c:v>
                </c:pt>
                <c:pt idx="28">
                  <c:v>6660.394800325146</c:v>
                </c:pt>
                <c:pt idx="29">
                  <c:v>6613.385542310464</c:v>
                </c:pt>
                <c:pt idx="30">
                  <c:v>6595.580125032413</c:v>
                </c:pt>
                <c:pt idx="31">
                  <c:v>6605.1172585693785</c:v>
                </c:pt>
                <c:pt idx="32">
                  <c:v>6637.517707683771</c:v>
                </c:pt>
                <c:pt idx="33">
                  <c:v>6685.010453070011</c:v>
                </c:pt>
                <c:pt idx="34">
                  <c:v>6738.261333080395</c:v>
                </c:pt>
                <c:pt idx="35">
                  <c:v>6795.389405786363</c:v>
                </c:pt>
                <c:pt idx="36">
                  <c:v>6855.776582561564</c:v>
                </c:pt>
                <c:pt idx="37">
                  <c:v>6913.399421847542</c:v>
                </c:pt>
                <c:pt idx="38">
                  <c:v>6966.218624397885</c:v>
                </c:pt>
                <c:pt idx="39">
                  <c:v>7007.305386856777</c:v>
                </c:pt>
                <c:pt idx="40">
                  <c:v>7027.388313588229</c:v>
                </c:pt>
                <c:pt idx="41">
                  <c:v>7023.584542219276</c:v>
                </c:pt>
                <c:pt idx="42">
                  <c:v>6996.554340440716</c:v>
                </c:pt>
                <c:pt idx="43">
                  <c:v>6950.96942339355</c:v>
                </c:pt>
                <c:pt idx="44">
                  <c:v>6903.898001009007</c:v>
                </c:pt>
                <c:pt idx="45">
                  <c:v>6878.107665879644</c:v>
                </c:pt>
                <c:pt idx="46">
                  <c:v>6898.627156797246</c:v>
                </c:pt>
                <c:pt idx="47">
                  <c:v>6968.555679376762</c:v>
                </c:pt>
                <c:pt idx="48">
                  <c:v>7082.762958715033</c:v>
                </c:pt>
                <c:pt idx="49">
                  <c:v>7227.106904230308</c:v>
                </c:pt>
                <c:pt idx="50">
                  <c:v>7381.784073322212</c:v>
                </c:pt>
                <c:pt idx="51">
                  <c:v>7522.006653123309</c:v>
                </c:pt>
                <c:pt idx="52">
                  <c:v>7642.678573282682</c:v>
                </c:pt>
                <c:pt idx="53">
                  <c:v>7724.463653213289</c:v>
                </c:pt>
                <c:pt idx="54">
                  <c:v>7766.133014527143</c:v>
                </c:pt>
                <c:pt idx="55">
                  <c:v>7788.783405543823</c:v>
                </c:pt>
                <c:pt idx="56">
                  <c:v>7810.189207918924</c:v>
                </c:pt>
                <c:pt idx="57">
                  <c:v>7831.851215243456</c:v>
                </c:pt>
                <c:pt idx="58">
                  <c:v>7863.59397594611</c:v>
                </c:pt>
                <c:pt idx="59">
                  <c:v>7893.443742227337</c:v>
                </c:pt>
                <c:pt idx="60">
                  <c:v>7920.09712187829</c:v>
                </c:pt>
                <c:pt idx="61">
                  <c:v>7952.859323998586</c:v>
                </c:pt>
                <c:pt idx="62">
                  <c:v>8005.630447821853</c:v>
                </c:pt>
                <c:pt idx="63">
                  <c:v>8079.45014577354</c:v>
                </c:pt>
                <c:pt idx="64">
                  <c:v>8172.901129120065</c:v>
                </c:pt>
                <c:pt idx="65">
                  <c:v>8291.895252535045</c:v>
                </c:pt>
                <c:pt idx="66">
                  <c:v>8428.989490411757</c:v>
                </c:pt>
                <c:pt idx="67">
                  <c:v>8567.650668167764</c:v>
                </c:pt>
                <c:pt idx="68">
                  <c:v>8692.054321068945</c:v>
                </c:pt>
                <c:pt idx="69">
                  <c:v>8794.340264121302</c:v>
                </c:pt>
                <c:pt idx="70">
                  <c:v>8856.347510436106</c:v>
                </c:pt>
                <c:pt idx="71">
                  <c:v>8888.59928703291</c:v>
                </c:pt>
                <c:pt idx="72">
                  <c:v>8895.128855970132</c:v>
                </c:pt>
                <c:pt idx="73">
                  <c:v>8882.170480017596</c:v>
                </c:pt>
                <c:pt idx="74">
                  <c:v>8855.184068602826</c:v>
                </c:pt>
                <c:pt idx="75">
                  <c:v>8839.01381713627</c:v>
                </c:pt>
                <c:pt idx="76">
                  <c:v>8853.24825218622</c:v>
                </c:pt>
                <c:pt idx="77">
                  <c:v>8883.009516714885</c:v>
                </c:pt>
                <c:pt idx="78">
                  <c:v>8935.877217634074</c:v>
                </c:pt>
                <c:pt idx="79">
                  <c:v>9007.388614794021</c:v>
                </c:pt>
                <c:pt idx="80">
                  <c:v>9099.099515887512</c:v>
                </c:pt>
                <c:pt idx="81">
                  <c:v>9221.349124922053</c:v>
                </c:pt>
                <c:pt idx="82">
                  <c:v>9371.294706759883</c:v>
                </c:pt>
                <c:pt idx="83">
                  <c:v>9541.835934581544</c:v>
                </c:pt>
                <c:pt idx="84">
                  <c:v>9723.30199728965</c:v>
                </c:pt>
                <c:pt idx="85">
                  <c:v>9892.103577221184</c:v>
                </c:pt>
                <c:pt idx="86">
                  <c:v>10008.77557490116</c:v>
                </c:pt>
                <c:pt idx="87">
                  <c:v>10043.282462656307</c:v>
                </c:pt>
                <c:pt idx="88">
                  <c:v>9969.381608957683</c:v>
                </c:pt>
                <c:pt idx="89">
                  <c:v>9831.18441038225</c:v>
                </c:pt>
                <c:pt idx="90">
                  <c:v>9699.501910502797</c:v>
                </c:pt>
                <c:pt idx="91">
                  <c:v>9642.10525440406</c:v>
                </c:pt>
                <c:pt idx="92">
                  <c:v>9713.760345509243</c:v>
                </c:pt>
                <c:pt idx="93">
                  <c:v>9899.72986300154</c:v>
                </c:pt>
                <c:pt idx="94">
                  <c:v>10146.795791770095</c:v>
                </c:pt>
                <c:pt idx="95">
                  <c:v>10384.713404789547</c:v>
                </c:pt>
                <c:pt idx="96">
                  <c:v>10559.578409722115</c:v>
                </c:pt>
                <c:pt idx="97">
                  <c:v>10655.315439557104</c:v>
                </c:pt>
                <c:pt idx="98">
                  <c:v>10684.116556220126</c:v>
                </c:pt>
                <c:pt idx="99">
                  <c:v>10673.323404218489</c:v>
                </c:pt>
                <c:pt idx="100">
                  <c:v>10670.4333108149</c:v>
                </c:pt>
                <c:pt idx="101">
                  <c:v>10685.002553800738</c:v>
                </c:pt>
                <c:pt idx="102">
                  <c:v>10679.018789809892</c:v>
                </c:pt>
                <c:pt idx="103">
                  <c:v>10599.054906530395</c:v>
                </c:pt>
                <c:pt idx="104">
                  <c:v>10388.85185751922</c:v>
                </c:pt>
                <c:pt idx="105">
                  <c:v>10052.623160468414</c:v>
                </c:pt>
                <c:pt idx="106">
                  <c:v>9634.111115515527</c:v>
                </c:pt>
                <c:pt idx="107">
                  <c:v>9196.898040325574</c:v>
                </c:pt>
                <c:pt idx="108">
                  <c:v>8800.073667933028</c:v>
                </c:pt>
                <c:pt idx="109">
                  <c:v>8492.777708011077</c:v>
                </c:pt>
                <c:pt idx="110">
                  <c:v>8299.37879145278</c:v>
                </c:pt>
                <c:pt idx="111">
                  <c:v>8210.885862044104</c:v>
                </c:pt>
                <c:pt idx="112">
                  <c:v>8193.179241693453</c:v>
                </c:pt>
                <c:pt idx="113">
                  <c:v>8221.123800265439</c:v>
                </c:pt>
                <c:pt idx="114">
                  <c:v>8278.049363324033</c:v>
                </c:pt>
                <c:pt idx="115">
                  <c:v>8369.094871623865</c:v>
                </c:pt>
                <c:pt idx="116">
                  <c:v>8482.99292306805</c:v>
                </c:pt>
                <c:pt idx="117">
                  <c:v>8599.947884359826</c:v>
                </c:pt>
                <c:pt idx="118">
                  <c:v>8706.121457358739</c:v>
                </c:pt>
                <c:pt idx="119">
                  <c:v>8803.61772108447</c:v>
                </c:pt>
                <c:pt idx="120">
                  <c:v>8882.732608984687</c:v>
                </c:pt>
                <c:pt idx="121">
                  <c:v>8947.871680409662</c:v>
                </c:pt>
                <c:pt idx="122">
                  <c:v>9025.00186788227</c:v>
                </c:pt>
                <c:pt idx="123">
                  <c:v>9118.869711347044</c:v>
                </c:pt>
                <c:pt idx="124">
                  <c:v>9239.761947245666</c:v>
                </c:pt>
                <c:pt idx="125">
                  <c:v>9382.619415517827</c:v>
                </c:pt>
                <c:pt idx="126">
                  <c:v>9532.271938196933</c:v>
                </c:pt>
                <c:pt idx="127">
                  <c:v>9646.750749436387</c:v>
                </c:pt>
                <c:pt idx="128">
                  <c:v>9720.492057884894</c:v>
                </c:pt>
                <c:pt idx="129">
                  <c:v>9762.506261337088</c:v>
                </c:pt>
                <c:pt idx="130">
                  <c:v>9794.938062027846</c:v>
                </c:pt>
                <c:pt idx="131">
                  <c:v>9841.607221796941</c:v>
                </c:pt>
                <c:pt idx="132">
                  <c:v>9908.223133191086</c:v>
                </c:pt>
                <c:pt idx="133">
                  <c:v>9990.56876830268</c:v>
                </c:pt>
                <c:pt idx="134">
                  <c:v>10058.297274272376</c:v>
                </c:pt>
                <c:pt idx="135">
                  <c:v>10107.857185985364</c:v>
                </c:pt>
                <c:pt idx="136">
                  <c:v>10128.649529364619</c:v>
                </c:pt>
                <c:pt idx="137">
                  <c:v>10108.950320022528</c:v>
                </c:pt>
                <c:pt idx="138">
                  <c:v>10062.739456375004</c:v>
                </c:pt>
                <c:pt idx="139">
                  <c:v>10021.05532788401</c:v>
                </c:pt>
                <c:pt idx="140">
                  <c:v>9996.053187743892</c:v>
                </c:pt>
                <c:pt idx="141">
                  <c:v>9982.960593492846</c:v>
                </c:pt>
                <c:pt idx="142">
                  <c:v>9974.708725162543</c:v>
                </c:pt>
                <c:pt idx="143">
                  <c:v>9953.225029738725</c:v>
                </c:pt>
                <c:pt idx="144">
                  <c:v>9936.489132935294</c:v>
                </c:pt>
                <c:pt idx="145">
                  <c:v>9917.84288801079</c:v>
                </c:pt>
                <c:pt idx="146">
                  <c:v>9890.742524927973</c:v>
                </c:pt>
                <c:pt idx="147">
                  <c:v>9853.475678216679</c:v>
                </c:pt>
                <c:pt idx="148">
                  <c:v>9792.506771584134</c:v>
                </c:pt>
                <c:pt idx="149">
                  <c:v>9712.387496377189</c:v>
                </c:pt>
                <c:pt idx="150">
                  <c:v>9592.145180380408</c:v>
                </c:pt>
                <c:pt idx="151">
                  <c:v>9429.626929648157</c:v>
                </c:pt>
                <c:pt idx="152">
                  <c:v>9238.513352548727</c:v>
                </c:pt>
                <c:pt idx="153">
                  <c:v>9073.582727964382</c:v>
                </c:pt>
                <c:pt idx="154">
                  <c:v>8958.904924282035</c:v>
                </c:pt>
                <c:pt idx="155">
                  <c:v>8906.465612544554</c:v>
                </c:pt>
                <c:pt idx="156">
                  <c:v>8895.131187898665</c:v>
                </c:pt>
                <c:pt idx="157">
                  <c:v>8913.429139992702</c:v>
                </c:pt>
                <c:pt idx="158">
                  <c:v>8949.722546545736</c:v>
                </c:pt>
                <c:pt idx="159">
                  <c:v>8981.892659670257</c:v>
                </c:pt>
                <c:pt idx="160">
                  <c:v>8992.761090804537</c:v>
                </c:pt>
                <c:pt idx="161">
                  <c:v>8982.652476627858</c:v>
                </c:pt>
                <c:pt idx="162">
                  <c:v>8971.120510300547</c:v>
                </c:pt>
                <c:pt idx="163">
                  <c:v>8987.237607279889</c:v>
                </c:pt>
                <c:pt idx="164">
                  <c:v>9042.210508423444</c:v>
                </c:pt>
                <c:pt idx="165">
                  <c:v>9118.649664328548</c:v>
                </c:pt>
                <c:pt idx="166">
                  <c:v>9201.881401070168</c:v>
                </c:pt>
                <c:pt idx="167">
                  <c:v>9270.992582383624</c:v>
                </c:pt>
                <c:pt idx="168">
                  <c:v>9310.406202453909</c:v>
                </c:pt>
                <c:pt idx="169">
                  <c:v>9315.159273358706</c:v>
                </c:pt>
                <c:pt idx="170">
                  <c:v>9297.65075404261</c:v>
                </c:pt>
                <c:pt idx="171">
                  <c:v>9271.090959851123</c:v>
                </c:pt>
                <c:pt idx="172">
                  <c:v>9264.696726950084</c:v>
                </c:pt>
                <c:pt idx="173">
                  <c:v>9294.242374281954</c:v>
                </c:pt>
                <c:pt idx="174">
                  <c:v>9350.26035011605</c:v>
                </c:pt>
                <c:pt idx="175">
                  <c:v>9417.315957893637</c:v>
                </c:pt>
                <c:pt idx="176">
                  <c:v>9492.054834080407</c:v>
                </c:pt>
                <c:pt idx="177">
                  <c:v>9571.509629932265</c:v>
                </c:pt>
                <c:pt idx="178">
                  <c:v>9651.077747917241</c:v>
                </c:pt>
                <c:pt idx="179">
                  <c:v>9734.720533111828</c:v>
                </c:pt>
                <c:pt idx="180">
                  <c:v>9825.46018478849</c:v>
                </c:pt>
                <c:pt idx="181">
                  <c:v>9901.918807903427</c:v>
                </c:pt>
                <c:pt idx="182">
                  <c:v>9971.8610141001</c:v>
                </c:pt>
                <c:pt idx="183">
                  <c:v>10039.876566599387</c:v>
                </c:pt>
                <c:pt idx="184">
                  <c:v>10107.678480676755</c:v>
                </c:pt>
                <c:pt idx="185">
                  <c:v>10159.474796167186</c:v>
                </c:pt>
                <c:pt idx="186">
                  <c:v>10195.23870138454</c:v>
                </c:pt>
                <c:pt idx="187">
                  <c:v>10185.582528331923</c:v>
                </c:pt>
                <c:pt idx="188">
                  <c:v>10127.67104720849</c:v>
                </c:pt>
                <c:pt idx="189">
                  <c:v>10044.281935158077</c:v>
                </c:pt>
                <c:pt idx="190">
                  <c:v>9992.668672474698</c:v>
                </c:pt>
                <c:pt idx="191">
                  <c:v>9991.545245755262</c:v>
                </c:pt>
                <c:pt idx="192">
                  <c:v>10035.089861575503</c:v>
                </c:pt>
                <c:pt idx="193">
                  <c:v>10108.431260594063</c:v>
                </c:pt>
                <c:pt idx="194">
                  <c:v>10161.225445317908</c:v>
                </c:pt>
                <c:pt idx="195">
                  <c:v>10164.824237678407</c:v>
                </c:pt>
                <c:pt idx="196">
                  <c:v>10131.194772789324</c:v>
                </c:pt>
                <c:pt idx="197">
                  <c:v>10111.201798939963</c:v>
                </c:pt>
                <c:pt idx="198">
                  <c:v>10158.030982081631</c:v>
                </c:pt>
                <c:pt idx="199">
                  <c:v>10324.70368802409</c:v>
                </c:pt>
                <c:pt idx="200">
                  <c:v>10594.849729743128</c:v>
                </c:pt>
                <c:pt idx="201">
                  <c:v>10881.21611249372</c:v>
                </c:pt>
                <c:pt idx="202">
                  <c:v>11107.140351768709</c:v>
                </c:pt>
                <c:pt idx="203">
                  <c:v>11240.012080922552</c:v>
                </c:pt>
                <c:pt idx="204">
                  <c:v>11281.410753993727</c:v>
                </c:pt>
                <c:pt idx="205">
                  <c:v>11273.926192151104</c:v>
                </c:pt>
                <c:pt idx="206">
                  <c:v>11269.09809903016</c:v>
                </c:pt>
                <c:pt idx="207">
                  <c:v>11307.14755876613</c:v>
                </c:pt>
                <c:pt idx="208">
                  <c:v>11411.069875822497</c:v>
                </c:pt>
                <c:pt idx="209">
                  <c:v>11561.579898928767</c:v>
                </c:pt>
                <c:pt idx="210">
                  <c:v>11714.069678592936</c:v>
                </c:pt>
                <c:pt idx="211">
                  <c:v>11845.460458365673</c:v>
                </c:pt>
                <c:pt idx="212">
                  <c:v>11959.7165956706</c:v>
                </c:pt>
                <c:pt idx="213">
                  <c:v>12087.186135957263</c:v>
                </c:pt>
                <c:pt idx="214">
                  <c:v>12195.200113615962</c:v>
                </c:pt>
                <c:pt idx="215">
                  <c:v>12270.4658967192</c:v>
                </c:pt>
                <c:pt idx="216">
                  <c:v>12358.811507453018</c:v>
                </c:pt>
                <c:pt idx="217">
                  <c:v>12491.908452307334</c:v>
                </c:pt>
                <c:pt idx="218">
                  <c:v>12669.375336799567</c:v>
                </c:pt>
                <c:pt idx="219">
                  <c:v>12906.649253429856</c:v>
                </c:pt>
                <c:pt idx="220">
                  <c:v>13158.024370087358</c:v>
                </c:pt>
                <c:pt idx="221">
                  <c:v>13377.621076517846</c:v>
                </c:pt>
                <c:pt idx="222">
                  <c:v>13538.23689879907</c:v>
                </c:pt>
                <c:pt idx="223">
                  <c:v>13589.543135687021</c:v>
                </c:pt>
                <c:pt idx="224">
                  <c:v>13520.90287043272</c:v>
                </c:pt>
                <c:pt idx="225">
                  <c:v>13373.197394419454</c:v>
                </c:pt>
                <c:pt idx="226">
                  <c:v>13238.075682452813</c:v>
                </c:pt>
                <c:pt idx="227">
                  <c:v>13189.375025697931</c:v>
                </c:pt>
                <c:pt idx="228">
                  <c:v>13234.159808906601</c:v>
                </c:pt>
                <c:pt idx="229">
                  <c:v>13384.080654671527</c:v>
                </c:pt>
                <c:pt idx="230">
                  <c:v>13613.782465422952</c:v>
                </c:pt>
                <c:pt idx="231">
                  <c:v>13825.458542925378</c:v>
                </c:pt>
                <c:pt idx="232">
                  <c:v>13930.602361665091</c:v>
                </c:pt>
                <c:pt idx="233">
                  <c:v>13872.505522720206</c:v>
                </c:pt>
                <c:pt idx="234">
                  <c:v>13641.569028963817</c:v>
                </c:pt>
                <c:pt idx="235">
                  <c:v>13322.12613321922</c:v>
                </c:pt>
                <c:pt idx="236">
                  <c:v>13021.811058194184</c:v>
                </c:pt>
                <c:pt idx="237">
                  <c:v>12830.804973866976</c:v>
                </c:pt>
                <c:pt idx="238">
                  <c:v>12776.605512978442</c:v>
                </c:pt>
                <c:pt idx="239">
                  <c:v>12808.047246856504</c:v>
                </c:pt>
                <c:pt idx="240">
                  <c:v>12825.40005044595</c:v>
                </c:pt>
                <c:pt idx="241">
                  <c:v>12723.958297330933</c:v>
                </c:pt>
                <c:pt idx="242">
                  <c:v>12482.388337098904</c:v>
                </c:pt>
                <c:pt idx="243">
                  <c:v>12173.382050830694</c:v>
                </c:pt>
                <c:pt idx="244">
                  <c:v>11905.096175920986</c:v>
                </c:pt>
                <c:pt idx="245">
                  <c:v>11806.406897221612</c:v>
                </c:pt>
                <c:pt idx="246">
                  <c:v>11951.710379539205</c:v>
                </c:pt>
                <c:pt idx="247">
                  <c:v>12299.284561674702</c:v>
                </c:pt>
                <c:pt idx="248">
                  <c:v>12728.19580608823</c:v>
                </c:pt>
                <c:pt idx="249">
                  <c:v>13099.882128880976</c:v>
                </c:pt>
                <c:pt idx="250">
                  <c:v>13326.366963670778</c:v>
                </c:pt>
                <c:pt idx="251">
                  <c:v>13404.435410543903</c:v>
                </c:pt>
                <c:pt idx="252">
                  <c:v>13408.51804049678</c:v>
                </c:pt>
                <c:pt idx="253">
                  <c:v>13420.659133701867</c:v>
                </c:pt>
                <c:pt idx="254">
                  <c:v>13490.900158970639</c:v>
                </c:pt>
                <c:pt idx="255">
                  <c:v>13633.332135979637</c:v>
                </c:pt>
                <c:pt idx="256">
                  <c:v>13844.85403566413</c:v>
                </c:pt>
                <c:pt idx="257">
                  <c:v>14069.983787902367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Data!$F$34:$F$297</c:f>
              <c:numCache>
                <c:ptCount val="264"/>
                <c:pt idx="0">
                  <c:v>5978.791890572614</c:v>
                </c:pt>
                <c:pt idx="1">
                  <c:v>6042.226220755985</c:v>
                </c:pt>
                <c:pt idx="2">
                  <c:v>6128.193712528099</c:v>
                </c:pt>
                <c:pt idx="3">
                  <c:v>6235.781297103523</c:v>
                </c:pt>
                <c:pt idx="4">
                  <c:v>6350.03827036988</c:v>
                </c:pt>
                <c:pt idx="5">
                  <c:v>6459.358213350875</c:v>
                </c:pt>
                <c:pt idx="6">
                  <c:v>6532.452741266748</c:v>
                </c:pt>
                <c:pt idx="7">
                  <c:v>6542.192462405541</c:v>
                </c:pt>
                <c:pt idx="8">
                  <c:v>6484.185609340672</c:v>
                </c:pt>
                <c:pt idx="9">
                  <c:v>6369.397640659667</c:v>
                </c:pt>
                <c:pt idx="10">
                  <c:v>6222.72926909272</c:v>
                </c:pt>
                <c:pt idx="11">
                  <c:v>6071.478058040605</c:v>
                </c:pt>
                <c:pt idx="12">
                  <c:v>5953.81875074288</c:v>
                </c:pt>
                <c:pt idx="13">
                  <c:v>5894.867222455993</c:v>
                </c:pt>
                <c:pt idx="14">
                  <c:v>5893.513089896129</c:v>
                </c:pt>
                <c:pt idx="15">
                  <c:v>5920.819159010452</c:v>
                </c:pt>
                <c:pt idx="16">
                  <c:v>5931.695983631269</c:v>
                </c:pt>
                <c:pt idx="17">
                  <c:v>5904.880885319491</c:v>
                </c:pt>
                <c:pt idx="18">
                  <c:v>5863.628604548398</c:v>
                </c:pt>
                <c:pt idx="19">
                  <c:v>5847.092551118042</c:v>
                </c:pt>
                <c:pt idx="20">
                  <c:v>5865.562649471309</c:v>
                </c:pt>
                <c:pt idx="21">
                  <c:v>5910.093074824716</c:v>
                </c:pt>
                <c:pt idx="22">
                  <c:v>5959.251093255803</c:v>
                </c:pt>
                <c:pt idx="23">
                  <c:v>5996.128094721457</c:v>
                </c:pt>
                <c:pt idx="24">
                  <c:v>5994.786721437858</c:v>
                </c:pt>
                <c:pt idx="25">
                  <c:v>5946.045278706878</c:v>
                </c:pt>
                <c:pt idx="26">
                  <c:v>5857.181471340068</c:v>
                </c:pt>
                <c:pt idx="27">
                  <c:v>5742.625554220951</c:v>
                </c:pt>
                <c:pt idx="28">
                  <c:v>5629.325162319061</c:v>
                </c:pt>
                <c:pt idx="29">
                  <c:v>5529.890890642416</c:v>
                </c:pt>
                <c:pt idx="30">
                  <c:v>5439.660690450179</c:v>
                </c:pt>
                <c:pt idx="31">
                  <c:v>5362.641989746742</c:v>
                </c:pt>
                <c:pt idx="32">
                  <c:v>5315.085540743259</c:v>
                </c:pt>
                <c:pt idx="33">
                  <c:v>5303.179740864262</c:v>
                </c:pt>
                <c:pt idx="34">
                  <c:v>5320.781360133971</c:v>
                </c:pt>
                <c:pt idx="35">
                  <c:v>5345.551245141719</c:v>
                </c:pt>
                <c:pt idx="36">
                  <c:v>5360.066821946905</c:v>
                </c:pt>
                <c:pt idx="37">
                  <c:v>5366.330758914392</c:v>
                </c:pt>
                <c:pt idx="38">
                  <c:v>5360.117932930165</c:v>
                </c:pt>
                <c:pt idx="39">
                  <c:v>5346.0928006733975</c:v>
                </c:pt>
                <c:pt idx="40">
                  <c:v>5336.454083739887</c:v>
                </c:pt>
                <c:pt idx="41">
                  <c:v>5334.179550964383</c:v>
                </c:pt>
                <c:pt idx="42">
                  <c:v>5349.583060985872</c:v>
                </c:pt>
                <c:pt idx="43">
                  <c:v>5378.423556013358</c:v>
                </c:pt>
                <c:pt idx="44">
                  <c:v>5415.757892917573</c:v>
                </c:pt>
                <c:pt idx="45">
                  <c:v>5460.672807944158</c:v>
                </c:pt>
                <c:pt idx="46">
                  <c:v>5517.609106988774</c:v>
                </c:pt>
                <c:pt idx="47">
                  <c:v>5593.957166035491</c:v>
                </c:pt>
                <c:pt idx="48">
                  <c:v>5684.653893085179</c:v>
                </c:pt>
                <c:pt idx="49">
                  <c:v>5768.712769248716</c:v>
                </c:pt>
                <c:pt idx="50">
                  <c:v>5822.488041362053</c:v>
                </c:pt>
                <c:pt idx="51">
                  <c:v>5839.109542897679</c:v>
                </c:pt>
                <c:pt idx="52">
                  <c:v>5823.978191339186</c:v>
                </c:pt>
                <c:pt idx="53">
                  <c:v>5808.469932855935</c:v>
                </c:pt>
                <c:pt idx="54">
                  <c:v>5818.422964748537</c:v>
                </c:pt>
                <c:pt idx="55">
                  <c:v>5843.389103864423</c:v>
                </c:pt>
                <c:pt idx="56">
                  <c:v>5883.471823646188</c:v>
                </c:pt>
                <c:pt idx="57">
                  <c:v>5932.729730583626</c:v>
                </c:pt>
                <c:pt idx="58">
                  <c:v>5989.522112357815</c:v>
                </c:pt>
                <c:pt idx="59">
                  <c:v>6039.966532597167</c:v>
                </c:pt>
                <c:pt idx="60">
                  <c:v>6070.81371943564</c:v>
                </c:pt>
                <c:pt idx="61">
                  <c:v>6093.919133583017</c:v>
                </c:pt>
                <c:pt idx="62">
                  <c:v>6146.458599644941</c:v>
                </c:pt>
                <c:pt idx="63">
                  <c:v>6241.012364089983</c:v>
                </c:pt>
                <c:pt idx="64">
                  <c:v>6355.55264776481</c:v>
                </c:pt>
                <c:pt idx="65">
                  <c:v>6452.8052687097215</c:v>
                </c:pt>
                <c:pt idx="66">
                  <c:v>6500.5948530412</c:v>
                </c:pt>
                <c:pt idx="67">
                  <c:v>6502.210534815724</c:v>
                </c:pt>
                <c:pt idx="68">
                  <c:v>6455.96977616198</c:v>
                </c:pt>
                <c:pt idx="69">
                  <c:v>6359.63478465627</c:v>
                </c:pt>
                <c:pt idx="70">
                  <c:v>6257.224076085385</c:v>
                </c:pt>
                <c:pt idx="71">
                  <c:v>6201.891535341659</c:v>
                </c:pt>
                <c:pt idx="72">
                  <c:v>6220.358869709889</c:v>
                </c:pt>
                <c:pt idx="73">
                  <c:v>6286.860031708979</c:v>
                </c:pt>
                <c:pt idx="74">
                  <c:v>6361.677919032014</c:v>
                </c:pt>
                <c:pt idx="75">
                  <c:v>6426.184374298248</c:v>
                </c:pt>
                <c:pt idx="76">
                  <c:v>6492.548280528569</c:v>
                </c:pt>
                <c:pt idx="77">
                  <c:v>6558.945157039515</c:v>
                </c:pt>
                <c:pt idx="78">
                  <c:v>6623.151354954661</c:v>
                </c:pt>
                <c:pt idx="79">
                  <c:v>6680.640293530822</c:v>
                </c:pt>
                <c:pt idx="80">
                  <c:v>6721.976047850102</c:v>
                </c:pt>
                <c:pt idx="81">
                  <c:v>6757.033668705075</c:v>
                </c:pt>
                <c:pt idx="82">
                  <c:v>6772.993563977673</c:v>
                </c:pt>
                <c:pt idx="83">
                  <c:v>6760.962636693191</c:v>
                </c:pt>
                <c:pt idx="84">
                  <c:v>6747.376065498077</c:v>
                </c:pt>
                <c:pt idx="85">
                  <c:v>6744.774455059632</c:v>
                </c:pt>
                <c:pt idx="86">
                  <c:v>6744.993166817459</c:v>
                </c:pt>
                <c:pt idx="87">
                  <c:v>6728.892608011525</c:v>
                </c:pt>
                <c:pt idx="88">
                  <c:v>6692.99951672179</c:v>
                </c:pt>
                <c:pt idx="89">
                  <c:v>6650.085831659909</c:v>
                </c:pt>
                <c:pt idx="90">
                  <c:v>6615.111860473052</c:v>
                </c:pt>
                <c:pt idx="91">
                  <c:v>6624.506623493548</c:v>
                </c:pt>
                <c:pt idx="92">
                  <c:v>6716.77725776255</c:v>
                </c:pt>
                <c:pt idx="93">
                  <c:v>6894.803961207304</c:v>
                </c:pt>
                <c:pt idx="94">
                  <c:v>7129.845756687567</c:v>
                </c:pt>
                <c:pt idx="95">
                  <c:v>7377.901334987449</c:v>
                </c:pt>
                <c:pt idx="96">
                  <c:v>7567.8861631937125</c:v>
                </c:pt>
                <c:pt idx="97">
                  <c:v>7659.452634676584</c:v>
                </c:pt>
                <c:pt idx="98">
                  <c:v>7658.0557128986575</c:v>
                </c:pt>
                <c:pt idx="99">
                  <c:v>7576.7858087331315</c:v>
                </c:pt>
                <c:pt idx="100">
                  <c:v>7455.6961952953925</c:v>
                </c:pt>
                <c:pt idx="101">
                  <c:v>7345.009471017151</c:v>
                </c:pt>
                <c:pt idx="102">
                  <c:v>7262.084606575352</c:v>
                </c:pt>
                <c:pt idx="103">
                  <c:v>7176.836119411747</c:v>
                </c:pt>
                <c:pt idx="104">
                  <c:v>7031.897939889392</c:v>
                </c:pt>
                <c:pt idx="105">
                  <c:v>6807.070399544255</c:v>
                </c:pt>
                <c:pt idx="106">
                  <c:v>6515.256442500348</c:v>
                </c:pt>
                <c:pt idx="107">
                  <c:v>6202.878177527266</c:v>
                </c:pt>
                <c:pt idx="108">
                  <c:v>5940.194306967291</c:v>
                </c:pt>
                <c:pt idx="109">
                  <c:v>5789.605360357971</c:v>
                </c:pt>
                <c:pt idx="110">
                  <c:v>5776.0760873228655</c:v>
                </c:pt>
                <c:pt idx="111">
                  <c:v>5884.252265862388</c:v>
                </c:pt>
                <c:pt idx="112">
                  <c:v>6044.405422305313</c:v>
                </c:pt>
                <c:pt idx="113">
                  <c:v>6179.708583789964</c:v>
                </c:pt>
                <c:pt idx="114">
                  <c:v>6271.434914145341</c:v>
                </c:pt>
                <c:pt idx="115">
                  <c:v>6333.217067270702</c:v>
                </c:pt>
                <c:pt idx="116">
                  <c:v>6398.463709778763</c:v>
                </c:pt>
                <c:pt idx="117">
                  <c:v>6491.167761654722</c:v>
                </c:pt>
                <c:pt idx="118">
                  <c:v>6592.8771727422845</c:v>
                </c:pt>
                <c:pt idx="119">
                  <c:v>6677.687399530837</c:v>
                </c:pt>
                <c:pt idx="120">
                  <c:v>6730.898287149192</c:v>
                </c:pt>
                <c:pt idx="121">
                  <c:v>6750.827747839467</c:v>
                </c:pt>
                <c:pt idx="122">
                  <c:v>6761.0036708243115</c:v>
                </c:pt>
                <c:pt idx="123">
                  <c:v>6800.361351078066</c:v>
                </c:pt>
                <c:pt idx="124">
                  <c:v>6892.135169187464</c:v>
                </c:pt>
                <c:pt idx="125">
                  <c:v>7019.282827840898</c:v>
                </c:pt>
                <c:pt idx="126">
                  <c:v>7137.821995818556</c:v>
                </c:pt>
                <c:pt idx="127">
                  <c:v>7208.474437706104</c:v>
                </c:pt>
                <c:pt idx="128">
                  <c:v>7215.412582313306</c:v>
                </c:pt>
                <c:pt idx="129">
                  <c:v>7177.2322405793875</c:v>
                </c:pt>
                <c:pt idx="130">
                  <c:v>7151.836781363179</c:v>
                </c:pt>
                <c:pt idx="131">
                  <c:v>7146.115117836439</c:v>
                </c:pt>
                <c:pt idx="132">
                  <c:v>7146.659890020522</c:v>
                </c:pt>
                <c:pt idx="133">
                  <c:v>7139.014570983407</c:v>
                </c:pt>
                <c:pt idx="134">
                  <c:v>7098.376540654742</c:v>
                </c:pt>
                <c:pt idx="135">
                  <c:v>7037.016908345364</c:v>
                </c:pt>
                <c:pt idx="136">
                  <c:v>6975.086922224937</c:v>
                </c:pt>
                <c:pt idx="137">
                  <c:v>6936.912469584513</c:v>
                </c:pt>
                <c:pt idx="138">
                  <c:v>6922.711312546635</c:v>
                </c:pt>
                <c:pt idx="139">
                  <c:v>6941.975279355228</c:v>
                </c:pt>
                <c:pt idx="140">
                  <c:v>6997.1057106163225</c:v>
                </c:pt>
                <c:pt idx="141">
                  <c:v>7074.013732583057</c:v>
                </c:pt>
                <c:pt idx="142">
                  <c:v>7170.938024297868</c:v>
                </c:pt>
                <c:pt idx="143">
                  <c:v>7323.214574354172</c:v>
                </c:pt>
                <c:pt idx="144">
                  <c:v>7528.058145343675</c:v>
                </c:pt>
                <c:pt idx="145">
                  <c:v>7727.593761877965</c:v>
                </c:pt>
                <c:pt idx="146">
                  <c:v>7856.4554371701515</c:v>
                </c:pt>
                <c:pt idx="147">
                  <c:v>7863.748893524873</c:v>
                </c:pt>
                <c:pt idx="148">
                  <c:v>7770.799367477119</c:v>
                </c:pt>
                <c:pt idx="149">
                  <c:v>7647.676861752307</c:v>
                </c:pt>
                <c:pt idx="150">
                  <c:v>7552.442030344945</c:v>
                </c:pt>
                <c:pt idx="151">
                  <c:v>7492.847958272377</c:v>
                </c:pt>
                <c:pt idx="152">
                  <c:v>7446.543974656273</c:v>
                </c:pt>
                <c:pt idx="153">
                  <c:v>7384.971061616063</c:v>
                </c:pt>
                <c:pt idx="154">
                  <c:v>7237.124848329115</c:v>
                </c:pt>
                <c:pt idx="155">
                  <c:v>6986.680881666695</c:v>
                </c:pt>
                <c:pt idx="156">
                  <c:v>6675.8266236308855</c:v>
                </c:pt>
                <c:pt idx="157">
                  <c:v>6387.899512829178</c:v>
                </c:pt>
                <c:pt idx="158">
                  <c:v>6190.737959362294</c:v>
                </c:pt>
                <c:pt idx="159">
                  <c:v>6087.141882267012</c:v>
                </c:pt>
                <c:pt idx="160">
                  <c:v>6026.3491937624585</c:v>
                </c:pt>
                <c:pt idx="161">
                  <c:v>5960.630199713227</c:v>
                </c:pt>
                <c:pt idx="162">
                  <c:v>5878.923946738981</c:v>
                </c:pt>
                <c:pt idx="163">
                  <c:v>5809.5088395605035</c:v>
                </c:pt>
                <c:pt idx="164">
                  <c:v>5803.469262181602</c:v>
                </c:pt>
                <c:pt idx="165">
                  <c:v>5868.014297905581</c:v>
                </c:pt>
                <c:pt idx="166">
                  <c:v>6021.611508731076</c:v>
                </c:pt>
                <c:pt idx="167">
                  <c:v>6216.706657150388</c:v>
                </c:pt>
                <c:pt idx="168">
                  <c:v>6397.795312043652</c:v>
                </c:pt>
                <c:pt idx="169">
                  <c:v>6512.829003829792</c:v>
                </c:pt>
                <c:pt idx="170">
                  <c:v>6540.447313947166</c:v>
                </c:pt>
                <c:pt idx="171">
                  <c:v>6536.873264721144</c:v>
                </c:pt>
                <c:pt idx="172">
                  <c:v>6558.904134237961</c:v>
                </c:pt>
                <c:pt idx="173">
                  <c:v>6627.825645086478</c:v>
                </c:pt>
                <c:pt idx="174">
                  <c:v>6734.284997536399</c:v>
                </c:pt>
                <c:pt idx="175">
                  <c:v>6832.5102954268405</c:v>
                </c:pt>
                <c:pt idx="176">
                  <c:v>6900.0205299103945</c:v>
                </c:pt>
                <c:pt idx="177">
                  <c:v>6946.0206316313415</c:v>
                </c:pt>
                <c:pt idx="178">
                  <c:v>6972.5733886761045</c:v>
                </c:pt>
                <c:pt idx="179">
                  <c:v>6990.61198115924</c:v>
                </c:pt>
                <c:pt idx="180">
                  <c:v>7014.522994079059</c:v>
                </c:pt>
                <c:pt idx="181">
                  <c:v>7062.68758996917</c:v>
                </c:pt>
                <c:pt idx="182">
                  <c:v>7157.942662696842</c:v>
                </c:pt>
                <c:pt idx="183">
                  <c:v>7259.270600109086</c:v>
                </c:pt>
                <c:pt idx="184">
                  <c:v>7322.628827887098</c:v>
                </c:pt>
                <c:pt idx="185">
                  <c:v>7322.39687674362</c:v>
                </c:pt>
                <c:pt idx="186">
                  <c:v>7238.515497802867</c:v>
                </c:pt>
                <c:pt idx="187">
                  <c:v>7081.0608154233505</c:v>
                </c:pt>
                <c:pt idx="188">
                  <c:v>6850.5330556239915</c:v>
                </c:pt>
                <c:pt idx="189">
                  <c:v>6581.009417247235</c:v>
                </c:pt>
                <c:pt idx="190">
                  <c:v>6339.281267419013</c:v>
                </c:pt>
                <c:pt idx="191">
                  <c:v>6158.578193701608</c:v>
                </c:pt>
                <c:pt idx="192">
                  <c:v>6038.4665785227935</c:v>
                </c:pt>
                <c:pt idx="193">
                  <c:v>5965.104118349839</c:v>
                </c:pt>
                <c:pt idx="194">
                  <c:v>5899.592259271697</c:v>
                </c:pt>
                <c:pt idx="195">
                  <c:v>5836.267410336802</c:v>
                </c:pt>
                <c:pt idx="196">
                  <c:v>5799.406334692548</c:v>
                </c:pt>
                <c:pt idx="197">
                  <c:v>5795.357215398599</c:v>
                </c:pt>
                <c:pt idx="198">
                  <c:v>5814.533133316888</c:v>
                </c:pt>
                <c:pt idx="199">
                  <c:v>5882.238424573022</c:v>
                </c:pt>
                <c:pt idx="200">
                  <c:v>6007.63223443968</c:v>
                </c:pt>
                <c:pt idx="201">
                  <c:v>6172.716307856699</c:v>
                </c:pt>
                <c:pt idx="202">
                  <c:v>6346.597209074961</c:v>
                </c:pt>
                <c:pt idx="203">
                  <c:v>6497.011370562505</c:v>
                </c:pt>
                <c:pt idx="204">
                  <c:v>6606.450568099636</c:v>
                </c:pt>
                <c:pt idx="205">
                  <c:v>6664.34329865788</c:v>
                </c:pt>
                <c:pt idx="206">
                  <c:v>6668.190090921314</c:v>
                </c:pt>
                <c:pt idx="207">
                  <c:v>6625.8708350234</c:v>
                </c:pt>
                <c:pt idx="208">
                  <c:v>6569.625124727181</c:v>
                </c:pt>
                <c:pt idx="209">
                  <c:v>6546.810761132943</c:v>
                </c:pt>
                <c:pt idx="210">
                  <c:v>6616.922988162125</c:v>
                </c:pt>
                <c:pt idx="211">
                  <c:v>6766.715958555628</c:v>
                </c:pt>
                <c:pt idx="212">
                  <c:v>6926.5567433688475</c:v>
                </c:pt>
                <c:pt idx="213">
                  <c:v>7039.098417003599</c:v>
                </c:pt>
                <c:pt idx="214">
                  <c:v>7054.0768740613075</c:v>
                </c:pt>
                <c:pt idx="215">
                  <c:v>6995.91175004558</c:v>
                </c:pt>
                <c:pt idx="216">
                  <c:v>6900.888727235421</c:v>
                </c:pt>
                <c:pt idx="217">
                  <c:v>6810.821360733288</c:v>
                </c:pt>
                <c:pt idx="218">
                  <c:v>6761.065612068355</c:v>
                </c:pt>
                <c:pt idx="219">
                  <c:v>6774.192800227264</c:v>
                </c:pt>
                <c:pt idx="220">
                  <c:v>6813.79868519961</c:v>
                </c:pt>
                <c:pt idx="221">
                  <c:v>6832.636213436969</c:v>
                </c:pt>
                <c:pt idx="222">
                  <c:v>6819.667100222561</c:v>
                </c:pt>
                <c:pt idx="223">
                  <c:v>6784.741351933673</c:v>
                </c:pt>
                <c:pt idx="224">
                  <c:v>6773.315808003965</c:v>
                </c:pt>
                <c:pt idx="225">
                  <c:v>6805.342151850001</c:v>
                </c:pt>
                <c:pt idx="226">
                  <c:v>6859.038326131397</c:v>
                </c:pt>
                <c:pt idx="227">
                  <c:v>6923.364471468896</c:v>
                </c:pt>
                <c:pt idx="228">
                  <c:v>6977.28460769043</c:v>
                </c:pt>
                <c:pt idx="229">
                  <c:v>7034.519567034755</c:v>
                </c:pt>
                <c:pt idx="230">
                  <c:v>7117.042698620724</c:v>
                </c:pt>
                <c:pt idx="231">
                  <c:v>7216.572186335324</c:v>
                </c:pt>
                <c:pt idx="232">
                  <c:v>7295.932111832244</c:v>
                </c:pt>
                <c:pt idx="233">
                  <c:v>7338.3186768583855</c:v>
                </c:pt>
                <c:pt idx="234">
                  <c:v>7282.741933845299</c:v>
                </c:pt>
                <c:pt idx="235">
                  <c:v>7119.9756520373385</c:v>
                </c:pt>
                <c:pt idx="236">
                  <c:v>6896.229475859881</c:v>
                </c:pt>
                <c:pt idx="237">
                  <c:v>6679.322744148839</c:v>
                </c:pt>
                <c:pt idx="238">
                  <c:v>6539.540017324632</c:v>
                </c:pt>
                <c:pt idx="239">
                  <c:v>6492.839516773648</c:v>
                </c:pt>
                <c:pt idx="240">
                  <c:v>6511.203557337153</c:v>
                </c:pt>
                <c:pt idx="241">
                  <c:v>6534.4153910516025</c:v>
                </c:pt>
                <c:pt idx="242">
                  <c:v>6495.8684313874155</c:v>
                </c:pt>
                <c:pt idx="243">
                  <c:v>6400.13940067438</c:v>
                </c:pt>
                <c:pt idx="244">
                  <c:v>6303.22884971554</c:v>
                </c:pt>
                <c:pt idx="245">
                  <c:v>6259.816839939063</c:v>
                </c:pt>
                <c:pt idx="246">
                  <c:v>6331.845975663808</c:v>
                </c:pt>
                <c:pt idx="247">
                  <c:v>6503.648037631808</c:v>
                </c:pt>
                <c:pt idx="248">
                  <c:v>6713.529165557632</c:v>
                </c:pt>
                <c:pt idx="249">
                  <c:v>6894.953725488751</c:v>
                </c:pt>
                <c:pt idx="250">
                  <c:v>7008.7276872457305</c:v>
                </c:pt>
                <c:pt idx="251">
                  <c:v>7050.086360562528</c:v>
                </c:pt>
                <c:pt idx="252">
                  <c:v>7075.697432902193</c:v>
                </c:pt>
                <c:pt idx="253">
                  <c:v>7136.622538378083</c:v>
                </c:pt>
                <c:pt idx="254">
                  <c:v>7266.407315413058</c:v>
                </c:pt>
                <c:pt idx="255">
                  <c:v>7452.110890023518</c:v>
                </c:pt>
                <c:pt idx="256">
                  <c:v>7650.306563748994</c:v>
                </c:pt>
                <c:pt idx="257">
                  <c:v>7798.878424662733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Data!$G$34:$G$297</c:f>
              <c:numCache>
                <c:ptCount val="264"/>
                <c:pt idx="0">
                  <c:v>3626.8978225059304</c:v>
                </c:pt>
                <c:pt idx="1">
                  <c:v>3700.2331594854504</c:v>
                </c:pt>
                <c:pt idx="2">
                  <c:v>3761.3926883427202</c:v>
                </c:pt>
                <c:pt idx="3">
                  <c:v>3805.516131989049</c:v>
                </c:pt>
                <c:pt idx="4">
                  <c:v>3830.7562508525684</c:v>
                </c:pt>
                <c:pt idx="5">
                  <c:v>3847.201717871156</c:v>
                </c:pt>
                <c:pt idx="6">
                  <c:v>3865.8473849375314</c:v>
                </c:pt>
                <c:pt idx="7">
                  <c:v>3889.962257067715</c:v>
                </c:pt>
                <c:pt idx="8">
                  <c:v>3915.2234872097633</c:v>
                </c:pt>
                <c:pt idx="9">
                  <c:v>3934.8904209817556</c:v>
                </c:pt>
                <c:pt idx="10">
                  <c:v>3942.0513528825572</c:v>
                </c:pt>
                <c:pt idx="11">
                  <c:v>3934.9054486218065</c:v>
                </c:pt>
                <c:pt idx="12">
                  <c:v>3918.565513446325</c:v>
                </c:pt>
                <c:pt idx="13">
                  <c:v>3902.65331631934</c:v>
                </c:pt>
                <c:pt idx="14">
                  <c:v>3891.478084042222</c:v>
                </c:pt>
                <c:pt idx="15">
                  <c:v>3889.6658297407052</c:v>
                </c:pt>
                <c:pt idx="16">
                  <c:v>3896.8109787590383</c:v>
                </c:pt>
                <c:pt idx="17">
                  <c:v>3911.68572385132</c:v>
                </c:pt>
                <c:pt idx="18">
                  <c:v>3927.716121328491</c:v>
                </c:pt>
                <c:pt idx="19">
                  <c:v>3943.170592991562</c:v>
                </c:pt>
                <c:pt idx="20">
                  <c:v>3953.5981821349706</c:v>
                </c:pt>
                <c:pt idx="21">
                  <c:v>3952.768107779702</c:v>
                </c:pt>
                <c:pt idx="22">
                  <c:v>3948.4473983236717</c:v>
                </c:pt>
                <c:pt idx="23">
                  <c:v>3949.289656882885</c:v>
                </c:pt>
                <c:pt idx="24">
                  <c:v>3962.9168323146164</c:v>
                </c:pt>
                <c:pt idx="25">
                  <c:v>3994.245324143121</c:v>
                </c:pt>
                <c:pt idx="26">
                  <c:v>4038.7270736584455</c:v>
                </c:pt>
                <c:pt idx="27">
                  <c:v>4082.938266499804</c:v>
                </c:pt>
                <c:pt idx="28">
                  <c:v>4121.073812126586</c:v>
                </c:pt>
                <c:pt idx="29">
                  <c:v>4147.517832219923</c:v>
                </c:pt>
                <c:pt idx="30">
                  <c:v>4153.835455896789</c:v>
                </c:pt>
                <c:pt idx="31">
                  <c:v>4145.750680057139</c:v>
                </c:pt>
                <c:pt idx="32">
                  <c:v>4139.813057474928</c:v>
                </c:pt>
                <c:pt idx="33">
                  <c:v>4151.658086648659</c:v>
                </c:pt>
                <c:pt idx="34">
                  <c:v>4183.3226970705455</c:v>
                </c:pt>
                <c:pt idx="35">
                  <c:v>4226.662812379415</c:v>
                </c:pt>
                <c:pt idx="36">
                  <c:v>4272.224472761176</c:v>
                </c:pt>
                <c:pt idx="37">
                  <c:v>4306.519584905632</c:v>
                </c:pt>
                <c:pt idx="38">
                  <c:v>4329.793363558435</c:v>
                </c:pt>
                <c:pt idx="39">
                  <c:v>4344.733025139176</c:v>
                </c:pt>
                <c:pt idx="40">
                  <c:v>4353.382676244389</c:v>
                </c:pt>
                <c:pt idx="41">
                  <c:v>4361.357530237738</c:v>
                </c:pt>
                <c:pt idx="42">
                  <c:v>4386.552662503366</c:v>
                </c:pt>
                <c:pt idx="43">
                  <c:v>4429.308532809336</c:v>
                </c:pt>
                <c:pt idx="44">
                  <c:v>4483.616751822085</c:v>
                </c:pt>
                <c:pt idx="45">
                  <c:v>4546.576760414653</c:v>
                </c:pt>
                <c:pt idx="46">
                  <c:v>4617.200225261958</c:v>
                </c:pt>
                <c:pt idx="47">
                  <c:v>4686.964212264527</c:v>
                </c:pt>
                <c:pt idx="48">
                  <c:v>4748.145122322449</c:v>
                </c:pt>
                <c:pt idx="49">
                  <c:v>4794.858993146527</c:v>
                </c:pt>
                <c:pt idx="50">
                  <c:v>4827.469958797513</c:v>
                </c:pt>
                <c:pt idx="51">
                  <c:v>4852.5295066668805</c:v>
                </c:pt>
                <c:pt idx="52">
                  <c:v>4887.977341561521</c:v>
                </c:pt>
                <c:pt idx="53">
                  <c:v>4938.314102481323</c:v>
                </c:pt>
                <c:pt idx="54">
                  <c:v>5000.738459245052</c:v>
                </c:pt>
                <c:pt idx="55">
                  <c:v>5065.810565810401</c:v>
                </c:pt>
                <c:pt idx="56">
                  <c:v>5121.060222345424</c:v>
                </c:pt>
                <c:pt idx="57">
                  <c:v>5149.156891915499</c:v>
                </c:pt>
                <c:pt idx="58">
                  <c:v>5153.570921901975</c:v>
                </c:pt>
                <c:pt idx="59">
                  <c:v>5149.717641783912</c:v>
                </c:pt>
                <c:pt idx="60">
                  <c:v>5160.289131100061</c:v>
                </c:pt>
                <c:pt idx="61">
                  <c:v>5199.234097846429</c:v>
                </c:pt>
                <c:pt idx="62">
                  <c:v>5268.23633763596</c:v>
                </c:pt>
                <c:pt idx="63">
                  <c:v>5360.3233725246555</c:v>
                </c:pt>
                <c:pt idx="64">
                  <c:v>5465.734834714021</c:v>
                </c:pt>
                <c:pt idx="65">
                  <c:v>5573.962761122087</c:v>
                </c:pt>
                <c:pt idx="66">
                  <c:v>5681.135617562008</c:v>
                </c:pt>
                <c:pt idx="67">
                  <c:v>5783.740608552771</c:v>
                </c:pt>
                <c:pt idx="68">
                  <c:v>5882.220607785445</c:v>
                </c:pt>
                <c:pt idx="69">
                  <c:v>5973.042348842992</c:v>
                </c:pt>
                <c:pt idx="70">
                  <c:v>6049.3800133300765</c:v>
                </c:pt>
                <c:pt idx="71">
                  <c:v>6118.035563006388</c:v>
                </c:pt>
                <c:pt idx="72">
                  <c:v>6191.4655212678135</c:v>
                </c:pt>
                <c:pt idx="73">
                  <c:v>6281.729515401393</c:v>
                </c:pt>
                <c:pt idx="74">
                  <c:v>6389.128079611967</c:v>
                </c:pt>
                <c:pt idx="75">
                  <c:v>6494.008865270675</c:v>
                </c:pt>
                <c:pt idx="76">
                  <c:v>6565.563631980075</c:v>
                </c:pt>
                <c:pt idx="77">
                  <c:v>6597.423577310232</c:v>
                </c:pt>
                <c:pt idx="78">
                  <c:v>6601.640123812127</c:v>
                </c:pt>
                <c:pt idx="79">
                  <c:v>6598.962738881217</c:v>
                </c:pt>
                <c:pt idx="80">
                  <c:v>6605.078549967326</c:v>
                </c:pt>
                <c:pt idx="81">
                  <c:v>6636.7714773708585</c:v>
                </c:pt>
                <c:pt idx="82">
                  <c:v>6688.559860730825</c:v>
                </c:pt>
                <c:pt idx="83">
                  <c:v>6748.673105409843</c:v>
                </c:pt>
                <c:pt idx="84">
                  <c:v>6801.906074747932</c:v>
                </c:pt>
                <c:pt idx="85">
                  <c:v>6846.762118480302</c:v>
                </c:pt>
                <c:pt idx="86">
                  <c:v>6881.360057648129</c:v>
                </c:pt>
                <c:pt idx="87">
                  <c:v>6912.160976222651</c:v>
                </c:pt>
                <c:pt idx="88">
                  <c:v>6943.562476566151</c:v>
                </c:pt>
                <c:pt idx="89">
                  <c:v>6971.9059865203535</c:v>
                </c:pt>
                <c:pt idx="90">
                  <c:v>6998.447524465206</c:v>
                </c:pt>
                <c:pt idx="91">
                  <c:v>7039.7128465746055</c:v>
                </c:pt>
                <c:pt idx="92">
                  <c:v>7116.633328339103</c:v>
                </c:pt>
                <c:pt idx="93">
                  <c:v>7232.761943540376</c:v>
                </c:pt>
                <c:pt idx="94">
                  <c:v>7374.22594049486</c:v>
                </c:pt>
                <c:pt idx="95">
                  <c:v>7523.403230748187</c:v>
                </c:pt>
                <c:pt idx="96">
                  <c:v>7642.236964426959</c:v>
                </c:pt>
                <c:pt idx="97">
                  <c:v>7713.978414617278</c:v>
                </c:pt>
                <c:pt idx="98">
                  <c:v>7730.93317018394</c:v>
                </c:pt>
                <c:pt idx="99">
                  <c:v>7701.927767594971</c:v>
                </c:pt>
                <c:pt idx="100">
                  <c:v>7640.454329029334</c:v>
                </c:pt>
                <c:pt idx="101">
                  <c:v>7554.293495766633</c:v>
                </c:pt>
                <c:pt idx="102">
                  <c:v>7438.805236714115</c:v>
                </c:pt>
                <c:pt idx="103">
                  <c:v>7286.789717386213</c:v>
                </c:pt>
                <c:pt idx="104">
                  <c:v>7104.769451973539</c:v>
                </c:pt>
                <c:pt idx="105">
                  <c:v>6912.82782593483</c:v>
                </c:pt>
                <c:pt idx="106">
                  <c:v>6734.169313591021</c:v>
                </c:pt>
                <c:pt idx="107">
                  <c:v>6569.214152074963</c:v>
                </c:pt>
                <c:pt idx="108">
                  <c:v>6420.517674069353</c:v>
                </c:pt>
                <c:pt idx="109">
                  <c:v>6287.534241708764</c:v>
                </c:pt>
                <c:pt idx="110">
                  <c:v>6169.719857905547</c:v>
                </c:pt>
                <c:pt idx="111">
                  <c:v>6075.481577458665</c:v>
                </c:pt>
                <c:pt idx="112">
                  <c:v>6009.83086976724</c:v>
                </c:pt>
                <c:pt idx="113">
                  <c:v>5984.191114839809</c:v>
                </c:pt>
                <c:pt idx="114">
                  <c:v>5989.396541613013</c:v>
                </c:pt>
                <c:pt idx="115">
                  <c:v>6009.134022051874</c:v>
                </c:pt>
                <c:pt idx="116">
                  <c:v>6018.221047200259</c:v>
                </c:pt>
                <c:pt idx="117">
                  <c:v>6002.647588517145</c:v>
                </c:pt>
                <c:pt idx="118">
                  <c:v>5971.981343479725</c:v>
                </c:pt>
                <c:pt idx="119">
                  <c:v>5950.436035292037</c:v>
                </c:pt>
                <c:pt idx="120">
                  <c:v>5953.19394566877</c:v>
                </c:pt>
                <c:pt idx="121">
                  <c:v>5977.518800370664</c:v>
                </c:pt>
                <c:pt idx="122">
                  <c:v>6017.885860598603</c:v>
                </c:pt>
                <c:pt idx="123">
                  <c:v>6070.7229299130995</c:v>
                </c:pt>
                <c:pt idx="124">
                  <c:v>6126.633865298998</c:v>
                </c:pt>
                <c:pt idx="125">
                  <c:v>6172.196703300588</c:v>
                </c:pt>
                <c:pt idx="126">
                  <c:v>6203.875515685297</c:v>
                </c:pt>
                <c:pt idx="127">
                  <c:v>6218.329470459041</c:v>
                </c:pt>
                <c:pt idx="128">
                  <c:v>6209.825614982339</c:v>
                </c:pt>
                <c:pt idx="129">
                  <c:v>6182.05208138909</c:v>
                </c:pt>
                <c:pt idx="130">
                  <c:v>6133.483120079317</c:v>
                </c:pt>
                <c:pt idx="131">
                  <c:v>6069.918531315447</c:v>
                </c:pt>
                <c:pt idx="132">
                  <c:v>6008.751664756267</c:v>
                </c:pt>
                <c:pt idx="133">
                  <c:v>5972.6317081141415</c:v>
                </c:pt>
                <c:pt idx="134">
                  <c:v>5983.273025931313</c:v>
                </c:pt>
                <c:pt idx="135">
                  <c:v>6041.4543367365195</c:v>
                </c:pt>
                <c:pt idx="136">
                  <c:v>6134.437645591121</c:v>
                </c:pt>
                <c:pt idx="137">
                  <c:v>6245.820236019038</c:v>
                </c:pt>
                <c:pt idx="138">
                  <c:v>6343.718187465517</c:v>
                </c:pt>
                <c:pt idx="139">
                  <c:v>6405.956510982025</c:v>
                </c:pt>
                <c:pt idx="140">
                  <c:v>6423.281860641155</c:v>
                </c:pt>
                <c:pt idx="141">
                  <c:v>6400.29452845435</c:v>
                </c:pt>
                <c:pt idx="142">
                  <c:v>6365.716950376281</c:v>
                </c:pt>
                <c:pt idx="143">
                  <c:v>6345.2295413654965</c:v>
                </c:pt>
                <c:pt idx="144">
                  <c:v>6353.456263363445</c:v>
                </c:pt>
                <c:pt idx="145">
                  <c:v>6378.304452439794</c:v>
                </c:pt>
                <c:pt idx="146">
                  <c:v>6389.088994728507</c:v>
                </c:pt>
                <c:pt idx="147">
                  <c:v>6360.048001723995</c:v>
                </c:pt>
                <c:pt idx="148">
                  <c:v>6287.705102502119</c:v>
                </c:pt>
                <c:pt idx="149">
                  <c:v>6187.61293271298</c:v>
                </c:pt>
                <c:pt idx="150">
                  <c:v>6094.757733099592</c:v>
                </c:pt>
                <c:pt idx="151">
                  <c:v>6039.227520861172</c:v>
                </c:pt>
                <c:pt idx="152">
                  <c:v>6039.136513211897</c:v>
                </c:pt>
                <c:pt idx="153">
                  <c:v>6090.153013280219</c:v>
                </c:pt>
                <c:pt idx="154">
                  <c:v>6151.8079276261515</c:v>
                </c:pt>
                <c:pt idx="155">
                  <c:v>6193.743362720146</c:v>
                </c:pt>
                <c:pt idx="156">
                  <c:v>6206.879631108088</c:v>
                </c:pt>
                <c:pt idx="157">
                  <c:v>6206.579798280335</c:v>
                </c:pt>
                <c:pt idx="158">
                  <c:v>6213.024315044518</c:v>
                </c:pt>
                <c:pt idx="159">
                  <c:v>6232.061030432204</c:v>
                </c:pt>
                <c:pt idx="160">
                  <c:v>6258.387964035593</c:v>
                </c:pt>
                <c:pt idx="161">
                  <c:v>6274.82052782868</c:v>
                </c:pt>
                <c:pt idx="162">
                  <c:v>6281.613765023259</c:v>
                </c:pt>
                <c:pt idx="163">
                  <c:v>6291.487176492198</c:v>
                </c:pt>
                <c:pt idx="164">
                  <c:v>6310.324762216374</c:v>
                </c:pt>
                <c:pt idx="165">
                  <c:v>6334.8016426644635</c:v>
                </c:pt>
                <c:pt idx="166">
                  <c:v>6377.137220546697</c:v>
                </c:pt>
                <c:pt idx="167">
                  <c:v>6432.297732489777</c:v>
                </c:pt>
                <c:pt idx="168">
                  <c:v>6477.177150955018</c:v>
                </c:pt>
                <c:pt idx="169">
                  <c:v>6490.538624260026</c:v>
                </c:pt>
                <c:pt idx="170">
                  <c:v>6468.5802897807625</c:v>
                </c:pt>
                <c:pt idx="171">
                  <c:v>6438.453534078773</c:v>
                </c:pt>
                <c:pt idx="172">
                  <c:v>6426.108828861344</c:v>
                </c:pt>
                <c:pt idx="173">
                  <c:v>6442.699080149174</c:v>
                </c:pt>
                <c:pt idx="174">
                  <c:v>6488.514158446915</c:v>
                </c:pt>
                <c:pt idx="175">
                  <c:v>6549.597553631987</c:v>
                </c:pt>
                <c:pt idx="176">
                  <c:v>6614.598748086005</c:v>
                </c:pt>
                <c:pt idx="177">
                  <c:v>6679.82851892138</c:v>
                </c:pt>
                <c:pt idx="178">
                  <c:v>6730.380619724719</c:v>
                </c:pt>
                <c:pt idx="179">
                  <c:v>6752.18855602133</c:v>
                </c:pt>
                <c:pt idx="180">
                  <c:v>6758.928595609084</c:v>
                </c:pt>
                <c:pt idx="181">
                  <c:v>6759.812187222247</c:v>
                </c:pt>
                <c:pt idx="182">
                  <c:v>6768.62476504898</c:v>
                </c:pt>
                <c:pt idx="183">
                  <c:v>6776.104954209149</c:v>
                </c:pt>
                <c:pt idx="184">
                  <c:v>6787.939271151674</c:v>
                </c:pt>
                <c:pt idx="185">
                  <c:v>6812.4613378327895</c:v>
                </c:pt>
                <c:pt idx="186">
                  <c:v>6840.223846627491</c:v>
                </c:pt>
                <c:pt idx="187">
                  <c:v>6851.499281875944</c:v>
                </c:pt>
                <c:pt idx="188">
                  <c:v>6847.318668280116</c:v>
                </c:pt>
                <c:pt idx="189">
                  <c:v>6834.472726052378</c:v>
                </c:pt>
                <c:pt idx="190">
                  <c:v>6827.191351906831</c:v>
                </c:pt>
                <c:pt idx="191">
                  <c:v>6834.527707978154</c:v>
                </c:pt>
                <c:pt idx="192">
                  <c:v>6841.776849989897</c:v>
                </c:pt>
                <c:pt idx="193">
                  <c:v>6841.680767568806</c:v>
                </c:pt>
                <c:pt idx="194">
                  <c:v>6834.111750460601</c:v>
                </c:pt>
                <c:pt idx="195">
                  <c:v>6825.486577340575</c:v>
                </c:pt>
                <c:pt idx="196">
                  <c:v>6823.891180599655</c:v>
                </c:pt>
                <c:pt idx="197">
                  <c:v>6830.890093151134</c:v>
                </c:pt>
                <c:pt idx="198">
                  <c:v>6854.045665263724</c:v>
                </c:pt>
                <c:pt idx="199">
                  <c:v>6900.515680446268</c:v>
                </c:pt>
                <c:pt idx="200">
                  <c:v>6966.1333023446</c:v>
                </c:pt>
                <c:pt idx="201">
                  <c:v>7033.048296115055</c:v>
                </c:pt>
                <c:pt idx="202">
                  <c:v>7095.448157941485</c:v>
                </c:pt>
                <c:pt idx="203">
                  <c:v>7168.259823751383</c:v>
                </c:pt>
                <c:pt idx="204">
                  <c:v>7250.549392362117</c:v>
                </c:pt>
                <c:pt idx="205">
                  <c:v>7327.33626525126</c:v>
                </c:pt>
                <c:pt idx="206">
                  <c:v>7384.138930088452</c:v>
                </c:pt>
                <c:pt idx="207">
                  <c:v>7422.554614709721</c:v>
                </c:pt>
                <c:pt idx="208">
                  <c:v>7440.967346451743</c:v>
                </c:pt>
                <c:pt idx="209">
                  <c:v>7445.095247553812</c:v>
                </c:pt>
                <c:pt idx="210">
                  <c:v>7446.239564097913</c:v>
                </c:pt>
                <c:pt idx="211">
                  <c:v>7459.855645117849</c:v>
                </c:pt>
                <c:pt idx="212">
                  <c:v>7483.7302367544635</c:v>
                </c:pt>
                <c:pt idx="213">
                  <c:v>7520.255359972327</c:v>
                </c:pt>
                <c:pt idx="214">
                  <c:v>7562.653683742123</c:v>
                </c:pt>
                <c:pt idx="215">
                  <c:v>7600.631105885943</c:v>
                </c:pt>
                <c:pt idx="216">
                  <c:v>7657.252639576459</c:v>
                </c:pt>
                <c:pt idx="217">
                  <c:v>7758.919424700569</c:v>
                </c:pt>
                <c:pt idx="218">
                  <c:v>7905.618121190114</c:v>
                </c:pt>
                <c:pt idx="219">
                  <c:v>8090.304328673256</c:v>
                </c:pt>
                <c:pt idx="220">
                  <c:v>8288.48708978062</c:v>
                </c:pt>
                <c:pt idx="221">
                  <c:v>8479.5730208924</c:v>
                </c:pt>
                <c:pt idx="222">
                  <c:v>8632.76936453287</c:v>
                </c:pt>
                <c:pt idx="223">
                  <c:v>8715.585244724087</c:v>
                </c:pt>
                <c:pt idx="224">
                  <c:v>8730.123797944654</c:v>
                </c:pt>
                <c:pt idx="225">
                  <c:v>8703.601706808044</c:v>
                </c:pt>
                <c:pt idx="226">
                  <c:v>8662.368199676017</c:v>
                </c:pt>
                <c:pt idx="227">
                  <c:v>8624.404923054835</c:v>
                </c:pt>
                <c:pt idx="228">
                  <c:v>8608.257620554314</c:v>
                </c:pt>
                <c:pt idx="229">
                  <c:v>8637.500515322572</c:v>
                </c:pt>
                <c:pt idx="230">
                  <c:v>8715.468750798293</c:v>
                </c:pt>
                <c:pt idx="231">
                  <c:v>8809.434619675076</c:v>
                </c:pt>
                <c:pt idx="232">
                  <c:v>8885.535863817184</c:v>
                </c:pt>
                <c:pt idx="233">
                  <c:v>8922.80146800698</c:v>
                </c:pt>
                <c:pt idx="234">
                  <c:v>8930.09939675717</c:v>
                </c:pt>
                <c:pt idx="235">
                  <c:v>8943.768694221826</c:v>
                </c:pt>
                <c:pt idx="236">
                  <c:v>8992.34200228265</c:v>
                </c:pt>
                <c:pt idx="237">
                  <c:v>9074.69100564846</c:v>
                </c:pt>
                <c:pt idx="238">
                  <c:v>9174.399070998465</c:v>
                </c:pt>
                <c:pt idx="239">
                  <c:v>9259.462479371885</c:v>
                </c:pt>
                <c:pt idx="240">
                  <c:v>9275.457903857667</c:v>
                </c:pt>
                <c:pt idx="241">
                  <c:v>9187.944079900093</c:v>
                </c:pt>
                <c:pt idx="242">
                  <c:v>9030.966475622883</c:v>
                </c:pt>
                <c:pt idx="243">
                  <c:v>8876.35031019234</c:v>
                </c:pt>
                <c:pt idx="244">
                  <c:v>8783.591209661037</c:v>
                </c:pt>
                <c:pt idx="245">
                  <c:v>8788.722845133208</c:v>
                </c:pt>
                <c:pt idx="246">
                  <c:v>8879.637766581294</c:v>
                </c:pt>
                <c:pt idx="247">
                  <c:v>9014.919635339467</c:v>
                </c:pt>
                <c:pt idx="248">
                  <c:v>9145.842873476508</c:v>
                </c:pt>
                <c:pt idx="249">
                  <c:v>9244.868960527167</c:v>
                </c:pt>
                <c:pt idx="250">
                  <c:v>9322.059030545144</c:v>
                </c:pt>
                <c:pt idx="251">
                  <c:v>9420.610823664976</c:v>
                </c:pt>
                <c:pt idx="252">
                  <c:v>9578.604523665312</c:v>
                </c:pt>
                <c:pt idx="253">
                  <c:v>9798.598083271052</c:v>
                </c:pt>
                <c:pt idx="254">
                  <c:v>10042.326226732508</c:v>
                </c:pt>
                <c:pt idx="255">
                  <c:v>10263.652871245591</c:v>
                </c:pt>
                <c:pt idx="256">
                  <c:v>10438.252862496995</c:v>
                </c:pt>
                <c:pt idx="257">
                  <c:v>10547.068671117177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Data!$H$34:$H$297</c:f>
              <c:numCache>
                <c:ptCount val="264"/>
                <c:pt idx="0">
                  <c:v>6055.987985279755</c:v>
                </c:pt>
                <c:pt idx="1">
                  <c:v>6171.081833457842</c:v>
                </c:pt>
                <c:pt idx="2">
                  <c:v>6248.572693067653</c:v>
                </c:pt>
                <c:pt idx="3">
                  <c:v>6298.842408099907</c:v>
                </c:pt>
                <c:pt idx="4">
                  <c:v>6349.536138313796</c:v>
                </c:pt>
                <c:pt idx="5">
                  <c:v>6465.043819110063</c:v>
                </c:pt>
                <c:pt idx="6">
                  <c:v>6682.157986181117</c:v>
                </c:pt>
                <c:pt idx="7">
                  <c:v>6978.138824991856</c:v>
                </c:pt>
                <c:pt idx="8">
                  <c:v>7282.553046024148</c:v>
                </c:pt>
                <c:pt idx="9">
                  <c:v>7512.250034116103</c:v>
                </c:pt>
                <c:pt idx="10">
                  <c:v>7626.841950246546</c:v>
                </c:pt>
                <c:pt idx="11">
                  <c:v>7616.820814593183</c:v>
                </c:pt>
                <c:pt idx="12">
                  <c:v>7540.605282750598</c:v>
                </c:pt>
                <c:pt idx="13">
                  <c:v>7467.8910907915315</c:v>
                </c:pt>
                <c:pt idx="14">
                  <c:v>7439.676548908623</c:v>
                </c:pt>
                <c:pt idx="15">
                  <c:v>7475.578418207149</c:v>
                </c:pt>
                <c:pt idx="16">
                  <c:v>7547.703924779001</c:v>
                </c:pt>
                <c:pt idx="17">
                  <c:v>7602.30803180591</c:v>
                </c:pt>
                <c:pt idx="18">
                  <c:v>7625.810360858057</c:v>
                </c:pt>
                <c:pt idx="19">
                  <c:v>7605.29116726499</c:v>
                </c:pt>
                <c:pt idx="20">
                  <c:v>7553.002811972049</c:v>
                </c:pt>
                <c:pt idx="21">
                  <c:v>7546.802075573797</c:v>
                </c:pt>
                <c:pt idx="22">
                  <c:v>7619.510472550781</c:v>
                </c:pt>
                <c:pt idx="23">
                  <c:v>7751.194200628042</c:v>
                </c:pt>
                <c:pt idx="24">
                  <c:v>7916.116587009635</c:v>
                </c:pt>
                <c:pt idx="25">
                  <c:v>8041.575945774577</c:v>
                </c:pt>
                <c:pt idx="26">
                  <c:v>8086.967243016105</c:v>
                </c:pt>
                <c:pt idx="27">
                  <c:v>8010.554812394187</c:v>
                </c:pt>
                <c:pt idx="28">
                  <c:v>7810.719299022166</c:v>
                </c:pt>
                <c:pt idx="29">
                  <c:v>7550.527863748322</c:v>
                </c:pt>
                <c:pt idx="30">
                  <c:v>7333.200251967675</c:v>
                </c:pt>
                <c:pt idx="31">
                  <c:v>7238.6862776832195</c:v>
                </c:pt>
                <c:pt idx="32">
                  <c:v>7280.345638849405</c:v>
                </c:pt>
                <c:pt idx="33">
                  <c:v>7396.928305799273</c:v>
                </c:pt>
                <c:pt idx="34">
                  <c:v>7532.989236347877</c:v>
                </c:pt>
                <c:pt idx="35">
                  <c:v>7675.277643098446</c:v>
                </c:pt>
                <c:pt idx="36">
                  <c:v>7780.352476392932</c:v>
                </c:pt>
                <c:pt idx="37">
                  <c:v>7845.166778497482</c:v>
                </c:pt>
                <c:pt idx="38">
                  <c:v>7908.629446570276</c:v>
                </c:pt>
                <c:pt idx="39">
                  <c:v>7995.354890138869</c:v>
                </c:pt>
                <c:pt idx="40">
                  <c:v>8100.050161865891</c:v>
                </c:pt>
                <c:pt idx="41">
                  <c:v>8149.352718385977</c:v>
                </c:pt>
                <c:pt idx="42">
                  <c:v>8106.401299323377</c:v>
                </c:pt>
                <c:pt idx="43">
                  <c:v>8032.739647871167</c:v>
                </c:pt>
                <c:pt idx="44">
                  <c:v>8010.8371858828295</c:v>
                </c:pt>
                <c:pt idx="45">
                  <c:v>8060.809297594934</c:v>
                </c:pt>
                <c:pt idx="46">
                  <c:v>8176.489973714691</c:v>
                </c:pt>
                <c:pt idx="47">
                  <c:v>8337.883204859698</c:v>
                </c:pt>
                <c:pt idx="48">
                  <c:v>8485.777769744765</c:v>
                </c:pt>
                <c:pt idx="49">
                  <c:v>8567.970103737638</c:v>
                </c:pt>
                <c:pt idx="50">
                  <c:v>8535.056610108517</c:v>
                </c:pt>
                <c:pt idx="51">
                  <c:v>8403.073788471418</c:v>
                </c:pt>
                <c:pt idx="52">
                  <c:v>8232.718428068812</c:v>
                </c:pt>
                <c:pt idx="53">
                  <c:v>8102.808952283304</c:v>
                </c:pt>
                <c:pt idx="54">
                  <c:v>8012.226425950831</c:v>
                </c:pt>
                <c:pt idx="55">
                  <c:v>7923.533969020972</c:v>
                </c:pt>
                <c:pt idx="56">
                  <c:v>7839.039458379216</c:v>
                </c:pt>
                <c:pt idx="57">
                  <c:v>7784.8958643864935</c:v>
                </c:pt>
                <c:pt idx="58">
                  <c:v>7760.917442322565</c:v>
                </c:pt>
                <c:pt idx="59">
                  <c:v>7742.762402689267</c:v>
                </c:pt>
                <c:pt idx="60">
                  <c:v>7772.038788967426</c:v>
                </c:pt>
                <c:pt idx="61">
                  <c:v>7890.835350527953</c:v>
                </c:pt>
                <c:pt idx="62">
                  <c:v>8082.981514605126</c:v>
                </c:pt>
                <c:pt idx="63">
                  <c:v>8332.286227728619</c:v>
                </c:pt>
                <c:pt idx="64">
                  <c:v>8618.243839459115</c:v>
                </c:pt>
                <c:pt idx="65">
                  <c:v>8897.009439153488</c:v>
                </c:pt>
                <c:pt idx="66">
                  <c:v>9104.507857102932</c:v>
                </c:pt>
                <c:pt idx="67">
                  <c:v>9192.741597875936</c:v>
                </c:pt>
                <c:pt idx="68">
                  <c:v>9145.801804752196</c:v>
                </c:pt>
                <c:pt idx="69">
                  <c:v>8989.79473985422</c:v>
                </c:pt>
                <c:pt idx="70">
                  <c:v>8813.486865170626</c:v>
                </c:pt>
                <c:pt idx="71">
                  <c:v>8695.428531554626</c:v>
                </c:pt>
                <c:pt idx="72">
                  <c:v>8649.412959115516</c:v>
                </c:pt>
                <c:pt idx="73">
                  <c:v>8633.635171240783</c:v>
                </c:pt>
                <c:pt idx="74">
                  <c:v>8619.190070566072</c:v>
                </c:pt>
                <c:pt idx="75">
                  <c:v>8555.427126328173</c:v>
                </c:pt>
                <c:pt idx="76">
                  <c:v>8423.21054721316</c:v>
                </c:pt>
                <c:pt idx="77">
                  <c:v>8265.63715277845</c:v>
                </c:pt>
                <c:pt idx="78">
                  <c:v>8159.109835334144</c:v>
                </c:pt>
                <c:pt idx="79">
                  <c:v>8136.954760168373</c:v>
                </c:pt>
                <c:pt idx="80">
                  <c:v>8161.828947676411</c:v>
                </c:pt>
                <c:pt idx="81">
                  <c:v>8189.610161391616</c:v>
                </c:pt>
                <c:pt idx="82">
                  <c:v>8162.599836308587</c:v>
                </c:pt>
                <c:pt idx="83">
                  <c:v>8028.939902092015</c:v>
                </c:pt>
                <c:pt idx="84">
                  <c:v>7827.435313446546</c:v>
                </c:pt>
                <c:pt idx="85">
                  <c:v>7626.307489527135</c:v>
                </c:pt>
                <c:pt idx="86">
                  <c:v>7482.111064950985</c:v>
                </c:pt>
                <c:pt idx="87">
                  <c:v>7415.642053037425</c:v>
                </c:pt>
                <c:pt idx="88">
                  <c:v>7402.264311904717</c:v>
                </c:pt>
                <c:pt idx="89">
                  <c:v>7394.791983343677</c:v>
                </c:pt>
                <c:pt idx="90">
                  <c:v>7345.537310885706</c:v>
                </c:pt>
                <c:pt idx="91">
                  <c:v>7238.705656722775</c:v>
                </c:pt>
                <c:pt idx="92">
                  <c:v>7115.946971798725</c:v>
                </c:pt>
                <c:pt idx="93">
                  <c:v>7025.8502405509</c:v>
                </c:pt>
                <c:pt idx="94">
                  <c:v>7001.5876984840725</c:v>
                </c:pt>
                <c:pt idx="95">
                  <c:v>7041.849818522775</c:v>
                </c:pt>
                <c:pt idx="96">
                  <c:v>7073.775086922031</c:v>
                </c:pt>
                <c:pt idx="97">
                  <c:v>7034.481729291292</c:v>
                </c:pt>
                <c:pt idx="98">
                  <c:v>6906.510075559465</c:v>
                </c:pt>
                <c:pt idx="99">
                  <c:v>6734.370710735602</c:v>
                </c:pt>
                <c:pt idx="100">
                  <c:v>6580.043550062911</c:v>
                </c:pt>
                <c:pt idx="101">
                  <c:v>6470.748386191547</c:v>
                </c:pt>
                <c:pt idx="102">
                  <c:v>6423.008908243379</c:v>
                </c:pt>
                <c:pt idx="103">
                  <c:v>6417.239708689644</c:v>
                </c:pt>
                <c:pt idx="104">
                  <c:v>6403.344382401623</c:v>
                </c:pt>
                <c:pt idx="105">
                  <c:v>6344.258736785311</c:v>
                </c:pt>
                <c:pt idx="106">
                  <c:v>6236.880973342315</c:v>
                </c:pt>
                <c:pt idx="107">
                  <c:v>6098.611910552941</c:v>
                </c:pt>
                <c:pt idx="108">
                  <c:v>5962.284408473707</c:v>
                </c:pt>
                <c:pt idx="109">
                  <c:v>5822.032120568993</c:v>
                </c:pt>
                <c:pt idx="110">
                  <c:v>5666.223088302112</c:v>
                </c:pt>
                <c:pt idx="111">
                  <c:v>5500.249640988348</c:v>
                </c:pt>
                <c:pt idx="112">
                  <c:v>5330.861305279401</c:v>
                </c:pt>
                <c:pt idx="113">
                  <c:v>5197.230526107338</c:v>
                </c:pt>
                <c:pt idx="114">
                  <c:v>5126.249924754118</c:v>
                </c:pt>
                <c:pt idx="115">
                  <c:v>5120.975104528267</c:v>
                </c:pt>
                <c:pt idx="116">
                  <c:v>5169.757665895387</c:v>
                </c:pt>
                <c:pt idx="117">
                  <c:v>5235.441160603616</c:v>
                </c:pt>
                <c:pt idx="118">
                  <c:v>5303.200018486476</c:v>
                </c:pt>
                <c:pt idx="119">
                  <c:v>5389.991208335479</c:v>
                </c:pt>
                <c:pt idx="120">
                  <c:v>5496.3932692032995</c:v>
                </c:pt>
                <c:pt idx="121">
                  <c:v>5643.105713146306</c:v>
                </c:pt>
                <c:pt idx="122">
                  <c:v>5836.269076723816</c:v>
                </c:pt>
                <c:pt idx="123">
                  <c:v>6049.719280350616</c:v>
                </c:pt>
                <c:pt idx="124">
                  <c:v>6252.749926006758</c:v>
                </c:pt>
                <c:pt idx="125">
                  <c:v>6433.852440821973</c:v>
                </c:pt>
                <c:pt idx="126">
                  <c:v>6575.160040890715</c:v>
                </c:pt>
                <c:pt idx="127">
                  <c:v>6699.399054207284</c:v>
                </c:pt>
                <c:pt idx="128">
                  <c:v>6807.344421933167</c:v>
                </c:pt>
                <c:pt idx="129">
                  <c:v>6886.985562518933</c:v>
                </c:pt>
                <c:pt idx="130">
                  <c:v>6902.179403999844</c:v>
                </c:pt>
                <c:pt idx="131">
                  <c:v>6844.8270025435995</c:v>
                </c:pt>
                <c:pt idx="132">
                  <c:v>6740.309706800036</c:v>
                </c:pt>
                <c:pt idx="133">
                  <c:v>6629.34016275767</c:v>
                </c:pt>
                <c:pt idx="134">
                  <c:v>6531.445462818016</c:v>
                </c:pt>
                <c:pt idx="135">
                  <c:v>6470.96112644028</c:v>
                </c:pt>
                <c:pt idx="136">
                  <c:v>6449.841236759841</c:v>
                </c:pt>
                <c:pt idx="137">
                  <c:v>6426.699125346419</c:v>
                </c:pt>
                <c:pt idx="138">
                  <c:v>6372.236215927379</c:v>
                </c:pt>
                <c:pt idx="139">
                  <c:v>6279.480381327149</c:v>
                </c:pt>
                <c:pt idx="140">
                  <c:v>6162.243433225736</c:v>
                </c:pt>
                <c:pt idx="141">
                  <c:v>6068.770820452599</c:v>
                </c:pt>
                <c:pt idx="142">
                  <c:v>6003.0604592727805</c:v>
                </c:pt>
                <c:pt idx="143">
                  <c:v>5972.918898495801</c:v>
                </c:pt>
                <c:pt idx="144">
                  <c:v>5999.382650053783</c:v>
                </c:pt>
                <c:pt idx="145">
                  <c:v>6091.01337245483</c:v>
                </c:pt>
                <c:pt idx="146">
                  <c:v>6245.1132694289645</c:v>
                </c:pt>
                <c:pt idx="147">
                  <c:v>6418.572000890423</c:v>
                </c:pt>
                <c:pt idx="148">
                  <c:v>6568.081962833196</c:v>
                </c:pt>
                <c:pt idx="149">
                  <c:v>6644.599833097924</c:v>
                </c:pt>
                <c:pt idx="150">
                  <c:v>6622.995994973619</c:v>
                </c:pt>
                <c:pt idx="151">
                  <c:v>6498.790938881389</c:v>
                </c:pt>
                <c:pt idx="152">
                  <c:v>6319.155545496546</c:v>
                </c:pt>
                <c:pt idx="153">
                  <c:v>6138.24653102721</c:v>
                </c:pt>
                <c:pt idx="154">
                  <c:v>6014.301227287385</c:v>
                </c:pt>
                <c:pt idx="155">
                  <c:v>5940.16541107182</c:v>
                </c:pt>
                <c:pt idx="156">
                  <c:v>5863.201357864252</c:v>
                </c:pt>
                <c:pt idx="157">
                  <c:v>5757.041956415077</c:v>
                </c:pt>
                <c:pt idx="158">
                  <c:v>5634.076943384716</c:v>
                </c:pt>
                <c:pt idx="159">
                  <c:v>5498.49784573421</c:v>
                </c:pt>
                <c:pt idx="160">
                  <c:v>5382.859068160175</c:v>
                </c:pt>
                <c:pt idx="161">
                  <c:v>5328.497382376943</c:v>
                </c:pt>
                <c:pt idx="162">
                  <c:v>5360.462592762698</c:v>
                </c:pt>
                <c:pt idx="163">
                  <c:v>5452.5821341582805</c:v>
                </c:pt>
                <c:pt idx="164">
                  <c:v>5577.971150041782</c:v>
                </c:pt>
                <c:pt idx="165">
                  <c:v>5705.944256624133</c:v>
                </c:pt>
                <c:pt idx="166">
                  <c:v>5812.239994251273</c:v>
                </c:pt>
                <c:pt idx="167">
                  <c:v>5920.3248019356315</c:v>
                </c:pt>
                <c:pt idx="168">
                  <c:v>6053.0750615223915</c:v>
                </c:pt>
                <c:pt idx="169">
                  <c:v>6187.002261729959</c:v>
                </c:pt>
                <c:pt idx="170">
                  <c:v>6281.430462164909</c:v>
                </c:pt>
                <c:pt idx="171">
                  <c:v>6326.8053490270295</c:v>
                </c:pt>
                <c:pt idx="172">
                  <c:v>6324.243181549834</c:v>
                </c:pt>
                <c:pt idx="173">
                  <c:v>6277.760946697235</c:v>
                </c:pt>
                <c:pt idx="174">
                  <c:v>6217.224075446813</c:v>
                </c:pt>
                <c:pt idx="175">
                  <c:v>6189.611165600279</c:v>
                </c:pt>
                <c:pt idx="176">
                  <c:v>6221.922256698641</c:v>
                </c:pt>
                <c:pt idx="177">
                  <c:v>6311.289498438423</c:v>
                </c:pt>
                <c:pt idx="178">
                  <c:v>6466.779197177262</c:v>
                </c:pt>
                <c:pt idx="179">
                  <c:v>6661.105989379413</c:v>
                </c:pt>
                <c:pt idx="180">
                  <c:v>6850.013763731893</c:v>
                </c:pt>
                <c:pt idx="181">
                  <c:v>7032.346005753752</c:v>
                </c:pt>
                <c:pt idx="182">
                  <c:v>7198.7952500752635</c:v>
                </c:pt>
                <c:pt idx="183">
                  <c:v>7342.6078069885425</c:v>
                </c:pt>
                <c:pt idx="184">
                  <c:v>7458.131471307646</c:v>
                </c:pt>
                <c:pt idx="185">
                  <c:v>7557.665195031738</c:v>
                </c:pt>
                <c:pt idx="186">
                  <c:v>7662.926056882563</c:v>
                </c:pt>
                <c:pt idx="187">
                  <c:v>7766.841377191367</c:v>
                </c:pt>
                <c:pt idx="188">
                  <c:v>7844.114287790591</c:v>
                </c:pt>
                <c:pt idx="189">
                  <c:v>7888.41690619813</c:v>
                </c:pt>
                <c:pt idx="190">
                  <c:v>7895.578122837051</c:v>
                </c:pt>
                <c:pt idx="191">
                  <c:v>7842.87716426529</c:v>
                </c:pt>
                <c:pt idx="192">
                  <c:v>7758.465755200323</c:v>
                </c:pt>
                <c:pt idx="193">
                  <c:v>7660.738921663749</c:v>
                </c:pt>
                <c:pt idx="194">
                  <c:v>7541.4694719671215</c:v>
                </c:pt>
                <c:pt idx="195">
                  <c:v>7420.192426676762</c:v>
                </c:pt>
                <c:pt idx="196">
                  <c:v>7305.687290151388</c:v>
                </c:pt>
                <c:pt idx="197">
                  <c:v>7210.676443043769</c:v>
                </c:pt>
                <c:pt idx="198">
                  <c:v>7134.398158625781</c:v>
                </c:pt>
                <c:pt idx="199">
                  <c:v>7085.667052524012</c:v>
                </c:pt>
                <c:pt idx="200">
                  <c:v>7071.927038417899</c:v>
                </c:pt>
                <c:pt idx="201">
                  <c:v>7082.192726327136</c:v>
                </c:pt>
                <c:pt idx="202">
                  <c:v>7101.1255566326745</c:v>
                </c:pt>
                <c:pt idx="203">
                  <c:v>7133.369220920356</c:v>
                </c:pt>
                <c:pt idx="204">
                  <c:v>7166.290415973903</c:v>
                </c:pt>
                <c:pt idx="205">
                  <c:v>7204.468226846326</c:v>
                </c:pt>
                <c:pt idx="206">
                  <c:v>7292.332343747767</c:v>
                </c:pt>
                <c:pt idx="207">
                  <c:v>7434.569803379689</c:v>
                </c:pt>
                <c:pt idx="208">
                  <c:v>7589.153786802615</c:v>
                </c:pt>
                <c:pt idx="209">
                  <c:v>7713.9942932467875</c:v>
                </c:pt>
                <c:pt idx="210">
                  <c:v>7775.141981468448</c:v>
                </c:pt>
                <c:pt idx="211">
                  <c:v>7764.3178986488</c:v>
                </c:pt>
                <c:pt idx="212">
                  <c:v>7692.021204303515</c:v>
                </c:pt>
                <c:pt idx="213">
                  <c:v>7597.637112430795</c:v>
                </c:pt>
                <c:pt idx="214">
                  <c:v>7519.990616515419</c:v>
                </c:pt>
                <c:pt idx="215">
                  <c:v>7486.116420709958</c:v>
                </c:pt>
                <c:pt idx="216">
                  <c:v>7499.278515133452</c:v>
                </c:pt>
                <c:pt idx="217">
                  <c:v>7535.077577425178</c:v>
                </c:pt>
                <c:pt idx="218">
                  <c:v>7564.629806038383</c:v>
                </c:pt>
                <c:pt idx="219">
                  <c:v>7630.72243116452</c:v>
                </c:pt>
                <c:pt idx="220">
                  <c:v>7782.720504494648</c:v>
                </c:pt>
                <c:pt idx="221">
                  <c:v>8042.074019354059</c:v>
                </c:pt>
                <c:pt idx="222">
                  <c:v>8358.186155192343</c:v>
                </c:pt>
                <c:pt idx="223">
                  <c:v>8682.296022493254</c:v>
                </c:pt>
                <c:pt idx="224">
                  <c:v>8967.872633565843</c:v>
                </c:pt>
                <c:pt idx="225">
                  <c:v>9160.52459892799</c:v>
                </c:pt>
                <c:pt idx="226">
                  <c:v>9261.536306970147</c:v>
                </c:pt>
                <c:pt idx="227">
                  <c:v>9347.367794968135</c:v>
                </c:pt>
                <c:pt idx="228">
                  <c:v>9468.442627403922</c:v>
                </c:pt>
                <c:pt idx="229">
                  <c:v>9627.002114900615</c:v>
                </c:pt>
                <c:pt idx="230">
                  <c:v>9809.385101363983</c:v>
                </c:pt>
                <c:pt idx="231">
                  <c:v>9956.867852967443</c:v>
                </c:pt>
                <c:pt idx="232">
                  <c:v>10022.704279996682</c:v>
                </c:pt>
                <c:pt idx="233">
                  <c:v>10025.759456285445</c:v>
                </c:pt>
                <c:pt idx="234">
                  <c:v>10037.63027974983</c:v>
                </c:pt>
                <c:pt idx="235">
                  <c:v>10130.076091380295</c:v>
                </c:pt>
                <c:pt idx="236">
                  <c:v>10313.526792480712</c:v>
                </c:pt>
                <c:pt idx="237">
                  <c:v>10571.751472655731</c:v>
                </c:pt>
                <c:pt idx="238">
                  <c:v>10794.082173205543</c:v>
                </c:pt>
                <c:pt idx="239">
                  <c:v>10854.710964501532</c:v>
                </c:pt>
                <c:pt idx="240">
                  <c:v>10732.198562265356</c:v>
                </c:pt>
                <c:pt idx="241">
                  <c:v>10504.425999579682</c:v>
                </c:pt>
                <c:pt idx="242">
                  <c:v>10272.70131109273</c:v>
                </c:pt>
                <c:pt idx="243">
                  <c:v>10099.223086400096</c:v>
                </c:pt>
                <c:pt idx="244">
                  <c:v>10038.771079575392</c:v>
                </c:pt>
                <c:pt idx="245">
                  <c:v>10067.881405362396</c:v>
                </c:pt>
                <c:pt idx="246">
                  <c:v>10102.571214292264</c:v>
                </c:pt>
                <c:pt idx="247">
                  <c:v>10070.314999167218</c:v>
                </c:pt>
                <c:pt idx="248">
                  <c:v>9987.91711369175</c:v>
                </c:pt>
                <c:pt idx="249">
                  <c:v>9906.751033429615</c:v>
                </c:pt>
                <c:pt idx="250">
                  <c:v>9913.259089340403</c:v>
                </c:pt>
                <c:pt idx="251">
                  <c:v>10058.431303806263</c:v>
                </c:pt>
                <c:pt idx="252">
                  <c:v>10329.391034197826</c:v>
                </c:pt>
                <c:pt idx="253">
                  <c:v>10676.767152966913</c:v>
                </c:pt>
                <c:pt idx="254">
                  <c:v>11029.269772038258</c:v>
                </c:pt>
                <c:pt idx="255">
                  <c:v>11338.213417807377</c:v>
                </c:pt>
                <c:pt idx="256">
                  <c:v>11573.316736599043</c:v>
                </c:pt>
                <c:pt idx="257">
                  <c:v>11705.051541171097</c:v>
                </c:pt>
              </c:numCache>
            </c:numRef>
          </c:val>
          <c:smooth val="0"/>
        </c:ser>
        <c:marker val="1"/>
        <c:axId val="26013715"/>
        <c:axId val="32796844"/>
      </c:line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796844"/>
        <c:crosses val="autoZero"/>
        <c:auto val="1"/>
        <c:lblOffset val="100"/>
        <c:tickLblSkip val="6"/>
        <c:tickMarkSkip val="12"/>
        <c:noMultiLvlLbl val="0"/>
      </c:catAx>
      <c:valAx>
        <c:axId val="3279684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013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75"/>
          <c:y val="0.6745"/>
          <c:w val="0.4552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2975"/>
          <c:w val="0.97075"/>
          <c:h val="0.625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Data!$I$34:$I$297</c:f>
              <c:numCache>
                <c:ptCount val="264"/>
                <c:pt idx="0">
                  <c:v>2693.9973306855345</c:v>
                </c:pt>
                <c:pt idx="1">
                  <c:v>2711.533003551321</c:v>
                </c:pt>
                <c:pt idx="2">
                  <c:v>2727.2515057181877</c:v>
                </c:pt>
                <c:pt idx="3">
                  <c:v>2744.7401611780956</c:v>
                </c:pt>
                <c:pt idx="4">
                  <c:v>2764.848499681798</c:v>
                </c:pt>
                <c:pt idx="5">
                  <c:v>2787.048362095293</c:v>
                </c:pt>
                <c:pt idx="6">
                  <c:v>2811.437492602089</c:v>
                </c:pt>
                <c:pt idx="7">
                  <c:v>2837.4250571863126</c:v>
                </c:pt>
                <c:pt idx="8">
                  <c:v>2864.6860920873128</c:v>
                </c:pt>
                <c:pt idx="9">
                  <c:v>2893.200228852596</c:v>
                </c:pt>
                <c:pt idx="10">
                  <c:v>2923.8062499413018</c:v>
                </c:pt>
                <c:pt idx="11">
                  <c:v>2956.84510068431</c:v>
                </c:pt>
                <c:pt idx="12">
                  <c:v>2989.8256273158527</c:v>
                </c:pt>
                <c:pt idx="13">
                  <c:v>3019.698231739788</c:v>
                </c:pt>
                <c:pt idx="14">
                  <c:v>3045.0146298520926</c:v>
                </c:pt>
                <c:pt idx="15">
                  <c:v>3065.5943161605546</c:v>
                </c:pt>
                <c:pt idx="16">
                  <c:v>3081.41010137592</c:v>
                </c:pt>
                <c:pt idx="17">
                  <c:v>3092.0322392879793</c:v>
                </c:pt>
                <c:pt idx="18">
                  <c:v>3096.468972673019</c:v>
                </c:pt>
                <c:pt idx="19">
                  <c:v>3095.659165990114</c:v>
                </c:pt>
                <c:pt idx="20">
                  <c:v>3092.056786616403</c:v>
                </c:pt>
                <c:pt idx="21">
                  <c:v>3087.3107350481005</c:v>
                </c:pt>
                <c:pt idx="22">
                  <c:v>3082.9650282021616</c:v>
                </c:pt>
                <c:pt idx="23">
                  <c:v>3079.119876887184</c:v>
                </c:pt>
                <c:pt idx="24">
                  <c:v>3076.5631086562507</c:v>
                </c:pt>
                <c:pt idx="25">
                  <c:v>3076.605446085771</c:v>
                </c:pt>
                <c:pt idx="26">
                  <c:v>3079.825623443766</c:v>
                </c:pt>
                <c:pt idx="27">
                  <c:v>3084.761922634074</c:v>
                </c:pt>
                <c:pt idx="28">
                  <c:v>3090.351339369953</c:v>
                </c:pt>
                <c:pt idx="29">
                  <c:v>3096.433948744823</c:v>
                </c:pt>
                <c:pt idx="30">
                  <c:v>3101.7102504928403</c:v>
                </c:pt>
                <c:pt idx="31">
                  <c:v>3105.995239792649</c:v>
                </c:pt>
                <c:pt idx="32">
                  <c:v>3109.06003679458</c:v>
                </c:pt>
                <c:pt idx="33">
                  <c:v>3111.539629146709</c:v>
                </c:pt>
                <c:pt idx="34">
                  <c:v>3115.1998436155177</c:v>
                </c:pt>
                <c:pt idx="35">
                  <c:v>3120.325807325568</c:v>
                </c:pt>
                <c:pt idx="36">
                  <c:v>3126.9486409078986</c:v>
                </c:pt>
                <c:pt idx="37">
                  <c:v>3134.3805603689566</c:v>
                </c:pt>
                <c:pt idx="38">
                  <c:v>3140.476843526269</c:v>
                </c:pt>
                <c:pt idx="39">
                  <c:v>3141.723019039802</c:v>
                </c:pt>
                <c:pt idx="40">
                  <c:v>3136.0406924337144</c:v>
                </c:pt>
                <c:pt idx="41">
                  <c:v>3125.1520777583746</c:v>
                </c:pt>
                <c:pt idx="42">
                  <c:v>3114.011392826994</c:v>
                </c:pt>
                <c:pt idx="43">
                  <c:v>3109.1757946099565</c:v>
                </c:pt>
                <c:pt idx="44">
                  <c:v>3113.739115063865</c:v>
                </c:pt>
                <c:pt idx="45">
                  <c:v>3129.0589697748633</c:v>
                </c:pt>
                <c:pt idx="46">
                  <c:v>3152.5899265509947</c:v>
                </c:pt>
                <c:pt idx="47">
                  <c:v>3181.8549665383243</c:v>
                </c:pt>
                <c:pt idx="48">
                  <c:v>3215.764488779815</c:v>
                </c:pt>
                <c:pt idx="49">
                  <c:v>3253.5508613724237</c:v>
                </c:pt>
                <c:pt idx="50">
                  <c:v>3293.739823804784</c:v>
                </c:pt>
                <c:pt idx="51">
                  <c:v>3335.8632446936426</c:v>
                </c:pt>
                <c:pt idx="52">
                  <c:v>3377.8891097823957</c:v>
                </c:pt>
                <c:pt idx="53">
                  <c:v>3417.3148586686525</c:v>
                </c:pt>
                <c:pt idx="54">
                  <c:v>3451.825310210548</c:v>
                </c:pt>
                <c:pt idx="55">
                  <c:v>3479.0660456215523</c:v>
                </c:pt>
                <c:pt idx="56">
                  <c:v>3496.780974917118</c:v>
                </c:pt>
                <c:pt idx="57">
                  <c:v>3506.0336895700484</c:v>
                </c:pt>
                <c:pt idx="58">
                  <c:v>3507.672933254434</c:v>
                </c:pt>
                <c:pt idx="59">
                  <c:v>3503.7075305879093</c:v>
                </c:pt>
                <c:pt idx="60">
                  <c:v>3496.283621022797</c:v>
                </c:pt>
                <c:pt idx="61">
                  <c:v>3485.134597652147</c:v>
                </c:pt>
                <c:pt idx="62">
                  <c:v>3470.3748545330436</c:v>
                </c:pt>
                <c:pt idx="63">
                  <c:v>3453.526944391889</c:v>
                </c:pt>
                <c:pt idx="64">
                  <c:v>3438.120652470671</c:v>
                </c:pt>
                <c:pt idx="65">
                  <c:v>3427.8305148654135</c:v>
                </c:pt>
                <c:pt idx="66">
                  <c:v>3426.9735017407284</c:v>
                </c:pt>
                <c:pt idx="67">
                  <c:v>3438.488519938404</c:v>
                </c:pt>
                <c:pt idx="68">
                  <c:v>3465.403014793318</c:v>
                </c:pt>
                <c:pt idx="69">
                  <c:v>3509.766477792547</c:v>
                </c:pt>
                <c:pt idx="70">
                  <c:v>3571.31061945909</c:v>
                </c:pt>
                <c:pt idx="71">
                  <c:v>3647.181462576344</c:v>
                </c:pt>
                <c:pt idx="72">
                  <c:v>3732.029813750626</c:v>
                </c:pt>
                <c:pt idx="73">
                  <c:v>3819.300197833606</c:v>
                </c:pt>
                <c:pt idx="74">
                  <c:v>3905.5475402489915</c:v>
                </c:pt>
                <c:pt idx="75">
                  <c:v>3986.6732623059033</c:v>
                </c:pt>
                <c:pt idx="76">
                  <c:v>4058.1822733668273</c:v>
                </c:pt>
                <c:pt idx="77">
                  <c:v>4119.402105637395</c:v>
                </c:pt>
                <c:pt idx="78">
                  <c:v>4168.4462342922125</c:v>
                </c:pt>
                <c:pt idx="79">
                  <c:v>4204.058952189213</c:v>
                </c:pt>
                <c:pt idx="80">
                  <c:v>4229.70943980498</c:v>
                </c:pt>
                <c:pt idx="81">
                  <c:v>4250.894243954967</c:v>
                </c:pt>
                <c:pt idx="82">
                  <c:v>4271.175167797839</c:v>
                </c:pt>
                <c:pt idx="83">
                  <c:v>4290.9019447844</c:v>
                </c:pt>
                <c:pt idx="84">
                  <c:v>4307.491013617559</c:v>
                </c:pt>
                <c:pt idx="85">
                  <c:v>4318.961347790022</c:v>
                </c:pt>
                <c:pt idx="86">
                  <c:v>4325.762282400985</c:v>
                </c:pt>
                <c:pt idx="87">
                  <c:v>4330.69191618099</c:v>
                </c:pt>
                <c:pt idx="88">
                  <c:v>4339.164229896882</c:v>
                </c:pt>
                <c:pt idx="89">
                  <c:v>4355.946715209662</c:v>
                </c:pt>
                <c:pt idx="90">
                  <c:v>4386.142320775122</c:v>
                </c:pt>
                <c:pt idx="91">
                  <c:v>4432.550589712853</c:v>
                </c:pt>
                <c:pt idx="92">
                  <c:v>4493.2681083603375</c:v>
                </c:pt>
                <c:pt idx="93">
                  <c:v>4558.631233082458</c:v>
                </c:pt>
                <c:pt idx="94">
                  <c:v>4618.02700731493</c:v>
                </c:pt>
                <c:pt idx="95">
                  <c:v>4663.60382999051</c:v>
                </c:pt>
                <c:pt idx="96">
                  <c:v>4691.3164463949315</c:v>
                </c:pt>
                <c:pt idx="97">
                  <c:v>4699.617126908497</c:v>
                </c:pt>
                <c:pt idx="98">
                  <c:v>4686.644051621703</c:v>
                </c:pt>
                <c:pt idx="99">
                  <c:v>4649.550905311378</c:v>
                </c:pt>
                <c:pt idx="100">
                  <c:v>4588.351672053233</c:v>
                </c:pt>
                <c:pt idx="101">
                  <c:v>4503.691720510158</c:v>
                </c:pt>
                <c:pt idx="102">
                  <c:v>4394.1413811511175</c:v>
                </c:pt>
                <c:pt idx="103">
                  <c:v>4263.102758770333</c:v>
                </c:pt>
                <c:pt idx="104">
                  <c:v>4114.395311869494</c:v>
                </c:pt>
                <c:pt idx="105">
                  <c:v>3949.0594486381597</c:v>
                </c:pt>
                <c:pt idx="106">
                  <c:v>3770.370216805004</c:v>
                </c:pt>
                <c:pt idx="107">
                  <c:v>3583.644332837867</c:v>
                </c:pt>
                <c:pt idx="108">
                  <c:v>3396.0665017424544</c:v>
                </c:pt>
                <c:pt idx="109">
                  <c:v>3219.171424880451</c:v>
                </c:pt>
                <c:pt idx="110">
                  <c:v>3066.861735390499</c:v>
                </c:pt>
                <c:pt idx="111">
                  <c:v>2950.6075829815945</c:v>
                </c:pt>
                <c:pt idx="112">
                  <c:v>2879.2886457954614</c:v>
                </c:pt>
                <c:pt idx="113">
                  <c:v>2854.2551712568493</c:v>
                </c:pt>
                <c:pt idx="114">
                  <c:v>2872.1385859537</c:v>
                </c:pt>
                <c:pt idx="115">
                  <c:v>2925.1292507939756</c:v>
                </c:pt>
                <c:pt idx="116">
                  <c:v>3001.6746103757537</c:v>
                </c:pt>
                <c:pt idx="117">
                  <c:v>3090.9599048934447</c:v>
                </c:pt>
                <c:pt idx="118">
                  <c:v>3185.9053966532856</c:v>
                </c:pt>
                <c:pt idx="119">
                  <c:v>3280.5001562353737</c:v>
                </c:pt>
                <c:pt idx="120">
                  <c:v>3371.8757235027692</c:v>
                </c:pt>
                <c:pt idx="121">
                  <c:v>3458.278788813909</c:v>
                </c:pt>
                <c:pt idx="122">
                  <c:v>3537.149201855471</c:v>
                </c:pt>
                <c:pt idx="123">
                  <c:v>3610.532927986803</c:v>
                </c:pt>
                <c:pt idx="124">
                  <c:v>3681.1609513493167</c:v>
                </c:pt>
                <c:pt idx="125">
                  <c:v>3751.282683249128</c:v>
                </c:pt>
                <c:pt idx="126">
                  <c:v>3826.09338032694</c:v>
                </c:pt>
                <c:pt idx="127">
                  <c:v>3908.180385247327</c:v>
                </c:pt>
                <c:pt idx="128">
                  <c:v>3998.396433675803</c:v>
                </c:pt>
                <c:pt idx="129">
                  <c:v>4097.322661663919</c:v>
                </c:pt>
                <c:pt idx="130">
                  <c:v>4202.485703904446</c:v>
                </c:pt>
                <c:pt idx="131">
                  <c:v>4306.286170883064</c:v>
                </c:pt>
                <c:pt idx="132">
                  <c:v>4401.863205274543</c:v>
                </c:pt>
                <c:pt idx="133">
                  <c:v>4483.115393574396</c:v>
                </c:pt>
                <c:pt idx="134">
                  <c:v>4544.788467502748</c:v>
                </c:pt>
                <c:pt idx="135">
                  <c:v>4584.596253185139</c:v>
                </c:pt>
                <c:pt idx="136">
                  <c:v>4602.927121430962</c:v>
                </c:pt>
                <c:pt idx="137">
                  <c:v>4600.690314185122</c:v>
                </c:pt>
                <c:pt idx="138">
                  <c:v>4583.221049431715</c:v>
                </c:pt>
                <c:pt idx="139">
                  <c:v>4556.44118153319</c:v>
                </c:pt>
                <c:pt idx="140">
                  <c:v>4526.604584696561</c:v>
                </c:pt>
                <c:pt idx="141">
                  <c:v>4501.358030840189</c:v>
                </c:pt>
                <c:pt idx="142">
                  <c:v>4484.978142606867</c:v>
                </c:pt>
                <c:pt idx="143">
                  <c:v>4480.958527195297</c:v>
                </c:pt>
                <c:pt idx="144">
                  <c:v>4488.946920366876</c:v>
                </c:pt>
                <c:pt idx="145">
                  <c:v>4505.601421850227</c:v>
                </c:pt>
                <c:pt idx="146">
                  <c:v>4526.4680310350095</c:v>
                </c:pt>
                <c:pt idx="147">
                  <c:v>4546.723800640652</c:v>
                </c:pt>
                <c:pt idx="148">
                  <c:v>4558.931680251838</c:v>
                </c:pt>
                <c:pt idx="149">
                  <c:v>4559.86982950496</c:v>
                </c:pt>
                <c:pt idx="150">
                  <c:v>4548.0277200699875</c:v>
                </c:pt>
                <c:pt idx="151">
                  <c:v>4521.072599635431</c:v>
                </c:pt>
                <c:pt idx="152">
                  <c:v>4483.815195785746</c:v>
                </c:pt>
                <c:pt idx="153">
                  <c:v>4440.998895789568</c:v>
                </c:pt>
                <c:pt idx="154">
                  <c:v>4400.459154977494</c:v>
                </c:pt>
                <c:pt idx="155">
                  <c:v>4371.289847117481</c:v>
                </c:pt>
                <c:pt idx="156">
                  <c:v>4360.034993673052</c:v>
                </c:pt>
                <c:pt idx="157">
                  <c:v>4368.765656310084</c:v>
                </c:pt>
                <c:pt idx="158">
                  <c:v>4398.1568030302915</c:v>
                </c:pt>
                <c:pt idx="159">
                  <c:v>4445.987395060269</c:v>
                </c:pt>
                <c:pt idx="160">
                  <c:v>4505.088921547388</c:v>
                </c:pt>
                <c:pt idx="161">
                  <c:v>4567.467201179436</c:v>
                </c:pt>
                <c:pt idx="162">
                  <c:v>4624.530164779692</c:v>
                </c:pt>
                <c:pt idx="163">
                  <c:v>4667.555654921383</c:v>
                </c:pt>
                <c:pt idx="164">
                  <c:v>4691.655506473265</c:v>
                </c:pt>
                <c:pt idx="165">
                  <c:v>4693.550071057984</c:v>
                </c:pt>
                <c:pt idx="166">
                  <c:v>4672.553538736862</c:v>
                </c:pt>
                <c:pt idx="167">
                  <c:v>4633.880242981643</c:v>
                </c:pt>
                <c:pt idx="168">
                  <c:v>4583.579762259205</c:v>
                </c:pt>
                <c:pt idx="169">
                  <c:v>4529.442667488831</c:v>
                </c:pt>
                <c:pt idx="170">
                  <c:v>4475.191666213724</c:v>
                </c:pt>
                <c:pt idx="171">
                  <c:v>4421.877645053113</c:v>
                </c:pt>
                <c:pt idx="172">
                  <c:v>4370.742072715654</c:v>
                </c:pt>
                <c:pt idx="173">
                  <c:v>4324.061590112509</c:v>
                </c:pt>
                <c:pt idx="174">
                  <c:v>4282.095885374752</c:v>
                </c:pt>
                <c:pt idx="175">
                  <c:v>4246.702604716192</c:v>
                </c:pt>
                <c:pt idx="176">
                  <c:v>4220.189366597739</c:v>
                </c:pt>
                <c:pt idx="177">
                  <c:v>4205.509073881449</c:v>
                </c:pt>
                <c:pt idx="178">
                  <c:v>4205.391492729988</c:v>
                </c:pt>
                <c:pt idx="179">
                  <c:v>4217.655496946379</c:v>
                </c:pt>
                <c:pt idx="180">
                  <c:v>4237.347797356146</c:v>
                </c:pt>
                <c:pt idx="181">
                  <c:v>4260.704294768351</c:v>
                </c:pt>
                <c:pt idx="182">
                  <c:v>4285.535009755972</c:v>
                </c:pt>
                <c:pt idx="183">
                  <c:v>4309.023111221561</c:v>
                </c:pt>
                <c:pt idx="184">
                  <c:v>4329.506440671321</c:v>
                </c:pt>
                <c:pt idx="185">
                  <c:v>4346.500583409424</c:v>
                </c:pt>
                <c:pt idx="186">
                  <c:v>4359.233847373498</c:v>
                </c:pt>
                <c:pt idx="187">
                  <c:v>4368.258242618348</c:v>
                </c:pt>
                <c:pt idx="188">
                  <c:v>4374.500333495554</c:v>
                </c:pt>
                <c:pt idx="189">
                  <c:v>4378.801913811644</c:v>
                </c:pt>
                <c:pt idx="190">
                  <c:v>4382.129115164858</c:v>
                </c:pt>
                <c:pt idx="191">
                  <c:v>4388.123559751092</c:v>
                </c:pt>
                <c:pt idx="192">
                  <c:v>4399.525039616626</c:v>
                </c:pt>
                <c:pt idx="193">
                  <c:v>4416.662629396356</c:v>
                </c:pt>
                <c:pt idx="194">
                  <c:v>4439.83706031431</c:v>
                </c:pt>
                <c:pt idx="195">
                  <c:v>4467.759180291922</c:v>
                </c:pt>
                <c:pt idx="196">
                  <c:v>4499.138605037307</c:v>
                </c:pt>
                <c:pt idx="197">
                  <c:v>4532.019504748786</c:v>
                </c:pt>
                <c:pt idx="198">
                  <c:v>4564.978204800318</c:v>
                </c:pt>
                <c:pt idx="199">
                  <c:v>4598.10646438356</c:v>
                </c:pt>
                <c:pt idx="200">
                  <c:v>4632.508882974405</c:v>
                </c:pt>
                <c:pt idx="201">
                  <c:v>4668.862044563533</c:v>
                </c:pt>
                <c:pt idx="202">
                  <c:v>4704.250881414491</c:v>
                </c:pt>
                <c:pt idx="203">
                  <c:v>4734.074409532995</c:v>
                </c:pt>
                <c:pt idx="204">
                  <c:v>4757.251577613097</c:v>
                </c:pt>
                <c:pt idx="205">
                  <c:v>4773.820064625996</c:v>
                </c:pt>
                <c:pt idx="206">
                  <c:v>4784.078310353585</c:v>
                </c:pt>
                <c:pt idx="207">
                  <c:v>4788.323394178439</c:v>
                </c:pt>
                <c:pt idx="208">
                  <c:v>4786.88706917029</c:v>
                </c:pt>
                <c:pt idx="209">
                  <c:v>4779.836880414718</c:v>
                </c:pt>
                <c:pt idx="210">
                  <c:v>4769.5108325358815</c:v>
                </c:pt>
                <c:pt idx="211">
                  <c:v>4759.206791519098</c:v>
                </c:pt>
                <c:pt idx="212">
                  <c:v>4749.902973871617</c:v>
                </c:pt>
                <c:pt idx="213">
                  <c:v>4744.650135685472</c:v>
                </c:pt>
                <c:pt idx="214">
                  <c:v>4745.406268645664</c:v>
                </c:pt>
                <c:pt idx="215">
                  <c:v>4753.124689413402</c:v>
                </c:pt>
                <c:pt idx="216">
                  <c:v>4767.984520481406</c:v>
                </c:pt>
                <c:pt idx="217">
                  <c:v>4788.990855243258</c:v>
                </c:pt>
                <c:pt idx="218">
                  <c:v>4814.369713827777</c:v>
                </c:pt>
                <c:pt idx="219">
                  <c:v>4843.006909976138</c:v>
                </c:pt>
                <c:pt idx="220">
                  <c:v>4874.411163326883</c:v>
                </c:pt>
                <c:pt idx="221">
                  <c:v>4908.365259696266</c:v>
                </c:pt>
                <c:pt idx="222">
                  <c:v>4945.07554055433</c:v>
                </c:pt>
                <c:pt idx="223">
                  <c:v>4984.098764383995</c:v>
                </c:pt>
                <c:pt idx="224">
                  <c:v>5024.602524777876</c:v>
                </c:pt>
                <c:pt idx="225">
                  <c:v>5063.067149762176</c:v>
                </c:pt>
                <c:pt idx="226">
                  <c:v>5097.679065000705</c:v>
                </c:pt>
                <c:pt idx="227">
                  <c:v>5126.731391577736</c:v>
                </c:pt>
                <c:pt idx="228">
                  <c:v>5149.133875940336</c:v>
                </c:pt>
                <c:pt idx="229">
                  <c:v>5162.428696523893</c:v>
                </c:pt>
                <c:pt idx="230">
                  <c:v>5164.6405589920705</c:v>
                </c:pt>
                <c:pt idx="231">
                  <c:v>5154.660958053864</c:v>
                </c:pt>
                <c:pt idx="232">
                  <c:v>5134.0489191535</c:v>
                </c:pt>
                <c:pt idx="233">
                  <c:v>5105.551201394524</c:v>
                </c:pt>
                <c:pt idx="234">
                  <c:v>5070.775332397811</c:v>
                </c:pt>
                <c:pt idx="235">
                  <c:v>5031.71737212631</c:v>
                </c:pt>
                <c:pt idx="236">
                  <c:v>4989.604272169176</c:v>
                </c:pt>
                <c:pt idx="237">
                  <c:v>4946.369305993694</c:v>
                </c:pt>
                <c:pt idx="238">
                  <c:v>4903.414535711716</c:v>
                </c:pt>
                <c:pt idx="239">
                  <c:v>4864.22018363385</c:v>
                </c:pt>
                <c:pt idx="240">
                  <c:v>4830.482124572098</c:v>
                </c:pt>
                <c:pt idx="241">
                  <c:v>4802.93432559852</c:v>
                </c:pt>
                <c:pt idx="242">
                  <c:v>4782.713717482697</c:v>
                </c:pt>
                <c:pt idx="243">
                  <c:v>4771.766629509361</c:v>
                </c:pt>
                <c:pt idx="244">
                  <c:v>4771.0156067251655</c:v>
                </c:pt>
                <c:pt idx="245">
                  <c:v>4782.576831815275</c:v>
                </c:pt>
                <c:pt idx="246">
                  <c:v>4806.757477853124</c:v>
                </c:pt>
                <c:pt idx="247">
                  <c:v>4840.443535236092</c:v>
                </c:pt>
                <c:pt idx="248">
                  <c:v>4879.187648691968</c:v>
                </c:pt>
                <c:pt idx="249">
                  <c:v>4917.451535972764</c:v>
                </c:pt>
                <c:pt idx="250">
                  <c:v>4951.635748172438</c:v>
                </c:pt>
                <c:pt idx="251">
                  <c:v>4978.528660980599</c:v>
                </c:pt>
                <c:pt idx="252">
                  <c:v>4997.362682499261</c:v>
                </c:pt>
                <c:pt idx="253">
                  <c:v>5008.793682612142</c:v>
                </c:pt>
                <c:pt idx="254">
                  <c:v>5014.357275918748</c:v>
                </c:pt>
                <c:pt idx="255">
                  <c:v>5016.882024507663</c:v>
                </c:pt>
                <c:pt idx="256">
                  <c:v>5016.613676047042</c:v>
                </c:pt>
                <c:pt idx="257">
                  <c:v>5012.798601384593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Data!$J$34:$J$297</c:f>
              <c:numCache>
                <c:ptCount val="264"/>
                <c:pt idx="0">
                  <c:v>3416.4636053882605</c:v>
                </c:pt>
                <c:pt idx="1">
                  <c:v>3432.65813691173</c:v>
                </c:pt>
                <c:pt idx="2">
                  <c:v>3444.6877104543455</c:v>
                </c:pt>
                <c:pt idx="3">
                  <c:v>3458.0436429469537</c:v>
                </c:pt>
                <c:pt idx="4">
                  <c:v>3474.7900986480117</c:v>
                </c:pt>
                <c:pt idx="5">
                  <c:v>3499.2225439235726</c:v>
                </c:pt>
                <c:pt idx="6">
                  <c:v>3529.6196032302605</c:v>
                </c:pt>
                <c:pt idx="7">
                  <c:v>3565.201634059229</c:v>
                </c:pt>
                <c:pt idx="8">
                  <c:v>3602.153447131685</c:v>
                </c:pt>
                <c:pt idx="9">
                  <c:v>3631.7285337187636</c:v>
                </c:pt>
                <c:pt idx="10">
                  <c:v>3642.58977388814</c:v>
                </c:pt>
                <c:pt idx="11">
                  <c:v>3634.6683103000396</c:v>
                </c:pt>
                <c:pt idx="12">
                  <c:v>3623.310555737983</c:v>
                </c:pt>
                <c:pt idx="13">
                  <c:v>3616.5183428629352</c:v>
                </c:pt>
                <c:pt idx="14">
                  <c:v>3617.1443358120787</c:v>
                </c:pt>
                <c:pt idx="15">
                  <c:v>3626.7341729246573</c:v>
                </c:pt>
                <c:pt idx="16">
                  <c:v>3645.4072552494304</c:v>
                </c:pt>
                <c:pt idx="17">
                  <c:v>3668.3581260753476</c:v>
                </c:pt>
                <c:pt idx="18">
                  <c:v>3687.4298376891584</c:v>
                </c:pt>
                <c:pt idx="19">
                  <c:v>3699.051611763634</c:v>
                </c:pt>
                <c:pt idx="20">
                  <c:v>3707.708261677839</c:v>
                </c:pt>
                <c:pt idx="21">
                  <c:v>3715.9023166158972</c:v>
                </c:pt>
                <c:pt idx="22">
                  <c:v>3725.799412448905</c:v>
                </c:pt>
                <c:pt idx="23">
                  <c:v>3742.4388797687993</c:v>
                </c:pt>
                <c:pt idx="24">
                  <c:v>3767.0663856648507</c:v>
                </c:pt>
                <c:pt idx="25">
                  <c:v>3798.6864789537476</c:v>
                </c:pt>
                <c:pt idx="26">
                  <c:v>3832.5779460646795</c:v>
                </c:pt>
                <c:pt idx="27">
                  <c:v>3862.1183757112776</c:v>
                </c:pt>
                <c:pt idx="28">
                  <c:v>3879.822656317992</c:v>
                </c:pt>
                <c:pt idx="29">
                  <c:v>3879.9338826309167</c:v>
                </c:pt>
                <c:pt idx="30">
                  <c:v>3866.299507341946</c:v>
                </c:pt>
                <c:pt idx="31">
                  <c:v>3849.7243253657634</c:v>
                </c:pt>
                <c:pt idx="32">
                  <c:v>3839.4352971154253</c:v>
                </c:pt>
                <c:pt idx="33">
                  <c:v>3844.4575319446726</c:v>
                </c:pt>
                <c:pt idx="34">
                  <c:v>3867.563741156573</c:v>
                </c:pt>
                <c:pt idx="35">
                  <c:v>3898.037527102646</c:v>
                </c:pt>
                <c:pt idx="36">
                  <c:v>3926.4601180223945</c:v>
                </c:pt>
                <c:pt idx="37">
                  <c:v>3944.5544705824987</c:v>
                </c:pt>
                <c:pt idx="38">
                  <c:v>3949.2666002333244</c:v>
                </c:pt>
                <c:pt idx="39">
                  <c:v>3937.213557493059</c:v>
                </c:pt>
                <c:pt idx="40">
                  <c:v>3916.3336795690593</c:v>
                </c:pt>
                <c:pt idx="41">
                  <c:v>3902.544385737639</c:v>
                </c:pt>
                <c:pt idx="42">
                  <c:v>3901.928849383671</c:v>
                </c:pt>
                <c:pt idx="43">
                  <c:v>3912.739194421242</c:v>
                </c:pt>
                <c:pt idx="44">
                  <c:v>3932.231397839211</c:v>
                </c:pt>
                <c:pt idx="45">
                  <c:v>3956.491354653341</c:v>
                </c:pt>
                <c:pt idx="46">
                  <c:v>3985.061989064332</c:v>
                </c:pt>
                <c:pt idx="47">
                  <c:v>4020.908292270038</c:v>
                </c:pt>
                <c:pt idx="48">
                  <c:v>4065.2782366336423</c:v>
                </c:pt>
                <c:pt idx="49">
                  <c:v>4111.021253206588</c:v>
                </c:pt>
                <c:pt idx="50">
                  <c:v>4153.749014549321</c:v>
                </c:pt>
                <c:pt idx="51">
                  <c:v>4184.750080456384</c:v>
                </c:pt>
                <c:pt idx="52">
                  <c:v>4207.1132668791915</c:v>
                </c:pt>
                <c:pt idx="53">
                  <c:v>4224.52898203359</c:v>
                </c:pt>
                <c:pt idx="54">
                  <c:v>4250.003034246932</c:v>
                </c:pt>
                <c:pt idx="55">
                  <c:v>4290.399862856877</c:v>
                </c:pt>
                <c:pt idx="56">
                  <c:v>4347.747714258364</c:v>
                </c:pt>
                <c:pt idx="57">
                  <c:v>4415.852886676117</c:v>
                </c:pt>
                <c:pt idx="58">
                  <c:v>4482.910550038536</c:v>
                </c:pt>
                <c:pt idx="59">
                  <c:v>4533.122727297074</c:v>
                </c:pt>
                <c:pt idx="60">
                  <c:v>4563.625219009629</c:v>
                </c:pt>
                <c:pt idx="61">
                  <c:v>4584.23353860331</c:v>
                </c:pt>
                <c:pt idx="62">
                  <c:v>4606.165836529396</c:v>
                </c:pt>
                <c:pt idx="63">
                  <c:v>4643.157702604706</c:v>
                </c:pt>
                <c:pt idx="64">
                  <c:v>4705.477567879913</c:v>
                </c:pt>
                <c:pt idx="65">
                  <c:v>4791.548718712332</c:v>
                </c:pt>
                <c:pt idx="66">
                  <c:v>4893.4529567957015</c:v>
                </c:pt>
                <c:pt idx="67">
                  <c:v>4995.321414262305</c:v>
                </c:pt>
                <c:pt idx="68">
                  <c:v>5085.568335785933</c:v>
                </c:pt>
                <c:pt idx="69">
                  <c:v>5163.241282392966</c:v>
                </c:pt>
                <c:pt idx="70">
                  <c:v>5235.071373384217</c:v>
                </c:pt>
                <c:pt idx="71">
                  <c:v>5308.52548679483</c:v>
                </c:pt>
                <c:pt idx="72">
                  <c:v>5390.554940733533</c:v>
                </c:pt>
                <c:pt idx="73">
                  <c:v>5479.999511728243</c:v>
                </c:pt>
                <c:pt idx="74">
                  <c:v>5571.484990970985</c:v>
                </c:pt>
                <c:pt idx="75">
                  <c:v>5655.187910014981</c:v>
                </c:pt>
                <c:pt idx="76">
                  <c:v>5715.334449991768</c:v>
                </c:pt>
                <c:pt idx="77">
                  <c:v>5749.98682980336</c:v>
                </c:pt>
                <c:pt idx="78">
                  <c:v>5766.084146397393</c:v>
                </c:pt>
                <c:pt idx="79">
                  <c:v>5770.851717462393</c:v>
                </c:pt>
                <c:pt idx="80">
                  <c:v>5768.196115632337</c:v>
                </c:pt>
                <c:pt idx="81">
                  <c:v>5757.723441433062</c:v>
                </c:pt>
                <c:pt idx="82">
                  <c:v>5741.741232009418</c:v>
                </c:pt>
                <c:pt idx="83">
                  <c:v>5729.509681104164</c:v>
                </c:pt>
                <c:pt idx="84">
                  <c:v>5721.915628827897</c:v>
                </c:pt>
                <c:pt idx="85">
                  <c:v>5728.393387530325</c:v>
                </c:pt>
                <c:pt idx="86">
                  <c:v>5762.804176801241</c:v>
                </c:pt>
                <c:pt idx="87">
                  <c:v>5823.989376912469</c:v>
                </c:pt>
                <c:pt idx="88">
                  <c:v>5898.4637870981405</c:v>
                </c:pt>
                <c:pt idx="89">
                  <c:v>5967.408037042331</c:v>
                </c:pt>
                <c:pt idx="90">
                  <c:v>6010.818887909433</c:v>
                </c:pt>
                <c:pt idx="91">
                  <c:v>6037.738516580707</c:v>
                </c:pt>
                <c:pt idx="92">
                  <c:v>6064.1446662681965</c:v>
                </c:pt>
                <c:pt idx="93">
                  <c:v>6109.482157756855</c:v>
                </c:pt>
                <c:pt idx="94">
                  <c:v>6188.716318437001</c:v>
                </c:pt>
                <c:pt idx="95">
                  <c:v>6298.338226394469</c:v>
                </c:pt>
                <c:pt idx="96">
                  <c:v>6422.242951129298</c:v>
                </c:pt>
                <c:pt idx="97">
                  <c:v>6531.096584835645</c:v>
                </c:pt>
                <c:pt idx="98">
                  <c:v>6587.4255069383635</c:v>
                </c:pt>
                <c:pt idx="99">
                  <c:v>6581.37773651412</c:v>
                </c:pt>
                <c:pt idx="100">
                  <c:v>6523.824604722394</c:v>
                </c:pt>
                <c:pt idx="101">
                  <c:v>6434.38573415938</c:v>
                </c:pt>
                <c:pt idx="102">
                  <c:v>6334.735904490444</c:v>
                </c:pt>
                <c:pt idx="103">
                  <c:v>6229.759600461065</c:v>
                </c:pt>
                <c:pt idx="104">
                  <c:v>6118.047569196697</c:v>
                </c:pt>
                <c:pt idx="105">
                  <c:v>6002.195086399007</c:v>
                </c:pt>
                <c:pt idx="106">
                  <c:v>5870.9426806281535</c:v>
                </c:pt>
                <c:pt idx="107">
                  <c:v>5728.732165800746</c:v>
                </c:pt>
                <c:pt idx="108">
                  <c:v>5592.655113898229</c:v>
                </c:pt>
                <c:pt idx="109">
                  <c:v>5478.851760430713</c:v>
                </c:pt>
                <c:pt idx="110">
                  <c:v>5393.507159488243</c:v>
                </c:pt>
                <c:pt idx="111">
                  <c:v>5331.238953613614</c:v>
                </c:pt>
                <c:pt idx="112">
                  <c:v>5280.4605103428985</c:v>
                </c:pt>
                <c:pt idx="113">
                  <c:v>5240.296458708572</c:v>
                </c:pt>
                <c:pt idx="114">
                  <c:v>5214.558490840306</c:v>
                </c:pt>
                <c:pt idx="115">
                  <c:v>5214.131481437418</c:v>
                </c:pt>
                <c:pt idx="116">
                  <c:v>5248.96708697573</c:v>
                </c:pt>
                <c:pt idx="117">
                  <c:v>5313.704820067099</c:v>
                </c:pt>
                <c:pt idx="118">
                  <c:v>5400.464997086437</c:v>
                </c:pt>
                <c:pt idx="119">
                  <c:v>5492.11891599839</c:v>
                </c:pt>
                <c:pt idx="120">
                  <c:v>5561.485317984801</c:v>
                </c:pt>
                <c:pt idx="121">
                  <c:v>5603.1742317319695</c:v>
                </c:pt>
                <c:pt idx="122">
                  <c:v>5635.445617203072</c:v>
                </c:pt>
                <c:pt idx="123">
                  <c:v>5678.6673275344365</c:v>
                </c:pt>
                <c:pt idx="124">
                  <c:v>5743.891677162838</c:v>
                </c:pt>
                <c:pt idx="125">
                  <c:v>5831.8831810581305</c:v>
                </c:pt>
                <c:pt idx="126">
                  <c:v>5926.710351417821</c:v>
                </c:pt>
                <c:pt idx="127">
                  <c:v>6003.470557810343</c:v>
                </c:pt>
                <c:pt idx="128">
                  <c:v>6043.623825439618</c:v>
                </c:pt>
                <c:pt idx="129">
                  <c:v>6048.275266246122</c:v>
                </c:pt>
                <c:pt idx="130">
                  <c:v>6029.710837563986</c:v>
                </c:pt>
                <c:pt idx="131">
                  <c:v>6001.055625718772</c:v>
                </c:pt>
                <c:pt idx="132">
                  <c:v>5976.9617248589175</c:v>
                </c:pt>
                <c:pt idx="133">
                  <c:v>5970.370688275268</c:v>
                </c:pt>
                <c:pt idx="134">
                  <c:v>5982.655374310723</c:v>
                </c:pt>
                <c:pt idx="135">
                  <c:v>6019.395455048701</c:v>
                </c:pt>
                <c:pt idx="136">
                  <c:v>6083.792446982004</c:v>
                </c:pt>
                <c:pt idx="137">
                  <c:v>6163.052054120584</c:v>
                </c:pt>
                <c:pt idx="138">
                  <c:v>6240.680829769505</c:v>
                </c:pt>
                <c:pt idx="139">
                  <c:v>6302.8772318864185</c:v>
                </c:pt>
                <c:pt idx="140">
                  <c:v>6339.539898498399</c:v>
                </c:pt>
                <c:pt idx="141">
                  <c:v>6340.87647834051</c:v>
                </c:pt>
                <c:pt idx="142">
                  <c:v>6316.566507138898</c:v>
                </c:pt>
                <c:pt idx="143">
                  <c:v>6287.877597816228</c:v>
                </c:pt>
                <c:pt idx="144">
                  <c:v>6271.246039911686</c:v>
                </c:pt>
                <c:pt idx="145">
                  <c:v>6263.447528246461</c:v>
                </c:pt>
                <c:pt idx="146">
                  <c:v>6254.05200084856</c:v>
                </c:pt>
                <c:pt idx="147">
                  <c:v>6234.123413384074</c:v>
                </c:pt>
                <c:pt idx="148">
                  <c:v>6198.987938901946</c:v>
                </c:pt>
                <c:pt idx="149">
                  <c:v>6156.978013153317</c:v>
                </c:pt>
                <c:pt idx="150">
                  <c:v>6118.976190951284</c:v>
                </c:pt>
                <c:pt idx="151">
                  <c:v>6095.073108269418</c:v>
                </c:pt>
                <c:pt idx="152">
                  <c:v>6098.072909125113</c:v>
                </c:pt>
                <c:pt idx="153">
                  <c:v>6138.1049344426665</c:v>
                </c:pt>
                <c:pt idx="154">
                  <c:v>6213.286320705012</c:v>
                </c:pt>
                <c:pt idx="155">
                  <c:v>6302.575430403018</c:v>
                </c:pt>
                <c:pt idx="156">
                  <c:v>6382.496941922903</c:v>
                </c:pt>
                <c:pt idx="157">
                  <c:v>6439.693551936877</c:v>
                </c:pt>
                <c:pt idx="158">
                  <c:v>6474.70911218979</c:v>
                </c:pt>
                <c:pt idx="159">
                  <c:v>6486.911879919123</c:v>
                </c:pt>
                <c:pt idx="160">
                  <c:v>6486.185252019489</c:v>
                </c:pt>
                <c:pt idx="161">
                  <c:v>6478.4484100434365</c:v>
                </c:pt>
                <c:pt idx="162">
                  <c:v>6477.975261674361</c:v>
                </c:pt>
                <c:pt idx="163">
                  <c:v>6495.682166159198</c:v>
                </c:pt>
                <c:pt idx="164">
                  <c:v>6522.992344654854</c:v>
                </c:pt>
                <c:pt idx="165">
                  <c:v>6543.116214961675</c:v>
                </c:pt>
                <c:pt idx="166">
                  <c:v>6549.794295004135</c:v>
                </c:pt>
                <c:pt idx="167">
                  <c:v>6551.870464878632</c:v>
                </c:pt>
                <c:pt idx="168">
                  <c:v>6559.2311858922885</c:v>
                </c:pt>
                <c:pt idx="169">
                  <c:v>6574.2316247148765</c:v>
                </c:pt>
                <c:pt idx="170">
                  <c:v>6593.2969508592705</c:v>
                </c:pt>
                <c:pt idx="171">
                  <c:v>6619.98716886939</c:v>
                </c:pt>
                <c:pt idx="172">
                  <c:v>6655.081609006472</c:v>
                </c:pt>
                <c:pt idx="173">
                  <c:v>6685.729242941793</c:v>
                </c:pt>
                <c:pt idx="174">
                  <c:v>6699.536958542914</c:v>
                </c:pt>
                <c:pt idx="175">
                  <c:v>6687.087977829731</c:v>
                </c:pt>
                <c:pt idx="176">
                  <c:v>6660.061275310796</c:v>
                </c:pt>
                <c:pt idx="177">
                  <c:v>6637.286674937473</c:v>
                </c:pt>
                <c:pt idx="178">
                  <c:v>6629.303830827314</c:v>
                </c:pt>
                <c:pt idx="179">
                  <c:v>6638.826064745547</c:v>
                </c:pt>
                <c:pt idx="180">
                  <c:v>6665.404491003917</c:v>
                </c:pt>
                <c:pt idx="181">
                  <c:v>6698.966113241566</c:v>
                </c:pt>
                <c:pt idx="182">
                  <c:v>6722.892781783987</c:v>
                </c:pt>
                <c:pt idx="183">
                  <c:v>6726.177651546242</c:v>
                </c:pt>
                <c:pt idx="184">
                  <c:v>6707.779421388888</c:v>
                </c:pt>
                <c:pt idx="185">
                  <c:v>6678.990475705521</c:v>
                </c:pt>
                <c:pt idx="186">
                  <c:v>6653.13420889079</c:v>
                </c:pt>
                <c:pt idx="187">
                  <c:v>6638.755647471875</c:v>
                </c:pt>
                <c:pt idx="188">
                  <c:v>6629.169544697009</c:v>
                </c:pt>
                <c:pt idx="189">
                  <c:v>6612.515653563024</c:v>
                </c:pt>
                <c:pt idx="190">
                  <c:v>6579.509604675111</c:v>
                </c:pt>
                <c:pt idx="191">
                  <c:v>6527.990787732208</c:v>
                </c:pt>
                <c:pt idx="192">
                  <c:v>6468.8515225986375</c:v>
                </c:pt>
                <c:pt idx="193">
                  <c:v>6428.324321572114</c:v>
                </c:pt>
                <c:pt idx="194">
                  <c:v>6429.244511557436</c:v>
                </c:pt>
                <c:pt idx="195">
                  <c:v>6476.5930711373985</c:v>
                </c:pt>
                <c:pt idx="196">
                  <c:v>6556.30177112489</c:v>
                </c:pt>
                <c:pt idx="197">
                  <c:v>6650.089253669853</c:v>
                </c:pt>
                <c:pt idx="198">
                  <c:v>6740.767018129335</c:v>
                </c:pt>
                <c:pt idx="199">
                  <c:v>6825.23901986771</c:v>
                </c:pt>
                <c:pt idx="200">
                  <c:v>6906.9981658502475</c:v>
                </c:pt>
                <c:pt idx="201">
                  <c:v>6992.771578796514</c:v>
                </c:pt>
                <c:pt idx="202">
                  <c:v>7085.184520551228</c:v>
                </c:pt>
                <c:pt idx="203">
                  <c:v>7190.407081498885</c:v>
                </c:pt>
                <c:pt idx="204">
                  <c:v>7302.3567991490645</c:v>
                </c:pt>
                <c:pt idx="205">
                  <c:v>7403.468826939926</c:v>
                </c:pt>
                <c:pt idx="206">
                  <c:v>7475.8538668853325</c:v>
                </c:pt>
                <c:pt idx="207">
                  <c:v>7517.632439870363</c:v>
                </c:pt>
                <c:pt idx="208">
                  <c:v>7529.737260949727</c:v>
                </c:pt>
                <c:pt idx="209">
                  <c:v>7523.166346032963</c:v>
                </c:pt>
                <c:pt idx="210">
                  <c:v>7512.022301212356</c:v>
                </c:pt>
                <c:pt idx="211">
                  <c:v>7511.374834805187</c:v>
                </c:pt>
                <c:pt idx="212">
                  <c:v>7541.185930259311</c:v>
                </c:pt>
                <c:pt idx="213">
                  <c:v>7613.946761693235</c:v>
                </c:pt>
                <c:pt idx="214">
                  <c:v>7718.902072994091</c:v>
                </c:pt>
                <c:pt idx="215">
                  <c:v>7832.800142516459</c:v>
                </c:pt>
                <c:pt idx="216">
                  <c:v>7947.160902721895</c:v>
                </c:pt>
                <c:pt idx="217">
                  <c:v>8066.730855228018</c:v>
                </c:pt>
                <c:pt idx="218">
                  <c:v>8196.675587038362</c:v>
                </c:pt>
                <c:pt idx="219">
                  <c:v>8319.27360812196</c:v>
                </c:pt>
                <c:pt idx="220">
                  <c:v>8423.031398883988</c:v>
                </c:pt>
                <c:pt idx="221">
                  <c:v>8514.322289423506</c:v>
                </c:pt>
                <c:pt idx="222">
                  <c:v>8595.515371211204</c:v>
                </c:pt>
                <c:pt idx="223">
                  <c:v>8676.78798284568</c:v>
                </c:pt>
                <c:pt idx="224">
                  <c:v>8751.83533299666</c:v>
                </c:pt>
                <c:pt idx="225">
                  <c:v>8816.181758342698</c:v>
                </c:pt>
                <c:pt idx="226">
                  <c:v>8870.89740597553</c:v>
                </c:pt>
                <c:pt idx="227">
                  <c:v>8911.066055194757</c:v>
                </c:pt>
                <c:pt idx="228">
                  <c:v>8928.786687084497</c:v>
                </c:pt>
                <c:pt idx="229">
                  <c:v>8923.050315414874</c:v>
                </c:pt>
                <c:pt idx="230">
                  <c:v>8921.589137918994</c:v>
                </c:pt>
                <c:pt idx="231">
                  <c:v>8955.7980877492</c:v>
                </c:pt>
                <c:pt idx="232">
                  <c:v>9038.128527802355</c:v>
                </c:pt>
                <c:pt idx="233">
                  <c:v>9143.114138955547</c:v>
                </c:pt>
                <c:pt idx="234">
                  <c:v>9256.853459699467</c:v>
                </c:pt>
                <c:pt idx="235">
                  <c:v>9348.586135523401</c:v>
                </c:pt>
                <c:pt idx="236">
                  <c:v>9395.008423672525</c:v>
                </c:pt>
                <c:pt idx="237">
                  <c:v>9391.03041970973</c:v>
                </c:pt>
                <c:pt idx="238">
                  <c:v>9339.854999274621</c:v>
                </c:pt>
                <c:pt idx="239">
                  <c:v>9263.967449895343</c:v>
                </c:pt>
                <c:pt idx="240">
                  <c:v>9172.75282079308</c:v>
                </c:pt>
                <c:pt idx="241">
                  <c:v>9075.806639907803</c:v>
                </c:pt>
                <c:pt idx="242">
                  <c:v>8978.501943743819</c:v>
                </c:pt>
                <c:pt idx="243">
                  <c:v>8887.248015259745</c:v>
                </c:pt>
                <c:pt idx="244">
                  <c:v>8811.445076969778</c:v>
                </c:pt>
                <c:pt idx="245">
                  <c:v>8757.713618116844</c:v>
                </c:pt>
                <c:pt idx="246">
                  <c:v>8712.88202673376</c:v>
                </c:pt>
                <c:pt idx="247">
                  <c:v>8670.100186349022</c:v>
                </c:pt>
                <c:pt idx="248">
                  <c:v>8647.69332372079</c:v>
                </c:pt>
                <c:pt idx="249">
                  <c:v>8644.330780204176</c:v>
                </c:pt>
                <c:pt idx="250">
                  <c:v>8670.03838850366</c:v>
                </c:pt>
                <c:pt idx="251">
                  <c:v>8740.433918716244</c:v>
                </c:pt>
                <c:pt idx="252">
                  <c:v>8860.707752788998</c:v>
                </c:pt>
                <c:pt idx="253">
                  <c:v>9012.398110656011</c:v>
                </c:pt>
                <c:pt idx="254">
                  <c:v>9155.619952202731</c:v>
                </c:pt>
                <c:pt idx="255">
                  <c:v>9265.019623929185</c:v>
                </c:pt>
                <c:pt idx="256">
                  <c:v>9329.926093683756</c:v>
                </c:pt>
                <c:pt idx="257">
                  <c:v>9359.191236944425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Data!$K$34:$K$297</c:f>
              <c:numCache>
                <c:ptCount val="264"/>
                <c:pt idx="0">
                  <c:v>3339.1769321539928</c:v>
                </c:pt>
                <c:pt idx="1">
                  <c:v>3378.5440388138204</c:v>
                </c:pt>
                <c:pt idx="2">
                  <c:v>3418.945762510898</c:v>
                </c:pt>
                <c:pt idx="3">
                  <c:v>3459.3653904089288</c:v>
                </c:pt>
                <c:pt idx="4">
                  <c:v>3498.9880445282547</c:v>
                </c:pt>
                <c:pt idx="5">
                  <c:v>3535.2058931247384</c:v>
                </c:pt>
                <c:pt idx="6">
                  <c:v>3564.16490548031</c:v>
                </c:pt>
                <c:pt idx="7">
                  <c:v>3582.9946482482032</c:v>
                </c:pt>
                <c:pt idx="8">
                  <c:v>3589.3518730921064</c:v>
                </c:pt>
                <c:pt idx="9">
                  <c:v>3581.8645974737233</c:v>
                </c:pt>
                <c:pt idx="10">
                  <c:v>3560.0457226014755</c:v>
                </c:pt>
                <c:pt idx="11">
                  <c:v>3525.3368676227433</c:v>
                </c:pt>
                <c:pt idx="12">
                  <c:v>3482.0958561164016</c:v>
                </c:pt>
                <c:pt idx="13">
                  <c:v>3436.5797558156532</c:v>
                </c:pt>
                <c:pt idx="14">
                  <c:v>3394.2660030023717</c:v>
                </c:pt>
                <c:pt idx="15">
                  <c:v>3359.7718695453746</c:v>
                </c:pt>
                <c:pt idx="16">
                  <c:v>3338.032033673773</c:v>
                </c:pt>
                <c:pt idx="17">
                  <c:v>3333.5648865880135</c:v>
                </c:pt>
                <c:pt idx="18">
                  <c:v>3347.4758231783876</c:v>
                </c:pt>
                <c:pt idx="19">
                  <c:v>3376.03791031475</c:v>
                </c:pt>
                <c:pt idx="20">
                  <c:v>3413.9864351395445</c:v>
                </c:pt>
                <c:pt idx="21">
                  <c:v>3455.089962089532</c:v>
                </c:pt>
                <c:pt idx="22">
                  <c:v>3492.6729154814643</c:v>
                </c:pt>
                <c:pt idx="23">
                  <c:v>3521.736216914728</c:v>
                </c:pt>
                <c:pt idx="24">
                  <c:v>3539.7991080073525</c:v>
                </c:pt>
                <c:pt idx="25">
                  <c:v>3545.500882525949</c:v>
                </c:pt>
                <c:pt idx="26">
                  <c:v>3539.345028637403</c:v>
                </c:pt>
                <c:pt idx="27">
                  <c:v>3523.208359571414</c:v>
                </c:pt>
                <c:pt idx="28">
                  <c:v>3500.2012506255883</c:v>
                </c:pt>
                <c:pt idx="29">
                  <c:v>3473.2507545526414</c:v>
                </c:pt>
                <c:pt idx="30">
                  <c:v>3445.9580926145804</c:v>
                </c:pt>
                <c:pt idx="31">
                  <c:v>3420.6369194410395</c:v>
                </c:pt>
                <c:pt idx="32">
                  <c:v>3398.4675740580287</c:v>
                </c:pt>
                <c:pt idx="33">
                  <c:v>3379.822507517935</c:v>
                </c:pt>
                <c:pt idx="34">
                  <c:v>3365.9350563542544</c:v>
                </c:pt>
                <c:pt idx="35">
                  <c:v>3356.4287862232172</c:v>
                </c:pt>
                <c:pt idx="36">
                  <c:v>3350.7280095410947</c:v>
                </c:pt>
                <c:pt idx="37">
                  <c:v>3347.2225068117177</c:v>
                </c:pt>
                <c:pt idx="38">
                  <c:v>3343.9424844433192</c:v>
                </c:pt>
                <c:pt idx="39">
                  <c:v>3339.861285836906</c:v>
                </c:pt>
                <c:pt idx="40">
                  <c:v>3333.152910299048</c:v>
                </c:pt>
                <c:pt idx="41">
                  <c:v>3323.0605463036973</c:v>
                </c:pt>
                <c:pt idx="42">
                  <c:v>3310.30159345263</c:v>
                </c:pt>
                <c:pt idx="43">
                  <c:v>3297.618438019418</c:v>
                </c:pt>
                <c:pt idx="44">
                  <c:v>3289.2513608122576</c:v>
                </c:pt>
                <c:pt idx="45">
                  <c:v>3288.229974036648</c:v>
                </c:pt>
                <c:pt idx="46">
                  <c:v>3297.522588777824</c:v>
                </c:pt>
                <c:pt idx="47">
                  <c:v>3319.3358071096914</c:v>
                </c:pt>
                <c:pt idx="48">
                  <c:v>3353.440194987397</c:v>
                </c:pt>
                <c:pt idx="49">
                  <c:v>3397.555284816345</c:v>
                </c:pt>
                <c:pt idx="50">
                  <c:v>3447.5423435231082</c:v>
                </c:pt>
                <c:pt idx="51">
                  <c:v>3499.025045218531</c:v>
                </c:pt>
                <c:pt idx="52">
                  <c:v>3547.3502231799885</c:v>
                </c:pt>
                <c:pt idx="53">
                  <c:v>3588.7883253190676</c:v>
                </c:pt>
                <c:pt idx="54">
                  <c:v>3621.8877625809737</c:v>
                </c:pt>
                <c:pt idx="55">
                  <c:v>3646.1322357382624</c:v>
                </c:pt>
                <c:pt idx="56">
                  <c:v>3662.910166016101</c:v>
                </c:pt>
                <c:pt idx="57">
                  <c:v>3674.4514033330424</c:v>
                </c:pt>
                <c:pt idx="58">
                  <c:v>3683.6385531459296</c:v>
                </c:pt>
                <c:pt idx="59">
                  <c:v>3694.1002373800748</c:v>
                </c:pt>
                <c:pt idx="60">
                  <c:v>3710.1259134982884</c:v>
                </c:pt>
                <c:pt idx="61">
                  <c:v>3733.4426832698755</c:v>
                </c:pt>
                <c:pt idx="62">
                  <c:v>3763.8286024687095</c:v>
                </c:pt>
                <c:pt idx="63">
                  <c:v>3799.3806886422985</c:v>
                </c:pt>
                <c:pt idx="64">
                  <c:v>3838.8641761260224</c:v>
                </c:pt>
                <c:pt idx="65">
                  <c:v>3882.5827405682653</c:v>
                </c:pt>
                <c:pt idx="66">
                  <c:v>3928.154903981207</c:v>
                </c:pt>
                <c:pt idx="67">
                  <c:v>3975.5835951551126</c:v>
                </c:pt>
                <c:pt idx="68">
                  <c:v>4024.4922997321987</c:v>
                </c:pt>
                <c:pt idx="69">
                  <c:v>4075.419420410432</c:v>
                </c:pt>
                <c:pt idx="70">
                  <c:v>4128.384894284311</c:v>
                </c:pt>
                <c:pt idx="71">
                  <c:v>4182.215746404695</c:v>
                </c:pt>
                <c:pt idx="72">
                  <c:v>4233.319243255936</c:v>
                </c:pt>
                <c:pt idx="73">
                  <c:v>4278.883141071613</c:v>
                </c:pt>
                <c:pt idx="74">
                  <c:v>4317.870914670524</c:v>
                </c:pt>
                <c:pt idx="75">
                  <c:v>4351.037045728759</c:v>
                </c:pt>
                <c:pt idx="76">
                  <c:v>4379.013867771552</c:v>
                </c:pt>
                <c:pt idx="77">
                  <c:v>4401.915453957956</c:v>
                </c:pt>
                <c:pt idx="78">
                  <c:v>4419.645226991023</c:v>
                </c:pt>
                <c:pt idx="79">
                  <c:v>4430.159979237145</c:v>
                </c:pt>
                <c:pt idx="80">
                  <c:v>4435.601058708498</c:v>
                </c:pt>
                <c:pt idx="81">
                  <c:v>4438.313628820576</c:v>
                </c:pt>
                <c:pt idx="82">
                  <c:v>4442.193310948954</c:v>
                </c:pt>
                <c:pt idx="83">
                  <c:v>4449.930998572551</c:v>
                </c:pt>
                <c:pt idx="84">
                  <c:v>4461.195229005904</c:v>
                </c:pt>
                <c:pt idx="85">
                  <c:v>4477.78203081925</c:v>
                </c:pt>
                <c:pt idx="86">
                  <c:v>4503.004008423302</c:v>
                </c:pt>
                <c:pt idx="87">
                  <c:v>4538.750334902768</c:v>
                </c:pt>
                <c:pt idx="88">
                  <c:v>4588.643359362057</c:v>
                </c:pt>
                <c:pt idx="89">
                  <c:v>4654.262083800746</c:v>
                </c:pt>
                <c:pt idx="90">
                  <c:v>4734.515347837701</c:v>
                </c:pt>
                <c:pt idx="91">
                  <c:v>4826.726588169642</c:v>
                </c:pt>
                <c:pt idx="92">
                  <c:v>4923.947356915593</c:v>
                </c:pt>
                <c:pt idx="93">
                  <c:v>5019.247284498452</c:v>
                </c:pt>
                <c:pt idx="94">
                  <c:v>5103.513527656799</c:v>
                </c:pt>
                <c:pt idx="95">
                  <c:v>5170.554028338086</c:v>
                </c:pt>
                <c:pt idx="96">
                  <c:v>5215.724301562343</c:v>
                </c:pt>
                <c:pt idx="97">
                  <c:v>5235.973453579345</c:v>
                </c:pt>
                <c:pt idx="98">
                  <c:v>5228.843186983077</c:v>
                </c:pt>
                <c:pt idx="99">
                  <c:v>5193.572970929613</c:v>
                </c:pt>
                <c:pt idx="100">
                  <c:v>5130.793180292531</c:v>
                </c:pt>
                <c:pt idx="101">
                  <c:v>5043.686932354284</c:v>
                </c:pt>
                <c:pt idx="102">
                  <c:v>4940.210464272381</c:v>
                </c:pt>
                <c:pt idx="103">
                  <c:v>4828.60059507926</c:v>
                </c:pt>
                <c:pt idx="104">
                  <c:v>4716.2822210977265</c:v>
                </c:pt>
                <c:pt idx="105">
                  <c:v>4606.5879493272205</c:v>
                </c:pt>
                <c:pt idx="106">
                  <c:v>4501.829600617559</c:v>
                </c:pt>
                <c:pt idx="107">
                  <c:v>4400.76165343469</c:v>
                </c:pt>
                <c:pt idx="108">
                  <c:v>4304.2851674952535</c:v>
                </c:pt>
                <c:pt idx="109">
                  <c:v>4215.1545795626735</c:v>
                </c:pt>
                <c:pt idx="110">
                  <c:v>4136.492076913335</c:v>
                </c:pt>
                <c:pt idx="111">
                  <c:v>4071.0272577115747</c:v>
                </c:pt>
                <c:pt idx="112">
                  <c:v>4023.6690000614617</c:v>
                </c:pt>
                <c:pt idx="113">
                  <c:v>3994.7171060831934</c:v>
                </c:pt>
                <c:pt idx="114">
                  <c:v>3981.4450133096475</c:v>
                </c:pt>
                <c:pt idx="115">
                  <c:v>3983.516665583292</c:v>
                </c:pt>
                <c:pt idx="116">
                  <c:v>4002.0925230124503</c:v>
                </c:pt>
                <c:pt idx="117">
                  <c:v>4039.304547059621</c:v>
                </c:pt>
                <c:pt idx="118">
                  <c:v>4093.1288413134703</c:v>
                </c:pt>
                <c:pt idx="119">
                  <c:v>4160.6489769878</c:v>
                </c:pt>
                <c:pt idx="120">
                  <c:v>4236.107534226611</c:v>
                </c:pt>
                <c:pt idx="121">
                  <c:v>4315.5310422395105</c:v>
                </c:pt>
                <c:pt idx="122">
                  <c:v>4395.727233233732</c:v>
                </c:pt>
                <c:pt idx="123">
                  <c:v>4475.1017978213895</c:v>
                </c:pt>
                <c:pt idx="124">
                  <c:v>4550.205660949222</c:v>
                </c:pt>
                <c:pt idx="125">
                  <c:v>4618.493069978815</c:v>
                </c:pt>
                <c:pt idx="126">
                  <c:v>4678.590132278218</c:v>
                </c:pt>
                <c:pt idx="127">
                  <c:v>4728.387496379695</c:v>
                </c:pt>
                <c:pt idx="128">
                  <c:v>4763.74519354367</c:v>
                </c:pt>
                <c:pt idx="129">
                  <c:v>4780.607947105691</c:v>
                </c:pt>
                <c:pt idx="130">
                  <c:v>4777.326687068559</c:v>
                </c:pt>
                <c:pt idx="131">
                  <c:v>4755.50220871804</c:v>
                </c:pt>
                <c:pt idx="132">
                  <c:v>4722.049636641435</c:v>
                </c:pt>
                <c:pt idx="133">
                  <c:v>4683.479648916212</c:v>
                </c:pt>
                <c:pt idx="134">
                  <c:v>4645.025111527291</c:v>
                </c:pt>
                <c:pt idx="135">
                  <c:v>4610.008601674994</c:v>
                </c:pt>
                <c:pt idx="136">
                  <c:v>4582.243198336107</c:v>
                </c:pt>
                <c:pt idx="137">
                  <c:v>4563.648514367076</c:v>
                </c:pt>
                <c:pt idx="138">
                  <c:v>4555.166475385429</c:v>
                </c:pt>
                <c:pt idx="139">
                  <c:v>4556.917099360786</c:v>
                </c:pt>
                <c:pt idx="140">
                  <c:v>4568.048793183148</c:v>
                </c:pt>
                <c:pt idx="141">
                  <c:v>4584.0992802841865</c:v>
                </c:pt>
                <c:pt idx="142">
                  <c:v>4601.064917443386</c:v>
                </c:pt>
                <c:pt idx="143">
                  <c:v>4617.543695698507</c:v>
                </c:pt>
                <c:pt idx="144">
                  <c:v>4631.787172111194</c:v>
                </c:pt>
                <c:pt idx="145">
                  <c:v>4640.728891771031</c:v>
                </c:pt>
                <c:pt idx="146">
                  <c:v>4639.848743040583</c:v>
                </c:pt>
                <c:pt idx="147">
                  <c:v>4626.203638346602</c:v>
                </c:pt>
                <c:pt idx="148">
                  <c:v>4597.038306449551</c:v>
                </c:pt>
                <c:pt idx="149">
                  <c:v>4554.93997900807</c:v>
                </c:pt>
                <c:pt idx="150">
                  <c:v>4505.930410880003</c:v>
                </c:pt>
                <c:pt idx="151">
                  <c:v>4451.822476894988</c:v>
                </c:pt>
                <c:pt idx="152">
                  <c:v>4395.608574750729</c:v>
                </c:pt>
                <c:pt idx="153">
                  <c:v>4343.6895612289545</c:v>
                </c:pt>
                <c:pt idx="154">
                  <c:v>4303.350026137365</c:v>
                </c:pt>
                <c:pt idx="155">
                  <c:v>4276.271620747214</c:v>
                </c:pt>
                <c:pt idx="156">
                  <c:v>4260.6286767461115</c:v>
                </c:pt>
                <c:pt idx="157">
                  <c:v>4251.098349624155</c:v>
                </c:pt>
                <c:pt idx="158">
                  <c:v>4242.741408926999</c:v>
                </c:pt>
                <c:pt idx="159">
                  <c:v>4233.01644081412</c:v>
                </c:pt>
                <c:pt idx="160">
                  <c:v>4220.163814653024</c:v>
                </c:pt>
                <c:pt idx="161">
                  <c:v>4201.133258100536</c:v>
                </c:pt>
                <c:pt idx="162">
                  <c:v>4173.075483705857</c:v>
                </c:pt>
                <c:pt idx="163">
                  <c:v>4138.729207765473</c:v>
                </c:pt>
                <c:pt idx="164">
                  <c:v>4101.459074653847</c:v>
                </c:pt>
                <c:pt idx="165">
                  <c:v>4065.9257479755806</c:v>
                </c:pt>
                <c:pt idx="166">
                  <c:v>4038.3082562474633</c:v>
                </c:pt>
                <c:pt idx="167">
                  <c:v>4023.62015108855</c:v>
                </c:pt>
                <c:pt idx="168">
                  <c:v>4025.850101406116</c:v>
                </c:pt>
                <c:pt idx="169">
                  <c:v>4044.5825489566223</c:v>
                </c:pt>
                <c:pt idx="170">
                  <c:v>4078.3284371541945</c:v>
                </c:pt>
                <c:pt idx="171">
                  <c:v>4120.212385375742</c:v>
                </c:pt>
                <c:pt idx="172">
                  <c:v>4163.874584326014</c:v>
                </c:pt>
                <c:pt idx="173">
                  <c:v>4202.808895720724</c:v>
                </c:pt>
                <c:pt idx="174">
                  <c:v>4230.196679680789</c:v>
                </c:pt>
                <c:pt idx="175">
                  <c:v>4242.897854724289</c:v>
                </c:pt>
                <c:pt idx="176">
                  <c:v>4241.723328201901</c:v>
                </c:pt>
                <c:pt idx="177">
                  <c:v>4228.4430455593765</c:v>
                </c:pt>
                <c:pt idx="178">
                  <c:v>4202.384654245584</c:v>
                </c:pt>
                <c:pt idx="179">
                  <c:v>4163.878930716561</c:v>
                </c:pt>
                <c:pt idx="180">
                  <c:v>4116.9979671129195</c:v>
                </c:pt>
                <c:pt idx="181">
                  <c:v>4069.801431552535</c:v>
                </c:pt>
                <c:pt idx="182">
                  <c:v>4030.26091648331</c:v>
                </c:pt>
                <c:pt idx="183">
                  <c:v>4007.511368121397</c:v>
                </c:pt>
                <c:pt idx="184">
                  <c:v>4005.214684234083</c:v>
                </c:pt>
                <c:pt idx="185">
                  <c:v>4023.596603935042</c:v>
                </c:pt>
                <c:pt idx="186">
                  <c:v>4059.307434797545</c:v>
                </c:pt>
                <c:pt idx="187">
                  <c:v>4105.882309780672</c:v>
                </c:pt>
                <c:pt idx="188">
                  <c:v>4156.369739450476</c:v>
                </c:pt>
                <c:pt idx="189">
                  <c:v>4205.685704691706</c:v>
                </c:pt>
                <c:pt idx="190">
                  <c:v>4250.883689215642</c:v>
                </c:pt>
                <c:pt idx="191">
                  <c:v>4291.2196546857085</c:v>
                </c:pt>
                <c:pt idx="192">
                  <c:v>4322.90978459447</c:v>
                </c:pt>
                <c:pt idx="193">
                  <c:v>4342.065976341459</c:v>
                </c:pt>
                <c:pt idx="194">
                  <c:v>4350.233194564936</c:v>
                </c:pt>
                <c:pt idx="195">
                  <c:v>4349.428083571143</c:v>
                </c:pt>
                <c:pt idx="196">
                  <c:v>4343.941753191747</c:v>
                </c:pt>
                <c:pt idx="197">
                  <c:v>4339.624319525682</c:v>
                </c:pt>
                <c:pt idx="198">
                  <c:v>4344.137635682541</c:v>
                </c:pt>
                <c:pt idx="199">
                  <c:v>4362.818217764986</c:v>
                </c:pt>
                <c:pt idx="200">
                  <c:v>4395.0999744499395</c:v>
                </c:pt>
                <c:pt idx="201">
                  <c:v>4436.335516376272</c:v>
                </c:pt>
                <c:pt idx="202">
                  <c:v>4478.813682283653</c:v>
                </c:pt>
                <c:pt idx="203">
                  <c:v>4517.783608997764</c:v>
                </c:pt>
                <c:pt idx="204">
                  <c:v>4548.9245166536375</c:v>
                </c:pt>
                <c:pt idx="205">
                  <c:v>4571.0975652248835</c:v>
                </c:pt>
                <c:pt idx="206">
                  <c:v>4582.100386131637</c:v>
                </c:pt>
                <c:pt idx="207">
                  <c:v>4582.481028401676</c:v>
                </c:pt>
                <c:pt idx="208">
                  <c:v>4573.21179322504</c:v>
                </c:pt>
                <c:pt idx="209">
                  <c:v>4558.870357959209</c:v>
                </c:pt>
                <c:pt idx="210">
                  <c:v>4543.795777178104</c:v>
                </c:pt>
                <c:pt idx="211">
                  <c:v>4534.29655737283</c:v>
                </c:pt>
                <c:pt idx="212">
                  <c:v>4536.805554973299</c:v>
                </c:pt>
                <c:pt idx="213">
                  <c:v>4554.12783700848</c:v>
                </c:pt>
                <c:pt idx="214">
                  <c:v>4587.461505166533</c:v>
                </c:pt>
                <c:pt idx="215">
                  <c:v>4635.437294449673</c:v>
                </c:pt>
                <c:pt idx="216">
                  <c:v>4698.987338464659</c:v>
                </c:pt>
                <c:pt idx="217">
                  <c:v>4779.837593588991</c:v>
                </c:pt>
                <c:pt idx="218">
                  <c:v>4876.647933086732</c:v>
                </c:pt>
                <c:pt idx="219">
                  <c:v>4982.5592267613865</c:v>
                </c:pt>
                <c:pt idx="220">
                  <c:v>5090.004073737098</c:v>
                </c:pt>
                <c:pt idx="221">
                  <c:v>5192.443504873999</c:v>
                </c:pt>
                <c:pt idx="222">
                  <c:v>5281.8855601208315</c:v>
                </c:pt>
                <c:pt idx="223">
                  <c:v>5352.4320540715935</c:v>
                </c:pt>
                <c:pt idx="224">
                  <c:v>5401.118874953954</c:v>
                </c:pt>
                <c:pt idx="225">
                  <c:v>5428.596581493559</c:v>
                </c:pt>
                <c:pt idx="226">
                  <c:v>5439.132238262977</c:v>
                </c:pt>
                <c:pt idx="227">
                  <c:v>5435.671662103073</c:v>
                </c:pt>
                <c:pt idx="228">
                  <c:v>5421.38449651119</c:v>
                </c:pt>
                <c:pt idx="229">
                  <c:v>5397.830078965256</c:v>
                </c:pt>
                <c:pt idx="230">
                  <c:v>5365.608997632801</c:v>
                </c:pt>
                <c:pt idx="231">
                  <c:v>5328.409480832593</c:v>
                </c:pt>
                <c:pt idx="232">
                  <c:v>5290.255779233872</c:v>
                </c:pt>
                <c:pt idx="233">
                  <c:v>5250.893835134767</c:v>
                </c:pt>
                <c:pt idx="234">
                  <c:v>5211.527797156174</c:v>
                </c:pt>
                <c:pt idx="235">
                  <c:v>5172.055154329015</c:v>
                </c:pt>
                <c:pt idx="236">
                  <c:v>5131.870114999028</c:v>
                </c:pt>
                <c:pt idx="237">
                  <c:v>5093.899596103049</c:v>
                </c:pt>
                <c:pt idx="238">
                  <c:v>5064.614824907083</c:v>
                </c:pt>
                <c:pt idx="239">
                  <c:v>5052.31630396129</c:v>
                </c:pt>
                <c:pt idx="240">
                  <c:v>5059.341073716073</c:v>
                </c:pt>
                <c:pt idx="241">
                  <c:v>5083.602315218914</c:v>
                </c:pt>
                <c:pt idx="242">
                  <c:v>5120.654708426441</c:v>
                </c:pt>
                <c:pt idx="243">
                  <c:v>5164.925518415496</c:v>
                </c:pt>
                <c:pt idx="244">
                  <c:v>5211.425905933664</c:v>
                </c:pt>
                <c:pt idx="245">
                  <c:v>5256.020894315787</c:v>
                </c:pt>
                <c:pt idx="246">
                  <c:v>5294.724775150288</c:v>
                </c:pt>
                <c:pt idx="247">
                  <c:v>5324.7220613487925</c:v>
                </c:pt>
                <c:pt idx="248">
                  <c:v>5343.985433759162</c:v>
                </c:pt>
                <c:pt idx="249">
                  <c:v>5350.165269475476</c:v>
                </c:pt>
                <c:pt idx="250">
                  <c:v>5340.904683525822</c:v>
                </c:pt>
                <c:pt idx="251">
                  <c:v>5315.2254606205115</c:v>
                </c:pt>
                <c:pt idx="252">
                  <c:v>5276.249184777647</c:v>
                </c:pt>
                <c:pt idx="253">
                  <c:v>5227.784778864046</c:v>
                </c:pt>
                <c:pt idx="254">
                  <c:v>5176.880056365438</c:v>
                </c:pt>
                <c:pt idx="255">
                  <c:v>5129.699205787909</c:v>
                </c:pt>
                <c:pt idx="256">
                  <c:v>5086.539811201228</c:v>
                </c:pt>
                <c:pt idx="257">
                  <c:v>5054.063706600689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Data!$L$34:$L$297</c:f>
              <c:numCache>
                <c:ptCount val="264"/>
                <c:pt idx="0">
                  <c:v>2328.37528591074</c:v>
                </c:pt>
                <c:pt idx="1">
                  <c:v>2411.618925079238</c:v>
                </c:pt>
                <c:pt idx="2">
                  <c:v>2498.279050241977</c:v>
                </c:pt>
                <c:pt idx="3">
                  <c:v>2577.421276194982</c:v>
                </c:pt>
                <c:pt idx="4">
                  <c:v>2638.7990953673907</c:v>
                </c:pt>
                <c:pt idx="5">
                  <c:v>2671.3826622966853</c:v>
                </c:pt>
                <c:pt idx="6">
                  <c:v>2673.945054768765</c:v>
                </c:pt>
                <c:pt idx="7">
                  <c:v>2652.346834921448</c:v>
                </c:pt>
                <c:pt idx="8">
                  <c:v>2615.937146466503</c:v>
                </c:pt>
                <c:pt idx="9">
                  <c:v>2579.143075531113</c:v>
                </c:pt>
                <c:pt idx="10">
                  <c:v>2550.6554581435375</c:v>
                </c:pt>
                <c:pt idx="11">
                  <c:v>2534.3682230908694</c:v>
                </c:pt>
                <c:pt idx="12">
                  <c:v>2518.7547442046907</c:v>
                </c:pt>
                <c:pt idx="13">
                  <c:v>2495.1614923627412</c:v>
                </c:pt>
                <c:pt idx="14">
                  <c:v>2463.2473087482067</c:v>
                </c:pt>
                <c:pt idx="15">
                  <c:v>2433.4923915499203</c:v>
                </c:pt>
                <c:pt idx="16">
                  <c:v>2410.27491767661</c:v>
                </c:pt>
                <c:pt idx="17">
                  <c:v>2394.5035278480823</c:v>
                </c:pt>
                <c:pt idx="18">
                  <c:v>2375.474768124485</c:v>
                </c:pt>
                <c:pt idx="19">
                  <c:v>2353.5462224349226</c:v>
                </c:pt>
                <c:pt idx="20">
                  <c:v>2331.284736536779</c:v>
                </c:pt>
                <c:pt idx="21">
                  <c:v>2312.847310039897</c:v>
                </c:pt>
                <c:pt idx="22">
                  <c:v>2307.469173214036</c:v>
                </c:pt>
                <c:pt idx="23">
                  <c:v>2322.524784315023</c:v>
                </c:pt>
                <c:pt idx="24">
                  <c:v>2354.684194341749</c:v>
                </c:pt>
                <c:pt idx="25">
                  <c:v>2392.745924171984</c:v>
                </c:pt>
                <c:pt idx="26">
                  <c:v>2424.7683528847733</c:v>
                </c:pt>
                <c:pt idx="27">
                  <c:v>2438.332153159455</c:v>
                </c:pt>
                <c:pt idx="28">
                  <c:v>2433.005076352413</c:v>
                </c:pt>
                <c:pt idx="29">
                  <c:v>2424.2589987355345</c:v>
                </c:pt>
                <c:pt idx="30">
                  <c:v>2428.3408892566704</c:v>
                </c:pt>
                <c:pt idx="31">
                  <c:v>2450.3815558005886</c:v>
                </c:pt>
                <c:pt idx="32">
                  <c:v>2486.490448628021</c:v>
                </c:pt>
                <c:pt idx="33">
                  <c:v>2528.290951315836</c:v>
                </c:pt>
                <c:pt idx="34">
                  <c:v>2559.797411296064</c:v>
                </c:pt>
                <c:pt idx="35">
                  <c:v>2572.89389940283</c:v>
                </c:pt>
                <c:pt idx="36">
                  <c:v>2565.3610629240734</c:v>
                </c:pt>
                <c:pt idx="37">
                  <c:v>2531.264476985444</c:v>
                </c:pt>
                <c:pt idx="38">
                  <c:v>2477.148340553203</c:v>
                </c:pt>
                <c:pt idx="39">
                  <c:v>2420.1761918622346</c:v>
                </c:pt>
                <c:pt idx="40">
                  <c:v>2386.517675600995</c:v>
                </c:pt>
                <c:pt idx="41">
                  <c:v>2382.3744405913426</c:v>
                </c:pt>
                <c:pt idx="42">
                  <c:v>2408.427959957632</c:v>
                </c:pt>
                <c:pt idx="43">
                  <c:v>2455.9396838476428</c:v>
                </c:pt>
                <c:pt idx="44">
                  <c:v>2506.6784739507275</c:v>
                </c:pt>
                <c:pt idx="45">
                  <c:v>2541.827389047103</c:v>
                </c:pt>
                <c:pt idx="46">
                  <c:v>2552.4280655251277</c:v>
                </c:pt>
                <c:pt idx="47">
                  <c:v>2541.9592595594013</c:v>
                </c:pt>
                <c:pt idx="48">
                  <c:v>2532.455866924887</c:v>
                </c:pt>
                <c:pt idx="49">
                  <c:v>2553.843026272123</c:v>
                </c:pt>
                <c:pt idx="50">
                  <c:v>2614.374664162172</c:v>
                </c:pt>
                <c:pt idx="51">
                  <c:v>2701.7238456587643</c:v>
                </c:pt>
                <c:pt idx="52">
                  <c:v>2786.693750878621</c:v>
                </c:pt>
                <c:pt idx="53">
                  <c:v>2844.784316130556</c:v>
                </c:pt>
                <c:pt idx="54">
                  <c:v>2864.562587225182</c:v>
                </c:pt>
                <c:pt idx="55">
                  <c:v>2841.9512589488163</c:v>
                </c:pt>
                <c:pt idx="56">
                  <c:v>2795.3009140599274</c:v>
                </c:pt>
                <c:pt idx="57">
                  <c:v>2741.6793453498135</c:v>
                </c:pt>
                <c:pt idx="58">
                  <c:v>2697.9042439558866</c:v>
                </c:pt>
                <c:pt idx="59">
                  <c:v>2670.8013211275693</c:v>
                </c:pt>
                <c:pt idx="60">
                  <c:v>2652.2296195227864</c:v>
                </c:pt>
                <c:pt idx="61">
                  <c:v>2632.615784331529</c:v>
                </c:pt>
                <c:pt idx="62">
                  <c:v>2615.194488022161</c:v>
                </c:pt>
                <c:pt idx="63">
                  <c:v>2608.038125220689</c:v>
                </c:pt>
                <c:pt idx="64">
                  <c:v>2619.324670431606</c:v>
                </c:pt>
                <c:pt idx="65">
                  <c:v>2650.8579977446443</c:v>
                </c:pt>
                <c:pt idx="66">
                  <c:v>2692.457797321557</c:v>
                </c:pt>
                <c:pt idx="67">
                  <c:v>2737.672850656492</c:v>
                </c:pt>
                <c:pt idx="68">
                  <c:v>2781.3847034388737</c:v>
                </c:pt>
                <c:pt idx="69">
                  <c:v>2826.496990702021</c:v>
                </c:pt>
                <c:pt idx="70">
                  <c:v>2869.379747784145</c:v>
                </c:pt>
                <c:pt idx="71">
                  <c:v>2907.4430363511437</c:v>
                </c:pt>
                <c:pt idx="72">
                  <c:v>2946.988997215163</c:v>
                </c:pt>
                <c:pt idx="73">
                  <c:v>2995.237703509989</c:v>
                </c:pt>
                <c:pt idx="74">
                  <c:v>3045.1432471543467</c:v>
                </c:pt>
                <c:pt idx="75">
                  <c:v>3086.1940883841007</c:v>
                </c:pt>
                <c:pt idx="76">
                  <c:v>3109.1896984618656</c:v>
                </c:pt>
                <c:pt idx="77">
                  <c:v>3114.541002758068</c:v>
                </c:pt>
                <c:pt idx="78">
                  <c:v>3118.5861886715766</c:v>
                </c:pt>
                <c:pt idx="79">
                  <c:v>3126.307571300455</c:v>
                </c:pt>
                <c:pt idx="80">
                  <c:v>3133.6932472053777</c:v>
                </c:pt>
                <c:pt idx="81">
                  <c:v>3135.804594055989</c:v>
                </c:pt>
                <c:pt idx="82">
                  <c:v>3138.416691731111</c:v>
                </c:pt>
                <c:pt idx="83">
                  <c:v>3142.548679200695</c:v>
                </c:pt>
                <c:pt idx="84">
                  <c:v>3143.9206575555363</c:v>
                </c:pt>
                <c:pt idx="85">
                  <c:v>3139.6591217625223</c:v>
                </c:pt>
                <c:pt idx="86">
                  <c:v>3125.965418981996</c:v>
                </c:pt>
                <c:pt idx="87">
                  <c:v>3106.2570370808257</c:v>
                </c:pt>
                <c:pt idx="88">
                  <c:v>3076.500682452179</c:v>
                </c:pt>
                <c:pt idx="89">
                  <c:v>3039.95254141998</c:v>
                </c:pt>
                <c:pt idx="90">
                  <c:v>3002.7559348292993</c:v>
                </c:pt>
                <c:pt idx="91">
                  <c:v>2980.198493168357</c:v>
                </c:pt>
                <c:pt idx="92">
                  <c:v>2994.327293889697</c:v>
                </c:pt>
                <c:pt idx="93">
                  <c:v>3045.86570952724</c:v>
                </c:pt>
                <c:pt idx="94">
                  <c:v>3120.4466028249244</c:v>
                </c:pt>
                <c:pt idx="95">
                  <c:v>3197.5067746250024</c:v>
                </c:pt>
                <c:pt idx="96">
                  <c:v>3255.7098145743025</c:v>
                </c:pt>
                <c:pt idx="97">
                  <c:v>3273.558090700408</c:v>
                </c:pt>
                <c:pt idx="98">
                  <c:v>3254.4551640066697</c:v>
                </c:pt>
                <c:pt idx="99">
                  <c:v>3201.217800491614</c:v>
                </c:pt>
                <c:pt idx="100">
                  <c:v>3130.078571282771</c:v>
                </c:pt>
                <c:pt idx="101">
                  <c:v>3058.0431368317427</c:v>
                </c:pt>
                <c:pt idx="102">
                  <c:v>2988.004447475403</c:v>
                </c:pt>
                <c:pt idx="103">
                  <c:v>2922.482367886016</c:v>
                </c:pt>
                <c:pt idx="104">
                  <c:v>2854.509860701226</c:v>
                </c:pt>
                <c:pt idx="105">
                  <c:v>2782.7891957021543</c:v>
                </c:pt>
                <c:pt idx="106">
                  <c:v>2710.4283067742463</c:v>
                </c:pt>
                <c:pt idx="107">
                  <c:v>2638.890052572344</c:v>
                </c:pt>
                <c:pt idx="108">
                  <c:v>2577.0594233893894</c:v>
                </c:pt>
                <c:pt idx="109">
                  <c:v>2527.4971511812746</c:v>
                </c:pt>
                <c:pt idx="110">
                  <c:v>2489.306775900645</c:v>
                </c:pt>
                <c:pt idx="111">
                  <c:v>2461.5681567748593</c:v>
                </c:pt>
                <c:pt idx="112">
                  <c:v>2454.1275487143007</c:v>
                </c:pt>
                <c:pt idx="113">
                  <c:v>2462.7920989067384</c:v>
                </c:pt>
                <c:pt idx="114">
                  <c:v>2489.4671036593113</c:v>
                </c:pt>
                <c:pt idx="115">
                  <c:v>2525.7916351631984</c:v>
                </c:pt>
                <c:pt idx="116">
                  <c:v>2558.8397957831685</c:v>
                </c:pt>
                <c:pt idx="117">
                  <c:v>2582.616199835935</c:v>
                </c:pt>
                <c:pt idx="118">
                  <c:v>2592.453031216323</c:v>
                </c:pt>
                <c:pt idx="119">
                  <c:v>2592.312194342491</c:v>
                </c:pt>
                <c:pt idx="120">
                  <c:v>2586.9502082939857</c:v>
                </c:pt>
                <c:pt idx="121">
                  <c:v>2589.8245473303978</c:v>
                </c:pt>
                <c:pt idx="122">
                  <c:v>2607.3162121430146</c:v>
                </c:pt>
                <c:pt idx="123">
                  <c:v>2637.646915789908</c:v>
                </c:pt>
                <c:pt idx="124">
                  <c:v>2672.3458425637177</c:v>
                </c:pt>
                <c:pt idx="125">
                  <c:v>2702.3955775049617</c:v>
                </c:pt>
                <c:pt idx="126">
                  <c:v>2727.144005248996</c:v>
                </c:pt>
                <c:pt idx="127">
                  <c:v>2740.287217098279</c:v>
                </c:pt>
                <c:pt idx="128">
                  <c:v>2745.285270868861</c:v>
                </c:pt>
                <c:pt idx="129">
                  <c:v>2745.2544415856373</c:v>
                </c:pt>
                <c:pt idx="130">
                  <c:v>2747.6329930654597</c:v>
                </c:pt>
                <c:pt idx="131">
                  <c:v>2754.70629253505</c:v>
                </c:pt>
                <c:pt idx="132">
                  <c:v>2758.356724025128</c:v>
                </c:pt>
                <c:pt idx="133">
                  <c:v>2748.1974149688263</c:v>
                </c:pt>
                <c:pt idx="134">
                  <c:v>2716.4035330270567</c:v>
                </c:pt>
                <c:pt idx="135">
                  <c:v>2667.9118828124265</c:v>
                </c:pt>
                <c:pt idx="136">
                  <c:v>2604.8678084349312</c:v>
                </c:pt>
                <c:pt idx="137">
                  <c:v>2540.203129446417</c:v>
                </c:pt>
                <c:pt idx="138">
                  <c:v>2479.8217882638237</c:v>
                </c:pt>
                <c:pt idx="139">
                  <c:v>2425.8561910543567</c:v>
                </c:pt>
                <c:pt idx="140">
                  <c:v>2376.154355115146</c:v>
                </c:pt>
                <c:pt idx="141">
                  <c:v>2324.033096366605</c:v>
                </c:pt>
                <c:pt idx="142">
                  <c:v>2267.717304176682</c:v>
                </c:pt>
                <c:pt idx="143">
                  <c:v>2217.888823707411</c:v>
                </c:pt>
                <c:pt idx="144">
                  <c:v>2187.2057330595244</c:v>
                </c:pt>
                <c:pt idx="145">
                  <c:v>2180.2262964641945</c:v>
                </c:pt>
                <c:pt idx="146">
                  <c:v>2192.66579958877</c:v>
                </c:pt>
                <c:pt idx="147">
                  <c:v>2212.0742711622383</c:v>
                </c:pt>
                <c:pt idx="148">
                  <c:v>2223.781615402819</c:v>
                </c:pt>
                <c:pt idx="149">
                  <c:v>2220.4648191516603</c:v>
                </c:pt>
                <c:pt idx="150">
                  <c:v>2196.5961743153744</c:v>
                </c:pt>
                <c:pt idx="151">
                  <c:v>2162.34400868963</c:v>
                </c:pt>
                <c:pt idx="152">
                  <c:v>2130.4693643316964</c:v>
                </c:pt>
                <c:pt idx="153">
                  <c:v>2104.2145655974978</c:v>
                </c:pt>
                <c:pt idx="154">
                  <c:v>2084.456510694759</c:v>
                </c:pt>
                <c:pt idx="155">
                  <c:v>2067.0983002260277</c:v>
                </c:pt>
                <c:pt idx="156">
                  <c:v>2051.9536578944503</c:v>
                </c:pt>
                <c:pt idx="157">
                  <c:v>2045.7555732240894</c:v>
                </c:pt>
                <c:pt idx="158">
                  <c:v>2044.6408585558802</c:v>
                </c:pt>
                <c:pt idx="159">
                  <c:v>2044.5781776901283</c:v>
                </c:pt>
                <c:pt idx="160">
                  <c:v>2049.483925329221</c:v>
                </c:pt>
                <c:pt idx="161">
                  <c:v>2056.716177321227</c:v>
                </c:pt>
                <c:pt idx="162">
                  <c:v>2066.8977005349734</c:v>
                </c:pt>
                <c:pt idx="163">
                  <c:v>2081.681597034075</c:v>
                </c:pt>
                <c:pt idx="164">
                  <c:v>2101.4885791494676</c:v>
                </c:pt>
                <c:pt idx="165">
                  <c:v>2129.3121916708346</c:v>
                </c:pt>
                <c:pt idx="166">
                  <c:v>2161.941445222648</c:v>
                </c:pt>
                <c:pt idx="167">
                  <c:v>2189.5106714781823</c:v>
                </c:pt>
                <c:pt idx="168">
                  <c:v>2205.067483152142</c:v>
                </c:pt>
                <c:pt idx="169">
                  <c:v>2203.8312929466056</c:v>
                </c:pt>
                <c:pt idx="170">
                  <c:v>2198.780855868401</c:v>
                </c:pt>
                <c:pt idx="171">
                  <c:v>2205.3856029384465</c:v>
                </c:pt>
                <c:pt idx="172">
                  <c:v>2225.3813364560565</c:v>
                </c:pt>
                <c:pt idx="173">
                  <c:v>2257.33026777107</c:v>
                </c:pt>
                <c:pt idx="174">
                  <c:v>2296.4827518732213</c:v>
                </c:pt>
                <c:pt idx="175">
                  <c:v>2333.478115601013</c:v>
                </c:pt>
                <c:pt idx="176">
                  <c:v>2362.718791578924</c:v>
                </c:pt>
                <c:pt idx="177">
                  <c:v>2389.011123054422</c:v>
                </c:pt>
                <c:pt idx="178">
                  <c:v>2417.815887603455</c:v>
                </c:pt>
                <c:pt idx="179">
                  <c:v>2450.737340539256</c:v>
                </c:pt>
                <c:pt idx="180">
                  <c:v>2488.1968539644813</c:v>
                </c:pt>
                <c:pt idx="181">
                  <c:v>2525.382686445001</c:v>
                </c:pt>
                <c:pt idx="182">
                  <c:v>2554.7967739873475</c:v>
                </c:pt>
                <c:pt idx="183">
                  <c:v>2574.1645531137365</c:v>
                </c:pt>
                <c:pt idx="184">
                  <c:v>2587.1607463131436</c:v>
                </c:pt>
                <c:pt idx="185">
                  <c:v>2598.274586944046</c:v>
                </c:pt>
                <c:pt idx="186">
                  <c:v>2604.2164923207324</c:v>
                </c:pt>
                <c:pt idx="187">
                  <c:v>2603.9675170895357</c:v>
                </c:pt>
                <c:pt idx="188">
                  <c:v>2596.288964362381</c:v>
                </c:pt>
                <c:pt idx="189">
                  <c:v>2585.8242038788967</c:v>
                </c:pt>
                <c:pt idx="190">
                  <c:v>2573.5266136718483</c:v>
                </c:pt>
                <c:pt idx="191">
                  <c:v>2565.9457012216317</c:v>
                </c:pt>
                <c:pt idx="192">
                  <c:v>2558.643111618172</c:v>
                </c:pt>
                <c:pt idx="193">
                  <c:v>2551.1190402521593</c:v>
                </c:pt>
                <c:pt idx="194">
                  <c:v>2548.342494490215</c:v>
                </c:pt>
                <c:pt idx="195">
                  <c:v>2550.5852640483886</c:v>
                </c:pt>
                <c:pt idx="196">
                  <c:v>2562.465086782756</c:v>
                </c:pt>
                <c:pt idx="197">
                  <c:v>2588.26333635542</c:v>
                </c:pt>
                <c:pt idx="198">
                  <c:v>2633.3956017086534</c:v>
                </c:pt>
                <c:pt idx="199">
                  <c:v>2695.1051113169556</c:v>
                </c:pt>
                <c:pt idx="200">
                  <c:v>2762.035196643282</c:v>
                </c:pt>
                <c:pt idx="201">
                  <c:v>2818.363455917691</c:v>
                </c:pt>
                <c:pt idx="202">
                  <c:v>2856.5347094921813</c:v>
                </c:pt>
                <c:pt idx="203">
                  <c:v>2876.4081047579944</c:v>
                </c:pt>
                <c:pt idx="204">
                  <c:v>2883.138585211173</c:v>
                </c:pt>
                <c:pt idx="205">
                  <c:v>2888.9618390007463</c:v>
                </c:pt>
                <c:pt idx="206">
                  <c:v>2897.120983546697</c:v>
                </c:pt>
                <c:pt idx="207">
                  <c:v>2911.325722188968</c:v>
                </c:pt>
                <c:pt idx="208">
                  <c:v>2925.458914872126</c:v>
                </c:pt>
                <c:pt idx="209">
                  <c:v>2935.1767120536765</c:v>
                </c:pt>
                <c:pt idx="210">
                  <c:v>2945.135876575377</c:v>
                </c:pt>
                <c:pt idx="211">
                  <c:v>2957.482015635083</c:v>
                </c:pt>
                <c:pt idx="212">
                  <c:v>2980.2852967230783</c:v>
                </c:pt>
                <c:pt idx="213">
                  <c:v>3012.6776988725305</c:v>
                </c:pt>
                <c:pt idx="214">
                  <c:v>3057.0716656778154</c:v>
                </c:pt>
                <c:pt idx="215">
                  <c:v>3113.7054288185436</c:v>
                </c:pt>
                <c:pt idx="216">
                  <c:v>3183.6141090376395</c:v>
                </c:pt>
                <c:pt idx="217">
                  <c:v>3258.883713748204</c:v>
                </c:pt>
                <c:pt idx="218">
                  <c:v>3332.1177248925064</c:v>
                </c:pt>
                <c:pt idx="219">
                  <c:v>3397.8648985058485</c:v>
                </c:pt>
                <c:pt idx="220">
                  <c:v>3450.2488084599713</c:v>
                </c:pt>
                <c:pt idx="221">
                  <c:v>3483.1225570019305</c:v>
                </c:pt>
                <c:pt idx="222">
                  <c:v>3491.92450602932</c:v>
                </c:pt>
                <c:pt idx="223">
                  <c:v>3491.0110188665412</c:v>
                </c:pt>
                <c:pt idx="224">
                  <c:v>3493.742446091348</c:v>
                </c:pt>
                <c:pt idx="225">
                  <c:v>3505.6936096936797</c:v>
                </c:pt>
                <c:pt idx="226">
                  <c:v>3527.6112747577954</c:v>
                </c:pt>
                <c:pt idx="227">
                  <c:v>3547.7610658350063</c:v>
                </c:pt>
                <c:pt idx="228">
                  <c:v>3560.3751135201996</c:v>
                </c:pt>
                <c:pt idx="229">
                  <c:v>3563.73083870949</c:v>
                </c:pt>
                <c:pt idx="230">
                  <c:v>3558.1071207453247</c:v>
                </c:pt>
                <c:pt idx="231">
                  <c:v>3542.4790320194143</c:v>
                </c:pt>
                <c:pt idx="232">
                  <c:v>3518.1774747425075</c:v>
                </c:pt>
                <c:pt idx="233">
                  <c:v>3493.426455872913</c:v>
                </c:pt>
                <c:pt idx="234">
                  <c:v>3475.813484330331</c:v>
                </c:pt>
                <c:pt idx="235">
                  <c:v>3467.5633610719333</c:v>
                </c:pt>
                <c:pt idx="236">
                  <c:v>3472.9575992342043</c:v>
                </c:pt>
                <c:pt idx="237">
                  <c:v>3497.602091007888</c:v>
                </c:pt>
                <c:pt idx="238">
                  <c:v>3533.8750071389</c:v>
                </c:pt>
                <c:pt idx="239">
                  <c:v>3577.5121731122754</c:v>
                </c:pt>
                <c:pt idx="240">
                  <c:v>3625.046176088682</c:v>
                </c:pt>
                <c:pt idx="241">
                  <c:v>3668.6721848613183</c:v>
                </c:pt>
                <c:pt idx="242">
                  <c:v>2836.1891880828084</c:v>
                </c:pt>
                <c:pt idx="243">
                  <c:v>2875.9762662779513</c:v>
                </c:pt>
                <c:pt idx="244">
                  <c:v>2937.009664817031</c:v>
                </c:pt>
                <c:pt idx="245">
                  <c:v>3020.155673693823</c:v>
                </c:pt>
                <c:pt idx="246">
                  <c:v>3115.3444658322605</c:v>
                </c:pt>
                <c:pt idx="247">
                  <c:v>3211.28830843418</c:v>
                </c:pt>
                <c:pt idx="248">
                  <c:v>3292.713730358542</c:v>
                </c:pt>
                <c:pt idx="249">
                  <c:v>3357.55440267515</c:v>
                </c:pt>
                <c:pt idx="250">
                  <c:v>3411.755204285512</c:v>
                </c:pt>
                <c:pt idx="251">
                  <c:v>3460.3576247715705</c:v>
                </c:pt>
                <c:pt idx="252">
                  <c:v>3503.521495018926</c:v>
                </c:pt>
                <c:pt idx="253">
                  <c:v>3545.496098790417</c:v>
                </c:pt>
                <c:pt idx="254">
                  <c:v>3587.67969835199</c:v>
                </c:pt>
                <c:pt idx="255">
                  <c:v>3625.7882354017593</c:v>
                </c:pt>
                <c:pt idx="256">
                  <c:v>3660.711142317087</c:v>
                </c:pt>
                <c:pt idx="257">
                  <c:v>3699.3323858355056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Data!$M$34:$M$297</c:f>
              <c:numCache>
                <c:ptCount val="264"/>
                <c:pt idx="0">
                  <c:v>3457.4719673687805</c:v>
                </c:pt>
                <c:pt idx="1">
                  <c:v>3415.6387633175136</c:v>
                </c:pt>
                <c:pt idx="2">
                  <c:v>3393.0899454914515</c:v>
                </c:pt>
                <c:pt idx="3">
                  <c:v>3395.266776418463</c:v>
                </c:pt>
                <c:pt idx="4">
                  <c:v>3412.159800237494</c:v>
                </c:pt>
                <c:pt idx="5">
                  <c:v>3426.678739945725</c:v>
                </c:pt>
                <c:pt idx="6">
                  <c:v>3413.2453917351577</c:v>
                </c:pt>
                <c:pt idx="7">
                  <c:v>3372.548569764064</c:v>
                </c:pt>
                <c:pt idx="8">
                  <c:v>3319.5192433608086</c:v>
                </c:pt>
                <c:pt idx="9">
                  <c:v>3277.348331177678</c:v>
                </c:pt>
                <c:pt idx="10">
                  <c:v>3265.815989695065</c:v>
                </c:pt>
                <c:pt idx="11">
                  <c:v>3283.947810680108</c:v>
                </c:pt>
                <c:pt idx="12">
                  <c:v>3324.3514739074867</c:v>
                </c:pt>
                <c:pt idx="13">
                  <c:v>3368.257535619904</c:v>
                </c:pt>
                <c:pt idx="14">
                  <c:v>3398.455852205931</c:v>
                </c:pt>
                <c:pt idx="15">
                  <c:v>3405.6363444571252</c:v>
                </c:pt>
                <c:pt idx="16">
                  <c:v>3387.511646657308</c:v>
                </c:pt>
                <c:pt idx="17">
                  <c:v>3353.532792520595</c:v>
                </c:pt>
                <c:pt idx="18">
                  <c:v>3313.914796719891</c:v>
                </c:pt>
                <c:pt idx="19">
                  <c:v>3276.246649199048</c:v>
                </c:pt>
                <c:pt idx="20">
                  <c:v>3244.911066427395</c:v>
                </c:pt>
                <c:pt idx="21">
                  <c:v>3229.647954495079</c:v>
                </c:pt>
                <c:pt idx="22">
                  <c:v>3232.499848976387</c:v>
                </c:pt>
                <c:pt idx="23">
                  <c:v>3262.4199908298247</c:v>
                </c:pt>
                <c:pt idx="24">
                  <c:v>3322.7506600816046</c:v>
                </c:pt>
                <c:pt idx="25">
                  <c:v>3394.08826349531</c:v>
                </c:pt>
                <c:pt idx="26">
                  <c:v>3460.7092003404896</c:v>
                </c:pt>
                <c:pt idx="27">
                  <c:v>3507.480375847092</c:v>
                </c:pt>
                <c:pt idx="28">
                  <c:v>3529.6999472518287</c:v>
                </c:pt>
                <c:pt idx="29">
                  <c:v>3534.4305869935256</c:v>
                </c:pt>
                <c:pt idx="30">
                  <c:v>3539.9857156594326</c:v>
                </c:pt>
                <c:pt idx="31">
                  <c:v>3554.3527691234654</c:v>
                </c:pt>
                <c:pt idx="32">
                  <c:v>3577.0141885622184</c:v>
                </c:pt>
                <c:pt idx="33">
                  <c:v>3596.4849788390607</c:v>
                </c:pt>
                <c:pt idx="34">
                  <c:v>3601.640728785224</c:v>
                </c:pt>
                <c:pt idx="35">
                  <c:v>3581.855085562549</c:v>
                </c:pt>
                <c:pt idx="36">
                  <c:v>3527.602720425356</c:v>
                </c:pt>
                <c:pt idx="37">
                  <c:v>3449.891609861567</c:v>
                </c:pt>
                <c:pt idx="38">
                  <c:v>3369.9762134102007</c:v>
                </c:pt>
                <c:pt idx="39">
                  <c:v>3309.4191578785185</c:v>
                </c:pt>
                <c:pt idx="40">
                  <c:v>3290.430330954605</c:v>
                </c:pt>
                <c:pt idx="41">
                  <c:v>3315.1587614239497</c:v>
                </c:pt>
                <c:pt idx="42">
                  <c:v>3369.200458270516</c:v>
                </c:pt>
                <c:pt idx="43">
                  <c:v>3436.0897256781955</c:v>
                </c:pt>
                <c:pt idx="44">
                  <c:v>3494.8186811621167</c:v>
                </c:pt>
                <c:pt idx="45">
                  <c:v>3530.0859996000754</c:v>
                </c:pt>
                <c:pt idx="46">
                  <c:v>3534.359622377945</c:v>
                </c:pt>
                <c:pt idx="47">
                  <c:v>3514.193407149671</c:v>
                </c:pt>
                <c:pt idx="48">
                  <c:v>3492.552408019147</c:v>
                </c:pt>
                <c:pt idx="49">
                  <c:v>3488.0093110110693</c:v>
                </c:pt>
                <c:pt idx="50">
                  <c:v>3499.90220762204</c:v>
                </c:pt>
                <c:pt idx="51">
                  <c:v>3524.570143270514</c:v>
                </c:pt>
                <c:pt idx="52">
                  <c:v>3555.219204045977</c:v>
                </c:pt>
                <c:pt idx="53">
                  <c:v>3586.695933492965</c:v>
                </c:pt>
                <c:pt idx="54">
                  <c:v>3617.911746178624</c:v>
                </c:pt>
                <c:pt idx="55">
                  <c:v>3646.7195978988625</c:v>
                </c:pt>
                <c:pt idx="56">
                  <c:v>3672.7956102452586</c:v>
                </c:pt>
                <c:pt idx="57">
                  <c:v>3696.2788017253442</c:v>
                </c:pt>
                <c:pt idx="58">
                  <c:v>3717.3520980911194</c:v>
                </c:pt>
                <c:pt idx="59">
                  <c:v>3726.7970447033385</c:v>
                </c:pt>
                <c:pt idx="60">
                  <c:v>3714.360725454444</c:v>
                </c:pt>
                <c:pt idx="61">
                  <c:v>3687.1723367709183</c:v>
                </c:pt>
                <c:pt idx="62">
                  <c:v>3655.0105533983333</c:v>
                </c:pt>
                <c:pt idx="63">
                  <c:v>3621.9318850919894</c:v>
                </c:pt>
                <c:pt idx="64">
                  <c:v>3593.949232111263</c:v>
                </c:pt>
                <c:pt idx="65">
                  <c:v>3586.0107549190097</c:v>
                </c:pt>
                <c:pt idx="66">
                  <c:v>3596.628588357547</c:v>
                </c:pt>
                <c:pt idx="67">
                  <c:v>3620.286367191433</c:v>
                </c:pt>
                <c:pt idx="68">
                  <c:v>3648.5990766725618</c:v>
                </c:pt>
                <c:pt idx="69">
                  <c:v>3678.6235237132887</c:v>
                </c:pt>
                <c:pt idx="70">
                  <c:v>3720.680530757895</c:v>
                </c:pt>
                <c:pt idx="71">
                  <c:v>3796.4931423312914</c:v>
                </c:pt>
                <c:pt idx="72">
                  <c:v>3920.71489316713</c:v>
                </c:pt>
                <c:pt idx="73">
                  <c:v>4078.1829837790824</c:v>
                </c:pt>
                <c:pt idx="74">
                  <c:v>4248.986381480461</c:v>
                </c:pt>
                <c:pt idx="75">
                  <c:v>4399.5151510360765</c:v>
                </c:pt>
                <c:pt idx="76">
                  <c:v>4496.0432183413095</c:v>
                </c:pt>
                <c:pt idx="77">
                  <c:v>4518.6783309622315</c:v>
                </c:pt>
                <c:pt idx="78">
                  <c:v>4490.352347907075</c:v>
                </c:pt>
                <c:pt idx="79">
                  <c:v>4442.097929760533</c:v>
                </c:pt>
                <c:pt idx="80">
                  <c:v>4412.707503478089</c:v>
                </c:pt>
                <c:pt idx="81">
                  <c:v>4426.250075493364</c:v>
                </c:pt>
                <c:pt idx="82">
                  <c:v>4489.26589968735</c:v>
                </c:pt>
                <c:pt idx="83">
                  <c:v>4586.456089750132</c:v>
                </c:pt>
                <c:pt idx="84">
                  <c:v>4689.639441597552</c:v>
                </c:pt>
                <c:pt idx="85">
                  <c:v>4770.429517242118</c:v>
                </c:pt>
                <c:pt idx="86">
                  <c:v>4819.866985212232</c:v>
                </c:pt>
                <c:pt idx="87">
                  <c:v>4843.559796464987</c:v>
                </c:pt>
                <c:pt idx="88">
                  <c:v>4851.055734432713</c:v>
                </c:pt>
                <c:pt idx="89">
                  <c:v>4842.580007475082</c:v>
                </c:pt>
                <c:pt idx="90">
                  <c:v>4827.6746645840085</c:v>
                </c:pt>
                <c:pt idx="91">
                  <c:v>4834.510406011536</c:v>
                </c:pt>
                <c:pt idx="92">
                  <c:v>4894.5464947509645</c:v>
                </c:pt>
                <c:pt idx="93">
                  <c:v>5014.392607807929</c:v>
                </c:pt>
                <c:pt idx="94">
                  <c:v>5174.148246390197</c:v>
                </c:pt>
                <c:pt idx="95">
                  <c:v>5318.195237327316</c:v>
                </c:pt>
                <c:pt idx="96">
                  <c:v>5402.803319579051</c:v>
                </c:pt>
                <c:pt idx="97">
                  <c:v>5413.937536225744</c:v>
                </c:pt>
                <c:pt idx="98">
                  <c:v>5368.066231455982</c:v>
                </c:pt>
                <c:pt idx="99">
                  <c:v>5291.655779097712</c:v>
                </c:pt>
                <c:pt idx="100">
                  <c:v>5225.493832245108</c:v>
                </c:pt>
                <c:pt idx="101">
                  <c:v>5197.877473267766</c:v>
                </c:pt>
                <c:pt idx="102">
                  <c:v>5193.885428360831</c:v>
                </c:pt>
                <c:pt idx="103">
                  <c:v>5156.666704809319</c:v>
                </c:pt>
                <c:pt idx="104">
                  <c:v>5035.527101836371</c:v>
                </c:pt>
                <c:pt idx="105">
                  <c:v>4823.455634447293</c:v>
                </c:pt>
                <c:pt idx="106">
                  <c:v>4556.413982978821</c:v>
                </c:pt>
                <c:pt idx="107">
                  <c:v>4302.796829160254</c:v>
                </c:pt>
                <c:pt idx="108">
                  <c:v>4107.043933280379</c:v>
                </c:pt>
                <c:pt idx="109">
                  <c:v>3988.3641237909037</c:v>
                </c:pt>
                <c:pt idx="110">
                  <c:v>3931.0579093218694</c:v>
                </c:pt>
                <c:pt idx="111">
                  <c:v>3918.3190135201266</c:v>
                </c:pt>
                <c:pt idx="112">
                  <c:v>3924.3088955041903</c:v>
                </c:pt>
                <c:pt idx="113">
                  <c:v>3911.870616390237</c:v>
                </c:pt>
                <c:pt idx="114">
                  <c:v>3873.856565783384</c:v>
                </c:pt>
                <c:pt idx="115">
                  <c:v>3851.204967560413</c:v>
                </c:pt>
                <c:pt idx="116">
                  <c:v>3868.7993156585917</c:v>
                </c:pt>
                <c:pt idx="117">
                  <c:v>3917.4644846466017</c:v>
                </c:pt>
                <c:pt idx="118">
                  <c:v>3968.694174882331</c:v>
                </c:pt>
                <c:pt idx="119">
                  <c:v>4007.1607986864615</c:v>
                </c:pt>
                <c:pt idx="120">
                  <c:v>4038.976896981653</c:v>
                </c:pt>
                <c:pt idx="121">
                  <c:v>4094.274237903868</c:v>
                </c:pt>
                <c:pt idx="122">
                  <c:v>4191.619718257365</c:v>
                </c:pt>
                <c:pt idx="123">
                  <c:v>4336.439475522171</c:v>
                </c:pt>
                <c:pt idx="124">
                  <c:v>4525.320890959609</c:v>
                </c:pt>
                <c:pt idx="125">
                  <c:v>4728.571731012311</c:v>
                </c:pt>
                <c:pt idx="126">
                  <c:v>4918.77229465117</c:v>
                </c:pt>
                <c:pt idx="127">
                  <c:v>5060.832245674075</c:v>
                </c:pt>
                <c:pt idx="128">
                  <c:v>5132.991027701033</c:v>
                </c:pt>
                <c:pt idx="129">
                  <c:v>5154.778969754121</c:v>
                </c:pt>
                <c:pt idx="130">
                  <c:v>5145.578202427817</c:v>
                </c:pt>
                <c:pt idx="131">
                  <c:v>5116.370802803244</c:v>
                </c:pt>
                <c:pt idx="132">
                  <c:v>5090.1890947166585</c:v>
                </c:pt>
                <c:pt idx="133">
                  <c:v>5072.207102631463</c:v>
                </c:pt>
                <c:pt idx="134">
                  <c:v>5066.156186007192</c:v>
                </c:pt>
                <c:pt idx="135">
                  <c:v>5079.013464307073</c:v>
                </c:pt>
                <c:pt idx="136">
                  <c:v>5078.609072487009</c:v>
                </c:pt>
                <c:pt idx="137">
                  <c:v>5056.1299330525935</c:v>
                </c:pt>
                <c:pt idx="138">
                  <c:v>5005.417807118439</c:v>
                </c:pt>
                <c:pt idx="139">
                  <c:v>4922.46651019771</c:v>
                </c:pt>
                <c:pt idx="140">
                  <c:v>4860.113379518448</c:v>
                </c:pt>
                <c:pt idx="141">
                  <c:v>4840.023920818746</c:v>
                </c:pt>
                <c:pt idx="142">
                  <c:v>4868.012530559843</c:v>
                </c:pt>
                <c:pt idx="143">
                  <c:v>4953.6292480592665</c:v>
                </c:pt>
                <c:pt idx="144">
                  <c:v>5062.744901910385</c:v>
                </c:pt>
                <c:pt idx="145">
                  <c:v>5164.023624826945</c:v>
                </c:pt>
                <c:pt idx="146">
                  <c:v>5242.0568979617265</c:v>
                </c:pt>
                <c:pt idx="147">
                  <c:v>5275.26961949762</c:v>
                </c:pt>
                <c:pt idx="148">
                  <c:v>5277.474641184118</c:v>
                </c:pt>
                <c:pt idx="149">
                  <c:v>5270.5617789827</c:v>
                </c:pt>
                <c:pt idx="150">
                  <c:v>5252.068348184006</c:v>
                </c:pt>
                <c:pt idx="151">
                  <c:v>5207.482768734369</c:v>
                </c:pt>
                <c:pt idx="152">
                  <c:v>5107.49241107179</c:v>
                </c:pt>
                <c:pt idx="153">
                  <c:v>4973.07122073057</c:v>
                </c:pt>
                <c:pt idx="154">
                  <c:v>4844.714825232822</c:v>
                </c:pt>
                <c:pt idx="155">
                  <c:v>4733.596629632066</c:v>
                </c:pt>
                <c:pt idx="156">
                  <c:v>4668.383759767988</c:v>
                </c:pt>
                <c:pt idx="157">
                  <c:v>4644.4225125358225</c:v>
                </c:pt>
                <c:pt idx="158">
                  <c:v>4641.339919632764</c:v>
                </c:pt>
                <c:pt idx="159">
                  <c:v>4659.306803326343</c:v>
                </c:pt>
                <c:pt idx="160">
                  <c:v>4695.072167188145</c:v>
                </c:pt>
                <c:pt idx="161">
                  <c:v>4748.964009676556</c:v>
                </c:pt>
                <c:pt idx="162">
                  <c:v>4828.478378190991</c:v>
                </c:pt>
                <c:pt idx="163">
                  <c:v>4945.077775494009</c:v>
                </c:pt>
                <c:pt idx="164">
                  <c:v>5081.220808812845</c:v>
                </c:pt>
                <c:pt idx="165">
                  <c:v>5187.469678158458</c:v>
                </c:pt>
                <c:pt idx="166">
                  <c:v>5235.351140660588</c:v>
                </c:pt>
                <c:pt idx="167">
                  <c:v>5229.693593345529</c:v>
                </c:pt>
                <c:pt idx="168">
                  <c:v>5163.6550399070775</c:v>
                </c:pt>
                <c:pt idx="169">
                  <c:v>5058.262314471903</c:v>
                </c:pt>
                <c:pt idx="170">
                  <c:v>4944.077694895977</c:v>
                </c:pt>
                <c:pt idx="171">
                  <c:v>4832.247325760997</c:v>
                </c:pt>
                <c:pt idx="172">
                  <c:v>4751.623832560874</c:v>
                </c:pt>
                <c:pt idx="173">
                  <c:v>4708.559143418888</c:v>
                </c:pt>
                <c:pt idx="174">
                  <c:v>4682.686408436331</c:v>
                </c:pt>
                <c:pt idx="175">
                  <c:v>4660.741899986083</c:v>
                </c:pt>
                <c:pt idx="176">
                  <c:v>4650.031524987823</c:v>
                </c:pt>
                <c:pt idx="177">
                  <c:v>4665.6394426647485</c:v>
                </c:pt>
                <c:pt idx="178">
                  <c:v>4705.395744594789</c:v>
                </c:pt>
                <c:pt idx="179">
                  <c:v>4760.926442483389</c:v>
                </c:pt>
                <c:pt idx="180">
                  <c:v>4835.640439389203</c:v>
                </c:pt>
                <c:pt idx="181">
                  <c:v>4915.44698678108</c:v>
                </c:pt>
                <c:pt idx="182">
                  <c:v>4973.290808024298</c:v>
                </c:pt>
                <c:pt idx="183">
                  <c:v>5006.400237327642</c:v>
                </c:pt>
                <c:pt idx="184">
                  <c:v>5012.161615890841</c:v>
                </c:pt>
                <c:pt idx="185">
                  <c:v>5017.97596233169</c:v>
                </c:pt>
                <c:pt idx="186">
                  <c:v>5067.281559970155</c:v>
                </c:pt>
                <c:pt idx="187">
                  <c:v>5161.7576992617915</c:v>
                </c:pt>
                <c:pt idx="188">
                  <c:v>5266.471932719245</c:v>
                </c:pt>
                <c:pt idx="189">
                  <c:v>5362.041643880585</c:v>
                </c:pt>
                <c:pt idx="190">
                  <c:v>5442.204981982729</c:v>
                </c:pt>
                <c:pt idx="191">
                  <c:v>5482.046192578548</c:v>
                </c:pt>
                <c:pt idx="192">
                  <c:v>5468.1806608600355</c:v>
                </c:pt>
                <c:pt idx="193">
                  <c:v>5421.606279938071</c:v>
                </c:pt>
                <c:pt idx="194">
                  <c:v>5378.7841472600585</c:v>
                </c:pt>
                <c:pt idx="195">
                  <c:v>5351.7222630998895</c:v>
                </c:pt>
                <c:pt idx="196">
                  <c:v>5342.269543224651</c:v>
                </c:pt>
                <c:pt idx="197">
                  <c:v>5343.425617464712</c:v>
                </c:pt>
                <c:pt idx="198">
                  <c:v>5360.319571973259</c:v>
                </c:pt>
                <c:pt idx="199">
                  <c:v>5408.815238787069</c:v>
                </c:pt>
                <c:pt idx="200">
                  <c:v>5486.849983595246</c:v>
                </c:pt>
                <c:pt idx="201">
                  <c:v>5576.465962100261</c:v>
                </c:pt>
                <c:pt idx="202">
                  <c:v>5652.907367581153</c:v>
                </c:pt>
                <c:pt idx="203">
                  <c:v>5719.393541496015</c:v>
                </c:pt>
                <c:pt idx="204">
                  <c:v>5783.908360547105</c:v>
                </c:pt>
                <c:pt idx="205">
                  <c:v>5833.209591386867</c:v>
                </c:pt>
                <c:pt idx="206">
                  <c:v>5871.949368839819</c:v>
                </c:pt>
                <c:pt idx="207">
                  <c:v>5894.801642823641</c:v>
                </c:pt>
                <c:pt idx="208">
                  <c:v>5889.133187936735</c:v>
                </c:pt>
                <c:pt idx="209">
                  <c:v>5866.079469458286</c:v>
                </c:pt>
                <c:pt idx="210">
                  <c:v>5844.733353698937</c:v>
                </c:pt>
                <c:pt idx="211">
                  <c:v>5847.724098981116</c:v>
                </c:pt>
                <c:pt idx="212">
                  <c:v>5913.5550366573825</c:v>
                </c:pt>
                <c:pt idx="213">
                  <c:v>6041.379986522893</c:v>
                </c:pt>
                <c:pt idx="214">
                  <c:v>6194.995587779324</c:v>
                </c:pt>
                <c:pt idx="215">
                  <c:v>6332.131590362154</c:v>
                </c:pt>
                <c:pt idx="216">
                  <c:v>6421.134174790014</c:v>
                </c:pt>
                <c:pt idx="217">
                  <c:v>6483.136070806427</c:v>
                </c:pt>
                <c:pt idx="218">
                  <c:v>6560.23282291163</c:v>
                </c:pt>
                <c:pt idx="219">
                  <c:v>6718.494055908127</c:v>
                </c:pt>
                <c:pt idx="220">
                  <c:v>6979.323680118033</c:v>
                </c:pt>
                <c:pt idx="221">
                  <c:v>7280.723018234592</c:v>
                </c:pt>
                <c:pt idx="222">
                  <c:v>7543.7616013872075</c:v>
                </c:pt>
                <c:pt idx="223">
                  <c:v>7699.734965487556</c:v>
                </c:pt>
                <c:pt idx="224">
                  <c:v>7691.660762724664</c:v>
                </c:pt>
                <c:pt idx="225">
                  <c:v>7535.893908069048</c:v>
                </c:pt>
                <c:pt idx="226">
                  <c:v>7314.206931460033</c:v>
                </c:pt>
                <c:pt idx="227">
                  <c:v>7131.24999950772</c:v>
                </c:pt>
                <c:pt idx="228">
                  <c:v>7062.483200190809</c:v>
                </c:pt>
                <c:pt idx="229">
                  <c:v>7095.107718397278</c:v>
                </c:pt>
                <c:pt idx="230">
                  <c:v>7158.963664794259</c:v>
                </c:pt>
                <c:pt idx="231">
                  <c:v>7167.081643245735</c:v>
                </c:pt>
                <c:pt idx="232">
                  <c:v>7066.9416779221</c:v>
                </c:pt>
                <c:pt idx="233">
                  <c:v>6864.789735198886</c:v>
                </c:pt>
                <c:pt idx="234">
                  <c:v>6598.97318547784</c:v>
                </c:pt>
                <c:pt idx="235">
                  <c:v>6344.505645125932</c:v>
                </c:pt>
                <c:pt idx="236">
                  <c:v>6185.170513737115</c:v>
                </c:pt>
                <c:pt idx="237">
                  <c:v>6138.918384392939</c:v>
                </c:pt>
                <c:pt idx="238">
                  <c:v>6162.315748807601</c:v>
                </c:pt>
                <c:pt idx="239">
                  <c:v>6170.850111488278</c:v>
                </c:pt>
                <c:pt idx="240">
                  <c:v>6094.695293776816</c:v>
                </c:pt>
                <c:pt idx="241">
                  <c:v>5950.921831568687</c:v>
                </c:pt>
                <c:pt idx="242">
                  <c:v>5789.840157504041</c:v>
                </c:pt>
                <c:pt idx="243">
                  <c:v>5671.028753268465</c:v>
                </c:pt>
                <c:pt idx="244">
                  <c:v>5652.485961359772</c:v>
                </c:pt>
                <c:pt idx="245">
                  <c:v>5752.517245668409</c:v>
                </c:pt>
                <c:pt idx="246">
                  <c:v>5924.730872057231</c:v>
                </c:pt>
                <c:pt idx="247">
                  <c:v>6098.872900694237</c:v>
                </c:pt>
                <c:pt idx="248">
                  <c:v>6221.712269548073</c:v>
                </c:pt>
                <c:pt idx="249">
                  <c:v>6279.696812513628</c:v>
                </c:pt>
                <c:pt idx="250">
                  <c:v>6321.412864418204</c:v>
                </c:pt>
                <c:pt idx="251">
                  <c:v>6419.272285240995</c:v>
                </c:pt>
                <c:pt idx="252">
                  <c:v>6608.817285426039</c:v>
                </c:pt>
                <c:pt idx="253">
                  <c:v>6851.008088225687</c:v>
                </c:pt>
                <c:pt idx="254">
                  <c:v>7080.047139450623</c:v>
                </c:pt>
                <c:pt idx="255">
                  <c:v>7234.918951562631</c:v>
                </c:pt>
                <c:pt idx="256">
                  <c:v>7277.623790734859</c:v>
                </c:pt>
                <c:pt idx="257">
                  <c:v>7228.3052711352375</c:v>
                </c:pt>
              </c:numCache>
            </c:numRef>
          </c:val>
          <c:smooth val="0"/>
        </c:ser>
        <c:marker val="1"/>
        <c:axId val="26736141"/>
        <c:axId val="39298678"/>
      </c:line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298678"/>
        <c:crosses val="autoZero"/>
        <c:auto val="1"/>
        <c:lblOffset val="100"/>
        <c:tickLblSkip val="6"/>
        <c:tickMarkSkip val="12"/>
        <c:noMultiLvlLbl val="0"/>
      </c:catAx>
      <c:valAx>
        <c:axId val="3929867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736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25"/>
          <c:y val="0.69575"/>
          <c:w val="0.3792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325"/>
          <c:w val="0.97075"/>
          <c:h val="0.660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Data!$N$34:$N$297</c:f>
              <c:numCache>
                <c:ptCount val="264"/>
                <c:pt idx="0">
                  <c:v>1728.4159335040958</c:v>
                </c:pt>
                <c:pt idx="1">
                  <c:v>1756.8215385224264</c:v>
                </c:pt>
                <c:pt idx="2">
                  <c:v>1780.6920204858013</c:v>
                </c:pt>
                <c:pt idx="3">
                  <c:v>1803.634989497171</c:v>
                </c:pt>
                <c:pt idx="4">
                  <c:v>1828.9888441449393</c:v>
                </c:pt>
                <c:pt idx="5">
                  <c:v>1856.0436271052831</c:v>
                </c:pt>
                <c:pt idx="6">
                  <c:v>1882.4861903755013</c:v>
                </c:pt>
                <c:pt idx="7">
                  <c:v>1906.5327901904077</c:v>
                </c:pt>
                <c:pt idx="8">
                  <c:v>1926.6017505304078</c:v>
                </c:pt>
                <c:pt idx="9">
                  <c:v>1941.9075318657724</c:v>
                </c:pt>
                <c:pt idx="10">
                  <c:v>1953.0370576208757</c:v>
                </c:pt>
                <c:pt idx="11">
                  <c:v>1960.1953863807646</c:v>
                </c:pt>
                <c:pt idx="12">
                  <c:v>1964.173822801801</c:v>
                </c:pt>
                <c:pt idx="13">
                  <c:v>1967.020472599201</c:v>
                </c:pt>
                <c:pt idx="14">
                  <c:v>1970.2648067709918</c:v>
                </c:pt>
                <c:pt idx="15">
                  <c:v>1974.8146738080284</c:v>
                </c:pt>
                <c:pt idx="16">
                  <c:v>1982.5082999433723</c:v>
                </c:pt>
                <c:pt idx="17">
                  <c:v>1993.752644612332</c:v>
                </c:pt>
                <c:pt idx="18">
                  <c:v>2007.0337543047858</c:v>
                </c:pt>
                <c:pt idx="19">
                  <c:v>2019.8924036440126</c:v>
                </c:pt>
                <c:pt idx="20">
                  <c:v>2029.5440633694393</c:v>
                </c:pt>
                <c:pt idx="21">
                  <c:v>2033.7053700842484</c:v>
                </c:pt>
                <c:pt idx="22">
                  <c:v>2029.1864947525187</c:v>
                </c:pt>
                <c:pt idx="23">
                  <c:v>2012.8131938646045</c:v>
                </c:pt>
                <c:pt idx="24">
                  <c:v>1982.9654710851253</c:v>
                </c:pt>
                <c:pt idx="25">
                  <c:v>1939.2010056086938</c:v>
                </c:pt>
                <c:pt idx="26">
                  <c:v>1882.8335110560402</c:v>
                </c:pt>
                <c:pt idx="27">
                  <c:v>1815.752073340926</c:v>
                </c:pt>
                <c:pt idx="28">
                  <c:v>1741.6632596257768</c:v>
                </c:pt>
                <c:pt idx="29">
                  <c:v>1664.019236468922</c:v>
                </c:pt>
                <c:pt idx="30">
                  <c:v>1588.7939282382608</c:v>
                </c:pt>
                <c:pt idx="31">
                  <c:v>1522.3953163751726</c:v>
                </c:pt>
                <c:pt idx="32">
                  <c:v>1469.915901371934</c:v>
                </c:pt>
                <c:pt idx="33">
                  <c:v>1432.587247124966</c:v>
                </c:pt>
                <c:pt idx="34">
                  <c:v>1409.8282537017062</c:v>
                </c:pt>
                <c:pt idx="35">
                  <c:v>1399.607572327587</c:v>
                </c:pt>
                <c:pt idx="36">
                  <c:v>1400.5470124575036</c:v>
                </c:pt>
                <c:pt idx="37">
                  <c:v>1408.302218157374</c:v>
                </c:pt>
                <c:pt idx="38">
                  <c:v>1416.4580556614296</c:v>
                </c:pt>
                <c:pt idx="39">
                  <c:v>1420.3491267913312</c:v>
                </c:pt>
                <c:pt idx="40">
                  <c:v>1416.4733874881656</c:v>
                </c:pt>
                <c:pt idx="41">
                  <c:v>1403.641255422505</c:v>
                </c:pt>
                <c:pt idx="42">
                  <c:v>1382.952657330925</c:v>
                </c:pt>
                <c:pt idx="43">
                  <c:v>1357.5848884606214</c:v>
                </c:pt>
                <c:pt idx="44">
                  <c:v>1331.789252837884</c:v>
                </c:pt>
                <c:pt idx="45">
                  <c:v>1310.5899201388863</c:v>
                </c:pt>
                <c:pt idx="46">
                  <c:v>1298.3643693933134</c:v>
                </c:pt>
                <c:pt idx="47">
                  <c:v>1296.2000432735604</c:v>
                </c:pt>
                <c:pt idx="48">
                  <c:v>1303.1966856185174</c:v>
                </c:pt>
                <c:pt idx="49">
                  <c:v>1316.3631722687403</c:v>
                </c:pt>
                <c:pt idx="50">
                  <c:v>1333.2891796153983</c:v>
                </c:pt>
                <c:pt idx="51">
                  <c:v>1348.9452482998574</c:v>
                </c:pt>
                <c:pt idx="52">
                  <c:v>1357.827474863868</c:v>
                </c:pt>
                <c:pt idx="53">
                  <c:v>1357.3298486110748</c:v>
                </c:pt>
                <c:pt idx="54">
                  <c:v>1347.3342227489927</c:v>
                </c:pt>
                <c:pt idx="55">
                  <c:v>1328.824156842747</c:v>
                </c:pt>
                <c:pt idx="56">
                  <c:v>1303.1789133333818</c:v>
                </c:pt>
                <c:pt idx="57">
                  <c:v>1272.5299823587436</c:v>
                </c:pt>
                <c:pt idx="58">
                  <c:v>1239.5168820086885</c:v>
                </c:pt>
                <c:pt idx="59">
                  <c:v>1208.4613272472434</c:v>
                </c:pt>
                <c:pt idx="60">
                  <c:v>1182.808287880254</c:v>
                </c:pt>
                <c:pt idx="61">
                  <c:v>1163.4750277341093</c:v>
                </c:pt>
                <c:pt idx="62">
                  <c:v>1151.6081520846512</c:v>
                </c:pt>
                <c:pt idx="63">
                  <c:v>1149.317666976817</c:v>
                </c:pt>
                <c:pt idx="64">
                  <c:v>1156.6569498068552</c:v>
                </c:pt>
                <c:pt idx="65">
                  <c:v>1171.7873894548397</c:v>
                </c:pt>
                <c:pt idx="66">
                  <c:v>1192.0747835246118</c:v>
                </c:pt>
                <c:pt idx="67">
                  <c:v>1216.1767414050573</c:v>
                </c:pt>
                <c:pt idx="68">
                  <c:v>1243.2047126582354</c:v>
                </c:pt>
                <c:pt idx="69">
                  <c:v>1271.9137179631928</c:v>
                </c:pt>
                <c:pt idx="70">
                  <c:v>1300.07987842505</c:v>
                </c:pt>
                <c:pt idx="71">
                  <c:v>1326.0556835289044</c:v>
                </c:pt>
                <c:pt idx="72">
                  <c:v>1349.0338138472528</c:v>
                </c:pt>
                <c:pt idx="73">
                  <c:v>1370.0907607338102</c:v>
                </c:pt>
                <c:pt idx="74">
                  <c:v>1388.5992654860993</c:v>
                </c:pt>
                <c:pt idx="75">
                  <c:v>1404.2613150559037</c:v>
                </c:pt>
                <c:pt idx="76">
                  <c:v>1418.2347272685931</c:v>
                </c:pt>
                <c:pt idx="77">
                  <c:v>1430.3575219404784</c:v>
                </c:pt>
                <c:pt idx="78">
                  <c:v>1439.3308450770537</c:v>
                </c:pt>
                <c:pt idx="79">
                  <c:v>1443.8931639029681</c:v>
                </c:pt>
                <c:pt idx="80">
                  <c:v>1441.6600034057371</c:v>
                </c:pt>
                <c:pt idx="81">
                  <c:v>1430.6440888267348</c:v>
                </c:pt>
                <c:pt idx="82">
                  <c:v>1411.1413203613015</c:v>
                </c:pt>
                <c:pt idx="83">
                  <c:v>1384.7096975129198</c:v>
                </c:pt>
                <c:pt idx="84">
                  <c:v>1352.3858673246534</c:v>
                </c:pt>
                <c:pt idx="85">
                  <c:v>1315.8434193363742</c:v>
                </c:pt>
                <c:pt idx="86">
                  <c:v>1278.3841557356604</c:v>
                </c:pt>
                <c:pt idx="87">
                  <c:v>1242.2969031644411</c:v>
                </c:pt>
                <c:pt idx="88">
                  <c:v>1208.3901870427733</c:v>
                </c:pt>
                <c:pt idx="89">
                  <c:v>1177.9929361708357</c:v>
                </c:pt>
                <c:pt idx="90">
                  <c:v>1153.1748556957543</c:v>
                </c:pt>
                <c:pt idx="91">
                  <c:v>1134.5583380224848</c:v>
                </c:pt>
                <c:pt idx="92">
                  <c:v>1121.5068990988455</c:v>
                </c:pt>
                <c:pt idx="93">
                  <c:v>1112.941638854108</c:v>
                </c:pt>
                <c:pt idx="94">
                  <c:v>1107.1368381449513</c:v>
                </c:pt>
                <c:pt idx="95">
                  <c:v>1103.1243384065324</c:v>
                </c:pt>
                <c:pt idx="96">
                  <c:v>1098.642058653081</c:v>
                </c:pt>
                <c:pt idx="97">
                  <c:v>1093.7504669824955</c:v>
                </c:pt>
                <c:pt idx="98">
                  <c:v>1088.4295613035406</c:v>
                </c:pt>
                <c:pt idx="99">
                  <c:v>1083.7787974484538</c:v>
                </c:pt>
                <c:pt idx="100">
                  <c:v>1080.3473658478756</c:v>
                </c:pt>
                <c:pt idx="101">
                  <c:v>1078.719911929191</c:v>
                </c:pt>
                <c:pt idx="102">
                  <c:v>1080.0250362387883</c:v>
                </c:pt>
                <c:pt idx="103">
                  <c:v>1083.0371650411805</c:v>
                </c:pt>
                <c:pt idx="104">
                  <c:v>1086.6057498113269</c:v>
                </c:pt>
                <c:pt idx="105">
                  <c:v>1091.1222307222572</c:v>
                </c:pt>
                <c:pt idx="106">
                  <c:v>1097.0122474829445</c:v>
                </c:pt>
                <c:pt idx="107">
                  <c:v>1102.578904367772</c:v>
                </c:pt>
                <c:pt idx="108">
                  <c:v>1106.1471018058596</c:v>
                </c:pt>
                <c:pt idx="109">
                  <c:v>1105.8928016968166</c:v>
                </c:pt>
                <c:pt idx="110">
                  <c:v>1099.8800282798195</c:v>
                </c:pt>
                <c:pt idx="111">
                  <c:v>1086.4163618157002</c:v>
                </c:pt>
                <c:pt idx="112">
                  <c:v>1065.2727808901361</c:v>
                </c:pt>
                <c:pt idx="113">
                  <c:v>1039.501014890384</c:v>
                </c:pt>
                <c:pt idx="114">
                  <c:v>1013.2549125820289</c:v>
                </c:pt>
                <c:pt idx="115">
                  <c:v>990.2562151736716</c:v>
                </c:pt>
                <c:pt idx="116">
                  <c:v>973.3606020376726</c:v>
                </c:pt>
                <c:pt idx="117">
                  <c:v>965.291701053055</c:v>
                </c:pt>
                <c:pt idx="118">
                  <c:v>967.0053848467356</c:v>
                </c:pt>
                <c:pt idx="119">
                  <c:v>978.5675152241481</c:v>
                </c:pt>
                <c:pt idx="120">
                  <c:v>998.5535558456612</c:v>
                </c:pt>
                <c:pt idx="121">
                  <c:v>1025.7096624119097</c:v>
                </c:pt>
                <c:pt idx="122">
                  <c:v>1057.4218299803294</c:v>
                </c:pt>
                <c:pt idx="123">
                  <c:v>1091.2698169779417</c:v>
                </c:pt>
                <c:pt idx="124">
                  <c:v>1125.8638916851762</c:v>
                </c:pt>
                <c:pt idx="125">
                  <c:v>1159.571144666573</c:v>
                </c:pt>
                <c:pt idx="126">
                  <c:v>1189.354940247862</c:v>
                </c:pt>
                <c:pt idx="127">
                  <c:v>1212.9907280552745</c:v>
                </c:pt>
                <c:pt idx="128">
                  <c:v>1230.6736486780853</c:v>
                </c:pt>
                <c:pt idx="129">
                  <c:v>1243.5630530454703</c:v>
                </c:pt>
                <c:pt idx="130">
                  <c:v>1251.6081469883113</c:v>
                </c:pt>
                <c:pt idx="131">
                  <c:v>1254.1721816437469</c:v>
                </c:pt>
                <c:pt idx="132">
                  <c:v>1253.0837491875868</c:v>
                </c:pt>
                <c:pt idx="133">
                  <c:v>1248.608016728582</c:v>
                </c:pt>
                <c:pt idx="134">
                  <c:v>1241.7175070840315</c:v>
                </c:pt>
                <c:pt idx="135">
                  <c:v>1235.9547622438038</c:v>
                </c:pt>
                <c:pt idx="136">
                  <c:v>1235.629037499528</c:v>
                </c:pt>
                <c:pt idx="137">
                  <c:v>1243.2353890908496</c:v>
                </c:pt>
                <c:pt idx="138">
                  <c:v>1258.7601838651137</c:v>
                </c:pt>
                <c:pt idx="139">
                  <c:v>1281.7951541170414</c:v>
                </c:pt>
                <c:pt idx="140">
                  <c:v>1310.6330674924745</c:v>
                </c:pt>
                <c:pt idx="141">
                  <c:v>1341.3655008909013</c:v>
                </c:pt>
                <c:pt idx="142">
                  <c:v>1369.105379630165</c:v>
                </c:pt>
                <c:pt idx="143">
                  <c:v>1391.4587613842375</c:v>
                </c:pt>
                <c:pt idx="144">
                  <c:v>1407.6705401372208</c:v>
                </c:pt>
                <c:pt idx="145">
                  <c:v>1417.9780441657579</c:v>
                </c:pt>
                <c:pt idx="146">
                  <c:v>1423.2032355489564</c:v>
                </c:pt>
                <c:pt idx="147">
                  <c:v>1423.912480095206</c:v>
                </c:pt>
                <c:pt idx="148">
                  <c:v>1419.1428966583637</c:v>
                </c:pt>
                <c:pt idx="149">
                  <c:v>1408.1569540831495</c:v>
                </c:pt>
                <c:pt idx="150">
                  <c:v>1390.6737251696557</c:v>
                </c:pt>
                <c:pt idx="151">
                  <c:v>1368.3412812275467</c:v>
                </c:pt>
                <c:pt idx="152">
                  <c:v>1342.7820370793222</c:v>
                </c:pt>
                <c:pt idx="153">
                  <c:v>1314.8752707070112</c:v>
                </c:pt>
                <c:pt idx="154">
                  <c:v>1285.4794362461064</c:v>
                </c:pt>
                <c:pt idx="155">
                  <c:v>1256.699551940018</c:v>
                </c:pt>
                <c:pt idx="156">
                  <c:v>1230.5518396503978</c:v>
                </c:pt>
                <c:pt idx="157">
                  <c:v>1208.1449175546456</c:v>
                </c:pt>
                <c:pt idx="158">
                  <c:v>1193.2984981213558</c:v>
                </c:pt>
                <c:pt idx="159">
                  <c:v>1187.112411384359</c:v>
                </c:pt>
                <c:pt idx="160">
                  <c:v>1189.4313227183982</c:v>
                </c:pt>
                <c:pt idx="161">
                  <c:v>1197.7883554138523</c:v>
                </c:pt>
                <c:pt idx="162">
                  <c:v>1208.7427479250005</c:v>
                </c:pt>
                <c:pt idx="163">
                  <c:v>1218.2680637037606</c:v>
                </c:pt>
                <c:pt idx="164">
                  <c:v>1222.3489963303318</c:v>
                </c:pt>
                <c:pt idx="165">
                  <c:v>1218.8645748680715</c:v>
                </c:pt>
                <c:pt idx="166">
                  <c:v>1209.437358155885</c:v>
                </c:pt>
                <c:pt idx="167">
                  <c:v>1197.4387283946426</c:v>
                </c:pt>
                <c:pt idx="168">
                  <c:v>1184.9407916470404</c:v>
                </c:pt>
                <c:pt idx="169">
                  <c:v>1173.4210658980842</c:v>
                </c:pt>
                <c:pt idx="170">
                  <c:v>1164.044446642883</c:v>
                </c:pt>
                <c:pt idx="171">
                  <c:v>1156.9365974067443</c:v>
                </c:pt>
                <c:pt idx="172">
                  <c:v>1151.7524835217273</c:v>
                </c:pt>
                <c:pt idx="173">
                  <c:v>1149.7913452731027</c:v>
                </c:pt>
                <c:pt idx="174">
                  <c:v>1151.384966324483</c:v>
                </c:pt>
                <c:pt idx="175">
                  <c:v>1155.7160100035771</c:v>
                </c:pt>
                <c:pt idx="176">
                  <c:v>1161.856573965791</c:v>
                </c:pt>
                <c:pt idx="177">
                  <c:v>1169.2074711229488</c:v>
                </c:pt>
                <c:pt idx="178">
                  <c:v>1177.122127598779</c:v>
                </c:pt>
                <c:pt idx="179">
                  <c:v>1184.7772750271324</c:v>
                </c:pt>
                <c:pt idx="180">
                  <c:v>1192.4101377092966</c:v>
                </c:pt>
                <c:pt idx="181">
                  <c:v>1201.5278269806372</c:v>
                </c:pt>
                <c:pt idx="182">
                  <c:v>1213.0026598719787</c:v>
                </c:pt>
                <c:pt idx="183">
                  <c:v>1226.5856682398842</c:v>
                </c:pt>
                <c:pt idx="184">
                  <c:v>1241.0394199777918</c:v>
                </c:pt>
                <c:pt idx="185">
                  <c:v>1253.4959135875333</c:v>
                </c:pt>
                <c:pt idx="186">
                  <c:v>1262.404777390141</c:v>
                </c:pt>
                <c:pt idx="187">
                  <c:v>1267.40218135991</c:v>
                </c:pt>
                <c:pt idx="188">
                  <c:v>1268.2970610735474</c:v>
                </c:pt>
                <c:pt idx="189">
                  <c:v>1266.713432461285</c:v>
                </c:pt>
                <c:pt idx="190">
                  <c:v>1265.714610104967</c:v>
                </c:pt>
                <c:pt idx="191">
                  <c:v>1267.104523509457</c:v>
                </c:pt>
                <c:pt idx="192">
                  <c:v>1273.5431108166017</c:v>
                </c:pt>
                <c:pt idx="193">
                  <c:v>1287.7263947040483</c:v>
                </c:pt>
                <c:pt idx="194">
                  <c:v>1312.2892252301153</c:v>
                </c:pt>
                <c:pt idx="195">
                  <c:v>1347.2584438602553</c:v>
                </c:pt>
                <c:pt idx="196">
                  <c:v>1392.1198239796995</c:v>
                </c:pt>
                <c:pt idx="197">
                  <c:v>1444.8611182062186</c:v>
                </c:pt>
                <c:pt idx="198">
                  <c:v>1501.4361615953483</c:v>
                </c:pt>
                <c:pt idx="199">
                  <c:v>1558.7816783413448</c:v>
                </c:pt>
                <c:pt idx="200">
                  <c:v>1613.1738872020762</c:v>
                </c:pt>
                <c:pt idx="201">
                  <c:v>1660.700426505816</c:v>
                </c:pt>
                <c:pt idx="202">
                  <c:v>1697.258237240607</c:v>
                </c:pt>
                <c:pt idx="203">
                  <c:v>1721.6837950547554</c:v>
                </c:pt>
                <c:pt idx="204">
                  <c:v>1733.5929320141418</c:v>
                </c:pt>
                <c:pt idx="205">
                  <c:v>1732.8768253975795</c:v>
                </c:pt>
                <c:pt idx="206">
                  <c:v>1719.304632790832</c:v>
                </c:pt>
                <c:pt idx="207">
                  <c:v>1695.9135881872664</c:v>
                </c:pt>
                <c:pt idx="208">
                  <c:v>1666.561021433114</c:v>
                </c:pt>
                <c:pt idx="209">
                  <c:v>1634.163170985143</c:v>
                </c:pt>
                <c:pt idx="210">
                  <c:v>1601.6540211955917</c:v>
                </c:pt>
                <c:pt idx="211">
                  <c:v>1572.6076495791115</c:v>
                </c:pt>
                <c:pt idx="212">
                  <c:v>1552.041797508325</c:v>
                </c:pt>
                <c:pt idx="213">
                  <c:v>1542.9592113264116</c:v>
                </c:pt>
                <c:pt idx="214">
                  <c:v>1546.8476383275315</c:v>
                </c:pt>
                <c:pt idx="215">
                  <c:v>1561.9356541504994</c:v>
                </c:pt>
                <c:pt idx="216">
                  <c:v>1586.1832963110758</c:v>
                </c:pt>
                <c:pt idx="217">
                  <c:v>1618.8870188817828</c:v>
                </c:pt>
                <c:pt idx="218">
                  <c:v>1657.9285209250318</c:v>
                </c:pt>
                <c:pt idx="219">
                  <c:v>1700.5170512013624</c:v>
                </c:pt>
                <c:pt idx="220">
                  <c:v>1744.489723594528</c:v>
                </c:pt>
                <c:pt idx="221">
                  <c:v>1788.3844470125307</c:v>
                </c:pt>
                <c:pt idx="222">
                  <c:v>1833.3104194445475</c:v>
                </c:pt>
                <c:pt idx="223">
                  <c:v>1880.2692743023376</c:v>
                </c:pt>
                <c:pt idx="224">
                  <c:v>1927.397323196958</c:v>
                </c:pt>
                <c:pt idx="225">
                  <c:v>1972.899066772187</c:v>
                </c:pt>
                <c:pt idx="226">
                  <c:v>2016.493580754357</c:v>
                </c:pt>
                <c:pt idx="227">
                  <c:v>2058.54498639704</c:v>
                </c:pt>
                <c:pt idx="228">
                  <c:v>2097.6992211993165</c:v>
                </c:pt>
                <c:pt idx="229">
                  <c:v>2130.240014734808</c:v>
                </c:pt>
                <c:pt idx="230">
                  <c:v>2153.015853417597</c:v>
                </c:pt>
                <c:pt idx="231">
                  <c:v>2164.5392858159403</c:v>
                </c:pt>
                <c:pt idx="232">
                  <c:v>2165.4663326171994</c:v>
                </c:pt>
                <c:pt idx="233">
                  <c:v>2158.0027009497503</c:v>
                </c:pt>
                <c:pt idx="234">
                  <c:v>2149.1165442246083</c:v>
                </c:pt>
                <c:pt idx="235">
                  <c:v>2143.0961455230763</c:v>
                </c:pt>
                <c:pt idx="236">
                  <c:v>2143.645583646717</c:v>
                </c:pt>
                <c:pt idx="237">
                  <c:v>2151.477111437317</c:v>
                </c:pt>
                <c:pt idx="238">
                  <c:v>2164.9636828013117</c:v>
                </c:pt>
                <c:pt idx="239">
                  <c:v>2180.6977519351026</c:v>
                </c:pt>
                <c:pt idx="240">
                  <c:v>2196.4691747724196</c:v>
                </c:pt>
                <c:pt idx="241">
                  <c:v>2210.2827173682913</c:v>
                </c:pt>
                <c:pt idx="242">
                  <c:v>2218.584671902636</c:v>
                </c:pt>
                <c:pt idx="243">
                  <c:v>2219.68106794448</c:v>
                </c:pt>
                <c:pt idx="244">
                  <c:v>2212.2249173869354</c:v>
                </c:pt>
                <c:pt idx="245">
                  <c:v>2199.0138881033267</c:v>
                </c:pt>
                <c:pt idx="246">
                  <c:v>2181.0256267983855</c:v>
                </c:pt>
                <c:pt idx="247">
                  <c:v>2158.344429966607</c:v>
                </c:pt>
                <c:pt idx="248">
                  <c:v>2131.6510059086563</c:v>
                </c:pt>
                <c:pt idx="249">
                  <c:v>2104.725752900565</c:v>
                </c:pt>
                <c:pt idx="250">
                  <c:v>2081.5050208466837</c:v>
                </c:pt>
                <c:pt idx="251">
                  <c:v>2063.099223299732</c:v>
                </c:pt>
                <c:pt idx="252">
                  <c:v>2048.8055956884896</c:v>
                </c:pt>
                <c:pt idx="253">
                  <c:v>2037.3254800583875</c:v>
                </c:pt>
                <c:pt idx="254">
                  <c:v>2029.4497619725296</c:v>
                </c:pt>
                <c:pt idx="255">
                  <c:v>2027.1506178774318</c:v>
                </c:pt>
                <c:pt idx="256">
                  <c:v>2030.1184970182003</c:v>
                </c:pt>
                <c:pt idx="257">
                  <c:v>2040.506945232259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Data!$O$34:$O$297</c:f>
              <c:numCache>
                <c:ptCount val="264"/>
                <c:pt idx="0">
                  <c:v>1069.695437393478</c:v>
                </c:pt>
                <c:pt idx="1">
                  <c:v>1091.6544883719207</c:v>
                </c:pt>
                <c:pt idx="2">
                  <c:v>1108.5123244632102</c:v>
                </c:pt>
                <c:pt idx="3">
                  <c:v>1116.3873053219415</c:v>
                </c:pt>
                <c:pt idx="4">
                  <c:v>1733.3526869332923</c:v>
                </c:pt>
                <c:pt idx="5">
                  <c:v>1703.7462544778193</c:v>
                </c:pt>
                <c:pt idx="6">
                  <c:v>1661.7149225733478</c:v>
                </c:pt>
                <c:pt idx="7">
                  <c:v>1611.2654130831806</c:v>
                </c:pt>
                <c:pt idx="8">
                  <c:v>1556.8401373825936</c:v>
                </c:pt>
                <c:pt idx="9">
                  <c:v>1511.467957703387</c:v>
                </c:pt>
                <c:pt idx="10">
                  <c:v>1488.6552129268423</c:v>
                </c:pt>
                <c:pt idx="11">
                  <c:v>1501.362498039341</c:v>
                </c:pt>
                <c:pt idx="12">
                  <c:v>1542.8796511366936</c:v>
                </c:pt>
                <c:pt idx="13">
                  <c:v>1591.8382396922218</c:v>
                </c:pt>
                <c:pt idx="14">
                  <c:v>1632.7340526893174</c:v>
                </c:pt>
                <c:pt idx="15">
                  <c:v>1653.4888746874283</c:v>
                </c:pt>
                <c:pt idx="16">
                  <c:v>1655.6493210317244</c:v>
                </c:pt>
                <c:pt idx="17">
                  <c:v>1642.2762289636266</c:v>
                </c:pt>
                <c:pt idx="18">
                  <c:v>1623.4930547731947</c:v>
                </c:pt>
                <c:pt idx="19">
                  <c:v>1612.3795028296327</c:v>
                </c:pt>
                <c:pt idx="20">
                  <c:v>1604.0723699026012</c:v>
                </c:pt>
                <c:pt idx="21">
                  <c:v>1578.3854900901947</c:v>
                </c:pt>
                <c:pt idx="22">
                  <c:v>1521.8750015099247</c:v>
                </c:pt>
                <c:pt idx="23">
                  <c:v>1436.195740797376</c:v>
                </c:pt>
                <c:pt idx="24">
                  <c:v>1341.7778050713084</c:v>
                </c:pt>
                <c:pt idx="25">
                  <c:v>1270.9454729009728</c:v>
                </c:pt>
                <c:pt idx="26">
                  <c:v>1239.6528678383258</c:v>
                </c:pt>
                <c:pt idx="27">
                  <c:v>1247.3275096103123</c:v>
                </c:pt>
                <c:pt idx="28">
                  <c:v>1271.012502433421</c:v>
                </c:pt>
                <c:pt idx="29">
                  <c:v>1296.0111320544618</c:v>
                </c:pt>
                <c:pt idx="30">
                  <c:v>1309.3603592779505</c:v>
                </c:pt>
                <c:pt idx="31">
                  <c:v>1303.416919138104</c:v>
                </c:pt>
                <c:pt idx="32">
                  <c:v>1291.960058686419</c:v>
                </c:pt>
                <c:pt idx="33">
                  <c:v>1293.425355878816</c:v>
                </c:pt>
                <c:pt idx="34">
                  <c:v>1318.3024142531704</c:v>
                </c:pt>
                <c:pt idx="35">
                  <c:v>1360.862577020297</c:v>
                </c:pt>
                <c:pt idx="36">
                  <c:v>1401.799617882324</c:v>
                </c:pt>
                <c:pt idx="37">
                  <c:v>1417.9832090275415</c:v>
                </c:pt>
                <c:pt idx="38">
                  <c:v>1409.099581924823</c:v>
                </c:pt>
                <c:pt idx="39">
                  <c:v>1392.2336321007988</c:v>
                </c:pt>
                <c:pt idx="40">
                  <c:v>1387.9366483996173</c:v>
                </c:pt>
                <c:pt idx="41">
                  <c:v>1400.4100114309565</c:v>
                </c:pt>
                <c:pt idx="42">
                  <c:v>1434.0324399289455</c:v>
                </c:pt>
                <c:pt idx="43">
                  <c:v>1487.939961089982</c:v>
                </c:pt>
                <c:pt idx="44">
                  <c:v>1549.6554868277858</c:v>
                </c:pt>
                <c:pt idx="45">
                  <c:v>1608.2995257770765</c:v>
                </c:pt>
                <c:pt idx="46">
                  <c:v>1652.7916774328476</c:v>
                </c:pt>
                <c:pt idx="47">
                  <c:v>1680.933738487515</c:v>
                </c:pt>
                <c:pt idx="48">
                  <c:v>1703.5689985363906</c:v>
                </c:pt>
                <c:pt idx="49">
                  <c:v>1719.3989017787026</c:v>
                </c:pt>
                <c:pt idx="50">
                  <c:v>1713.3993553181904</c:v>
                </c:pt>
                <c:pt idx="51">
                  <c:v>1675.797045291249</c:v>
                </c:pt>
                <c:pt idx="52">
                  <c:v>1620.3470013511824</c:v>
                </c:pt>
                <c:pt idx="53">
                  <c:v>1560.785727357404</c:v>
                </c:pt>
                <c:pt idx="54">
                  <c:v>1499.2839391736488</c:v>
                </c:pt>
                <c:pt idx="55">
                  <c:v>1439.759482263223</c:v>
                </c:pt>
                <c:pt idx="56">
                  <c:v>1399.8766531963067</c:v>
                </c:pt>
                <c:pt idx="57">
                  <c:v>1381.2089088057967</c:v>
                </c:pt>
                <c:pt idx="58">
                  <c:v>1380.311138579116</c:v>
                </c:pt>
                <c:pt idx="59">
                  <c:v>1382.9490194113928</c:v>
                </c:pt>
                <c:pt idx="60">
                  <c:v>1376.7653582457383</c:v>
                </c:pt>
                <c:pt idx="61">
                  <c:v>1367.8238432610397</c:v>
                </c:pt>
                <c:pt idx="62">
                  <c:v>1368.8988047538342</c:v>
                </c:pt>
                <c:pt idx="63">
                  <c:v>1389.622139667574</c:v>
                </c:pt>
                <c:pt idx="64">
                  <c:v>1427.7928798069718</c:v>
                </c:pt>
                <c:pt idx="65">
                  <c:v>1485.7367555136511</c:v>
                </c:pt>
                <c:pt idx="66">
                  <c:v>1557.2908990892906</c:v>
                </c:pt>
                <c:pt idx="67">
                  <c:v>1627.3678548489684</c:v>
                </c:pt>
                <c:pt idx="68">
                  <c:v>1672.1120883817127</c:v>
                </c:pt>
                <c:pt idx="69">
                  <c:v>1690.9459708482566</c:v>
                </c:pt>
                <c:pt idx="70">
                  <c:v>1705.8582096524601</c:v>
                </c:pt>
                <c:pt idx="71">
                  <c:v>1733.3289687299125</c:v>
                </c:pt>
                <c:pt idx="72">
                  <c:v>1774.1274795254024</c:v>
                </c:pt>
                <c:pt idx="73">
                  <c:v>1810.585187241707</c:v>
                </c:pt>
                <c:pt idx="74">
                  <c:v>1822.1497158036282</c:v>
                </c:pt>
                <c:pt idx="75">
                  <c:v>1798.914749392337</c:v>
                </c:pt>
                <c:pt idx="76">
                  <c:v>1748.3103912541246</c:v>
                </c:pt>
                <c:pt idx="77">
                  <c:v>1690.7133331804953</c:v>
                </c:pt>
                <c:pt idx="78">
                  <c:v>1649.8404800022295</c:v>
                </c:pt>
                <c:pt idx="79">
                  <c:v>1641.458290921119</c:v>
                </c:pt>
                <c:pt idx="80">
                  <c:v>1666.6451163784782</c:v>
                </c:pt>
                <c:pt idx="81">
                  <c:v>1706.3086715508737</c:v>
                </c:pt>
                <c:pt idx="82">
                  <c:v>1728.8101385019565</c:v>
                </c:pt>
                <c:pt idx="83">
                  <c:v>1725.4814716401572</c:v>
                </c:pt>
                <c:pt idx="84">
                  <c:v>1708.0632064295023</c:v>
                </c:pt>
                <c:pt idx="85">
                  <c:v>1695.4637412658724</c:v>
                </c:pt>
                <c:pt idx="86">
                  <c:v>1706.5410965743831</c:v>
                </c:pt>
                <c:pt idx="87">
                  <c:v>1745.1050757431346</c:v>
                </c:pt>
                <c:pt idx="88">
                  <c:v>1802.5030045162155</c:v>
                </c:pt>
                <c:pt idx="89">
                  <c:v>1863.3746127304823</c:v>
                </c:pt>
                <c:pt idx="90">
                  <c:v>1917.8983863627593</c:v>
                </c:pt>
                <c:pt idx="91">
                  <c:v>1958.2578038396691</c:v>
                </c:pt>
                <c:pt idx="92">
                  <c:v>1985.4781996918064</c:v>
                </c:pt>
                <c:pt idx="93">
                  <c:v>2004.7101974086079</c:v>
                </c:pt>
                <c:pt idx="94">
                  <c:v>2023.2142867961622</c:v>
                </c:pt>
                <c:pt idx="95">
                  <c:v>2041.6371799548697</c:v>
                </c:pt>
                <c:pt idx="96">
                  <c:v>2058.739514385661</c:v>
                </c:pt>
                <c:pt idx="97">
                  <c:v>2076.2740286791827</c:v>
                </c:pt>
                <c:pt idx="98">
                  <c:v>2091.11428357639</c:v>
                </c:pt>
                <c:pt idx="99">
                  <c:v>2103.9720734873044</c:v>
                </c:pt>
                <c:pt idx="100">
                  <c:v>2121.2585658487787</c:v>
                </c:pt>
                <c:pt idx="101">
                  <c:v>2139.9952342595375</c:v>
                </c:pt>
                <c:pt idx="102">
                  <c:v>2158.6856769192186</c:v>
                </c:pt>
                <c:pt idx="103">
                  <c:v>2175.7117216970632</c:v>
                </c:pt>
                <c:pt idx="104">
                  <c:v>2200.5529170373698</c:v>
                </c:pt>
                <c:pt idx="105">
                  <c:v>2240.001943744741</c:v>
                </c:pt>
                <c:pt idx="106">
                  <c:v>2305.1647274586767</c:v>
                </c:pt>
                <c:pt idx="107">
                  <c:v>2402.1859709972964</c:v>
                </c:pt>
                <c:pt idx="108">
                  <c:v>2516.004595030434</c:v>
                </c:pt>
                <c:pt idx="109">
                  <c:v>2626.5445664551444</c:v>
                </c:pt>
                <c:pt idx="110">
                  <c:v>2712.0068780250194</c:v>
                </c:pt>
                <c:pt idx="111">
                  <c:v>2748.6863170324505</c:v>
                </c:pt>
                <c:pt idx="112">
                  <c:v>2727.7090865191385</c:v>
                </c:pt>
                <c:pt idx="113">
                  <c:v>2672.084969284152</c:v>
                </c:pt>
                <c:pt idx="114">
                  <c:v>2615.782294599065</c:v>
                </c:pt>
                <c:pt idx="115">
                  <c:v>2583.764475605656</c:v>
                </c:pt>
                <c:pt idx="116">
                  <c:v>2586.9085379045055</c:v>
                </c:pt>
                <c:pt idx="117">
                  <c:v>2621.1738401622724</c:v>
                </c:pt>
                <c:pt idx="118">
                  <c:v>2668.0049333797406</c:v>
                </c:pt>
                <c:pt idx="119">
                  <c:v>2697.285349357542</c:v>
                </c:pt>
                <c:pt idx="120">
                  <c:v>2706.8016855801657</c:v>
                </c:pt>
                <c:pt idx="121">
                  <c:v>2708.735267750621</c:v>
                </c:pt>
                <c:pt idx="122">
                  <c:v>2719.545584772145</c:v>
                </c:pt>
                <c:pt idx="123">
                  <c:v>2767.27281134018</c:v>
                </c:pt>
                <c:pt idx="124">
                  <c:v>2851.5126290944736</c:v>
                </c:pt>
                <c:pt idx="125">
                  <c:v>2959.9839940374145</c:v>
                </c:pt>
                <c:pt idx="126">
                  <c:v>3065.683869658139</c:v>
                </c:pt>
                <c:pt idx="127">
                  <c:v>3149.6118561594176</c:v>
                </c:pt>
                <c:pt idx="128">
                  <c:v>3187.188673490549</c:v>
                </c:pt>
                <c:pt idx="129">
                  <c:v>3182.554592094828</c:v>
                </c:pt>
                <c:pt idx="130">
                  <c:v>3158.8180466991244</c:v>
                </c:pt>
                <c:pt idx="131">
                  <c:v>3140.4239552374092</c:v>
                </c:pt>
                <c:pt idx="132">
                  <c:v>3133.405104199358</c:v>
                </c:pt>
                <c:pt idx="133">
                  <c:v>3141.721862251538</c:v>
                </c:pt>
                <c:pt idx="134">
                  <c:v>3179.3299080486263</c:v>
                </c:pt>
                <c:pt idx="135">
                  <c:v>3243.6430253396766</c:v>
                </c:pt>
                <c:pt idx="136">
                  <c:v>3325.767360830127</c:v>
                </c:pt>
                <c:pt idx="137">
                  <c:v>3405.2535079021836</c:v>
                </c:pt>
                <c:pt idx="138">
                  <c:v>3456.7478731876668</c:v>
                </c:pt>
                <c:pt idx="139">
                  <c:v>3472.868134642829</c:v>
                </c:pt>
                <c:pt idx="140">
                  <c:v>3450.4210805181146</c:v>
                </c:pt>
                <c:pt idx="141">
                  <c:v>3396.2180003996227</c:v>
                </c:pt>
                <c:pt idx="142">
                  <c:v>3310.206684400491</c:v>
                </c:pt>
                <c:pt idx="143">
                  <c:v>3216.0356390126667</c:v>
                </c:pt>
                <c:pt idx="144">
                  <c:v>3141.1623795821047</c:v>
                </c:pt>
                <c:pt idx="145">
                  <c:v>3094.805504314128</c:v>
                </c:pt>
                <c:pt idx="146">
                  <c:v>3076.8562348464156</c:v>
                </c:pt>
                <c:pt idx="147">
                  <c:v>3080.4771815128784</c:v>
                </c:pt>
                <c:pt idx="148">
                  <c:v>3094.5606900339712</c:v>
                </c:pt>
                <c:pt idx="149">
                  <c:v>3097.263488345001</c:v>
                </c:pt>
                <c:pt idx="150">
                  <c:v>3081.3760662730433</c:v>
                </c:pt>
                <c:pt idx="151">
                  <c:v>3061.0092399462874</c:v>
                </c:pt>
                <c:pt idx="152">
                  <c:v>3059.0203540565785</c:v>
                </c:pt>
                <c:pt idx="153">
                  <c:v>3080.1922933134124</c:v>
                </c:pt>
                <c:pt idx="154">
                  <c:v>3128.4007447050503</c:v>
                </c:pt>
                <c:pt idx="155">
                  <c:v>3193.477583884697</c:v>
                </c:pt>
                <c:pt idx="156">
                  <c:v>3256.601420762988</c:v>
                </c:pt>
                <c:pt idx="157">
                  <c:v>3301.5334027170034</c:v>
                </c:pt>
                <c:pt idx="158">
                  <c:v>3321.160421737448</c:v>
                </c:pt>
                <c:pt idx="159">
                  <c:v>3319.1185281399194</c:v>
                </c:pt>
                <c:pt idx="160">
                  <c:v>3307.403920537624</c:v>
                </c:pt>
                <c:pt idx="161">
                  <c:v>3297.8027900195293</c:v>
                </c:pt>
                <c:pt idx="162">
                  <c:v>3303.549001069014</c:v>
                </c:pt>
                <c:pt idx="163">
                  <c:v>3321.350478924255</c:v>
                </c:pt>
                <c:pt idx="164">
                  <c:v>3354.1919324464125</c:v>
                </c:pt>
                <c:pt idx="165">
                  <c:v>3397.9688498502805</c:v>
                </c:pt>
                <c:pt idx="166">
                  <c:v>3420.693011625703</c:v>
                </c:pt>
                <c:pt idx="167">
                  <c:v>3400.2301456808736</c:v>
                </c:pt>
                <c:pt idx="168">
                  <c:v>3337.066147713468</c:v>
                </c:pt>
                <c:pt idx="169">
                  <c:v>3263.119124501375</c:v>
                </c:pt>
                <c:pt idx="170">
                  <c:v>3208.143780000649</c:v>
                </c:pt>
                <c:pt idx="171">
                  <c:v>3187.869034632007</c:v>
                </c:pt>
                <c:pt idx="172">
                  <c:v>3207.7432014718866</c:v>
                </c:pt>
                <c:pt idx="173">
                  <c:v>3257.2531522745267</c:v>
                </c:pt>
                <c:pt idx="174">
                  <c:v>3302.5921495172447</c:v>
                </c:pt>
                <c:pt idx="175">
                  <c:v>3332.891136628463</c:v>
                </c:pt>
                <c:pt idx="176">
                  <c:v>3355.5047959570775</c:v>
                </c:pt>
                <c:pt idx="177">
                  <c:v>3383.3243931373186</c:v>
                </c:pt>
                <c:pt idx="178">
                  <c:v>3440.346068363346</c:v>
                </c:pt>
                <c:pt idx="179">
                  <c:v>3525.009776144887</c:v>
                </c:pt>
                <c:pt idx="180">
                  <c:v>3616.477305098079</c:v>
                </c:pt>
                <c:pt idx="181">
                  <c:v>3684.910700927299</c:v>
                </c:pt>
                <c:pt idx="182">
                  <c:v>3711.713983968263</c:v>
                </c:pt>
                <c:pt idx="183">
                  <c:v>3708.2590203424834</c:v>
                </c:pt>
                <c:pt idx="184">
                  <c:v>3694.3360056828983</c:v>
                </c:pt>
                <c:pt idx="185">
                  <c:v>3694.8427643121604</c:v>
                </c:pt>
                <c:pt idx="186">
                  <c:v>3721.750727769981</c:v>
                </c:pt>
                <c:pt idx="187">
                  <c:v>3750.0068597394684</c:v>
                </c:pt>
                <c:pt idx="188">
                  <c:v>3742.9546189467683</c:v>
                </c:pt>
                <c:pt idx="189">
                  <c:v>3694.971019548166</c:v>
                </c:pt>
                <c:pt idx="190">
                  <c:v>3627.785369312832</c:v>
                </c:pt>
                <c:pt idx="191">
                  <c:v>3564.517651364795</c:v>
                </c:pt>
                <c:pt idx="192">
                  <c:v>3534.9976582457743</c:v>
                </c:pt>
                <c:pt idx="193">
                  <c:v>3558.712023244239</c:v>
                </c:pt>
                <c:pt idx="194">
                  <c:v>3622.32697279886</c:v>
                </c:pt>
                <c:pt idx="195">
                  <c:v>3689.1127653183808</c:v>
                </c:pt>
                <c:pt idx="196">
                  <c:v>3735.5099503609977</c:v>
                </c:pt>
                <c:pt idx="197">
                  <c:v>3752.077827293718</c:v>
                </c:pt>
                <c:pt idx="198">
                  <c:v>3768.2921074107508</c:v>
                </c:pt>
                <c:pt idx="199">
                  <c:v>3804.265794867175</c:v>
                </c:pt>
                <c:pt idx="200">
                  <c:v>3879.271808462057</c:v>
                </c:pt>
                <c:pt idx="201">
                  <c:v>3986.2865800946483</c:v>
                </c:pt>
                <c:pt idx="202">
                  <c:v>4116.057653925161</c:v>
                </c:pt>
                <c:pt idx="203">
                  <c:v>4277.347901445232</c:v>
                </c:pt>
                <c:pt idx="204">
                  <c:v>4473.70705561956</c:v>
                </c:pt>
                <c:pt idx="205">
                  <c:v>4663.793882333762</c:v>
                </c:pt>
                <c:pt idx="206">
                  <c:v>4826.424248128998</c:v>
                </c:pt>
                <c:pt idx="207">
                  <c:v>4969.313409129579</c:v>
                </c:pt>
                <c:pt idx="208">
                  <c:v>5083.39943668078</c:v>
                </c:pt>
                <c:pt idx="209">
                  <c:v>5157.388151265812</c:v>
                </c:pt>
                <c:pt idx="210">
                  <c:v>5185.448963064869</c:v>
                </c:pt>
                <c:pt idx="211">
                  <c:v>5180.224165091551</c:v>
                </c:pt>
                <c:pt idx="212">
                  <c:v>5158.4197342536745</c:v>
                </c:pt>
                <c:pt idx="213">
                  <c:v>5140.135808370708</c:v>
                </c:pt>
                <c:pt idx="214">
                  <c:v>5140.485170458709</c:v>
                </c:pt>
                <c:pt idx="215">
                  <c:v>5145.453192723278</c:v>
                </c:pt>
                <c:pt idx="216">
                  <c:v>5150.64649380453</c:v>
                </c:pt>
                <c:pt idx="217">
                  <c:v>5149.856588323333</c:v>
                </c:pt>
                <c:pt idx="218">
                  <c:v>5128.948764920385</c:v>
                </c:pt>
                <c:pt idx="219">
                  <c:v>5076.3855539071</c:v>
                </c:pt>
                <c:pt idx="220">
                  <c:v>5019.888750883207</c:v>
                </c:pt>
                <c:pt idx="221">
                  <c:v>5020.2989677728465</c:v>
                </c:pt>
                <c:pt idx="222">
                  <c:v>5125.542040553561</c:v>
                </c:pt>
                <c:pt idx="223">
                  <c:v>5340.8248056181155</c:v>
                </c:pt>
                <c:pt idx="224">
                  <c:v>5611.79713013207</c:v>
                </c:pt>
                <c:pt idx="225">
                  <c:v>5856.607282830021</c:v>
                </c:pt>
                <c:pt idx="226">
                  <c:v>5979.804570853627</c:v>
                </c:pt>
                <c:pt idx="227">
                  <c:v>5969.347867628278</c:v>
                </c:pt>
                <c:pt idx="228">
                  <c:v>5860.576596539666</c:v>
                </c:pt>
                <c:pt idx="229">
                  <c:v>5736.363266402081</c:v>
                </c:pt>
                <c:pt idx="230">
                  <c:v>5687.397594831912</c:v>
                </c:pt>
                <c:pt idx="231">
                  <c:v>5717.758070734756</c:v>
                </c:pt>
                <c:pt idx="232">
                  <c:v>5811.276259903571</c:v>
                </c:pt>
                <c:pt idx="233">
                  <c:v>5935.1094048197565</c:v>
                </c:pt>
                <c:pt idx="234">
                  <c:v>6035.304243550587</c:v>
                </c:pt>
                <c:pt idx="235">
                  <c:v>6118.578829500525</c:v>
                </c:pt>
                <c:pt idx="236">
                  <c:v>6226.575743386107</c:v>
                </c:pt>
                <c:pt idx="237">
                  <c:v>6377.358291214481</c:v>
                </c:pt>
                <c:pt idx="238">
                  <c:v>6561.682278284173</c:v>
                </c:pt>
                <c:pt idx="239">
                  <c:v>6732.158719567265</c:v>
                </c:pt>
                <c:pt idx="240">
                  <c:v>6818.57880330664</c:v>
                </c:pt>
                <c:pt idx="241">
                  <c:v>6825.496093017951</c:v>
                </c:pt>
                <c:pt idx="242">
                  <c:v>6781.557980331373</c:v>
                </c:pt>
                <c:pt idx="243">
                  <c:v>6744.669208881347</c:v>
                </c:pt>
                <c:pt idx="244">
                  <c:v>6737.584551515034</c:v>
                </c:pt>
                <c:pt idx="245">
                  <c:v>6716.495368854051</c:v>
                </c:pt>
                <c:pt idx="246">
                  <c:v>6640.916157908521</c:v>
                </c:pt>
                <c:pt idx="247">
                  <c:v>6467.983624801326</c:v>
                </c:pt>
                <c:pt idx="248">
                  <c:v>6188.645310309668</c:v>
                </c:pt>
                <c:pt idx="249">
                  <c:v>5871.702120884839</c:v>
                </c:pt>
                <c:pt idx="250">
                  <c:v>5622.925906037145</c:v>
                </c:pt>
                <c:pt idx="251">
                  <c:v>5515.120701630182</c:v>
                </c:pt>
                <c:pt idx="252">
                  <c:v>5556.088299861603</c:v>
                </c:pt>
                <c:pt idx="253">
                  <c:v>5676.109013135781</c:v>
                </c:pt>
                <c:pt idx="254">
                  <c:v>5780.913842841629</c:v>
                </c:pt>
                <c:pt idx="255">
                  <c:v>5827.075408567303</c:v>
                </c:pt>
                <c:pt idx="256">
                  <c:v>5801.768997096431</c:v>
                </c:pt>
                <c:pt idx="257">
                  <c:v>5743.956538420393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Data!$P$34:$P$297</c:f>
              <c:numCache>
                <c:ptCount val="264"/>
                <c:pt idx="0">
                  <c:v>1079.2170080870947</c:v>
                </c:pt>
                <c:pt idx="1">
                  <c:v>1076.7973585140708</c:v>
                </c:pt>
                <c:pt idx="2">
                  <c:v>1069.0188580332467</c:v>
                </c:pt>
                <c:pt idx="3">
                  <c:v>1058.8807003591528</c:v>
                </c:pt>
                <c:pt idx="4">
                  <c:v>1050.5781523107505</c:v>
                </c:pt>
                <c:pt idx="5">
                  <c:v>1048.2110115601797</c:v>
                </c:pt>
                <c:pt idx="6">
                  <c:v>1053.468094004991</c:v>
                </c:pt>
                <c:pt idx="7">
                  <c:v>1062.9439920673533</c:v>
                </c:pt>
                <c:pt idx="8">
                  <c:v>1071.233266294169</c:v>
                </c:pt>
                <c:pt idx="9">
                  <c:v>1074.4188844651858</c:v>
                </c:pt>
                <c:pt idx="10">
                  <c:v>1073.3315228311096</c:v>
                </c:pt>
                <c:pt idx="11">
                  <c:v>1069.6228006902468</c:v>
                </c:pt>
                <c:pt idx="12">
                  <c:v>1067.085676126737</c:v>
                </c:pt>
                <c:pt idx="13">
                  <c:v>1070.4791249249356</c:v>
                </c:pt>
                <c:pt idx="14">
                  <c:v>1080.4764665323235</c:v>
                </c:pt>
                <c:pt idx="15">
                  <c:v>1093.2721936600453</c:v>
                </c:pt>
                <c:pt idx="16">
                  <c:v>1105.0797687283184</c:v>
                </c:pt>
                <c:pt idx="17">
                  <c:v>1113.9078736628871</c:v>
                </c:pt>
                <c:pt idx="18">
                  <c:v>1116.3916118587883</c:v>
                </c:pt>
                <c:pt idx="19">
                  <c:v>1112.2043772591437</c:v>
                </c:pt>
                <c:pt idx="20">
                  <c:v>1101.6964242501788</c:v>
                </c:pt>
                <c:pt idx="21">
                  <c:v>1088.6364240684</c:v>
                </c:pt>
                <c:pt idx="22">
                  <c:v>1076.610323344839</c:v>
                </c:pt>
                <c:pt idx="23">
                  <c:v>1067.2809907393807</c:v>
                </c:pt>
                <c:pt idx="24">
                  <c:v>1061.0992546257605</c:v>
                </c:pt>
                <c:pt idx="25">
                  <c:v>1057.8873979763816</c:v>
                </c:pt>
                <c:pt idx="26">
                  <c:v>1057.4184154521904</c:v>
                </c:pt>
                <c:pt idx="27">
                  <c:v>1059.1033685270554</c:v>
                </c:pt>
                <c:pt idx="28">
                  <c:v>1061.5206382974864</c:v>
                </c:pt>
                <c:pt idx="29">
                  <c:v>1062.247066420237</c:v>
                </c:pt>
                <c:pt idx="30">
                  <c:v>1062.037408834248</c:v>
                </c:pt>
                <c:pt idx="31">
                  <c:v>1062.9847759067302</c:v>
                </c:pt>
                <c:pt idx="32">
                  <c:v>1066.61640719825</c:v>
                </c:pt>
                <c:pt idx="33">
                  <c:v>1073.045251459865</c:v>
                </c:pt>
                <c:pt idx="34">
                  <c:v>1082.0937123451035</c:v>
                </c:pt>
                <c:pt idx="35">
                  <c:v>1093.1678049849038</c:v>
                </c:pt>
                <c:pt idx="36">
                  <c:v>1105.3512700228464</c:v>
                </c:pt>
                <c:pt idx="37">
                  <c:v>1116.9905032201516</c:v>
                </c:pt>
                <c:pt idx="38">
                  <c:v>1128.379751269484</c:v>
                </c:pt>
                <c:pt idx="39">
                  <c:v>1138.6437226866576</c:v>
                </c:pt>
                <c:pt idx="40">
                  <c:v>1147.7523311839172</c:v>
                </c:pt>
                <c:pt idx="41">
                  <c:v>1154.0903294818586</c:v>
                </c:pt>
                <c:pt idx="42">
                  <c:v>1157.0274543052324</c:v>
                </c:pt>
                <c:pt idx="43">
                  <c:v>1159.6364076337356</c:v>
                </c:pt>
                <c:pt idx="44">
                  <c:v>1165.2728899400533</c:v>
                </c:pt>
                <c:pt idx="45">
                  <c:v>1175.7566439265727</c:v>
                </c:pt>
                <c:pt idx="46">
                  <c:v>1192.481747736612</c:v>
                </c:pt>
                <c:pt idx="47">
                  <c:v>1210.6022428184979</c:v>
                </c:pt>
                <c:pt idx="48">
                  <c:v>1225.5368933670832</c:v>
                </c:pt>
                <c:pt idx="49">
                  <c:v>1234.8549048858592</c:v>
                </c:pt>
                <c:pt idx="50">
                  <c:v>1239.785671093008</c:v>
                </c:pt>
                <c:pt idx="51">
                  <c:v>1247.5357696168687</c:v>
                </c:pt>
                <c:pt idx="52">
                  <c:v>1262.4896157367125</c:v>
                </c:pt>
                <c:pt idx="53">
                  <c:v>1285.6927595217774</c:v>
                </c:pt>
                <c:pt idx="54">
                  <c:v>1316.4283227366823</c:v>
                </c:pt>
                <c:pt idx="55">
                  <c:v>1348.2243147392658</c:v>
                </c:pt>
                <c:pt idx="56">
                  <c:v>1376.4200773165828</c:v>
                </c:pt>
                <c:pt idx="57">
                  <c:v>1397.754886936303</c:v>
                </c:pt>
                <c:pt idx="58">
                  <c:v>1407.5295642779133</c:v>
                </c:pt>
                <c:pt idx="59">
                  <c:v>1405.9921512598253</c:v>
                </c:pt>
                <c:pt idx="60">
                  <c:v>1396.753851207649</c:v>
                </c:pt>
                <c:pt idx="61">
                  <c:v>1387.6104737225346</c:v>
                </c:pt>
                <c:pt idx="62">
                  <c:v>1384.95671576712</c:v>
                </c:pt>
                <c:pt idx="63">
                  <c:v>1389.7161950091281</c:v>
                </c:pt>
                <c:pt idx="64">
                  <c:v>1402.8393872841461</c:v>
                </c:pt>
                <c:pt idx="65">
                  <c:v>1427.7915541229402</c:v>
                </c:pt>
                <c:pt idx="66">
                  <c:v>1459.490750164641</c:v>
                </c:pt>
                <c:pt idx="67">
                  <c:v>1493.9397032335812</c:v>
                </c:pt>
                <c:pt idx="68">
                  <c:v>1526.5616263891009</c:v>
                </c:pt>
                <c:pt idx="69">
                  <c:v>1557.5298624157613</c:v>
                </c:pt>
                <c:pt idx="70">
                  <c:v>1590.2959265967675</c:v>
                </c:pt>
                <c:pt idx="71">
                  <c:v>1627.3380195933782</c:v>
                </c:pt>
                <c:pt idx="72">
                  <c:v>1669.5581740668022</c:v>
                </c:pt>
                <c:pt idx="73">
                  <c:v>1711.7444881724687</c:v>
                </c:pt>
                <c:pt idx="74">
                  <c:v>1748.8238734146023</c:v>
                </c:pt>
                <c:pt idx="75">
                  <c:v>1781.36484704049</c:v>
                </c:pt>
                <c:pt idx="76">
                  <c:v>1807.9737168870947</c:v>
                </c:pt>
                <c:pt idx="77">
                  <c:v>1830.8296100363555</c:v>
                </c:pt>
                <c:pt idx="78">
                  <c:v>1860.4949715671667</c:v>
                </c:pt>
                <c:pt idx="79">
                  <c:v>1905.324661257414</c:v>
                </c:pt>
                <c:pt idx="80">
                  <c:v>1962.1906324347183</c:v>
                </c:pt>
                <c:pt idx="81">
                  <c:v>2025.436649575916</c:v>
                </c:pt>
                <c:pt idx="82">
                  <c:v>2085.570608204445</c:v>
                </c:pt>
                <c:pt idx="83">
                  <c:v>2142.4672486665568</c:v>
                </c:pt>
                <c:pt idx="84">
                  <c:v>2194.9880034961407</c:v>
                </c:pt>
                <c:pt idx="85">
                  <c:v>2240.8406295461727</c:v>
                </c:pt>
                <c:pt idx="86">
                  <c:v>2282.3083966710146</c:v>
                </c:pt>
                <c:pt idx="87">
                  <c:v>2319.0281137599645</c:v>
                </c:pt>
                <c:pt idx="88">
                  <c:v>2346.8774230125227</c:v>
                </c:pt>
                <c:pt idx="89">
                  <c:v>2362.238519992601</c:v>
                </c:pt>
                <c:pt idx="90">
                  <c:v>2370.120279362612</c:v>
                </c:pt>
                <c:pt idx="91">
                  <c:v>2376.104040178596</c:v>
                </c:pt>
                <c:pt idx="92">
                  <c:v>2393.1760555749443</c:v>
                </c:pt>
                <c:pt idx="93">
                  <c:v>2425.585113916577</c:v>
                </c:pt>
                <c:pt idx="94">
                  <c:v>2470.704491152218</c:v>
                </c:pt>
                <c:pt idx="95">
                  <c:v>2526.7606333464933</c:v>
                </c:pt>
                <c:pt idx="96">
                  <c:v>2585.825049908613</c:v>
                </c:pt>
                <c:pt idx="97">
                  <c:v>2641.2992564077394</c:v>
                </c:pt>
                <c:pt idx="98">
                  <c:v>2676.7694605560996</c:v>
                </c:pt>
                <c:pt idx="99">
                  <c:v>2680.844774578506</c:v>
                </c:pt>
                <c:pt idx="100">
                  <c:v>2659.4244186582814</c:v>
                </c:pt>
                <c:pt idx="101">
                  <c:v>2621.1683187875356</c:v>
                </c:pt>
                <c:pt idx="102">
                  <c:v>2564.7489799721875</c:v>
                </c:pt>
                <c:pt idx="103">
                  <c:v>2497.724232594605</c:v>
                </c:pt>
                <c:pt idx="104">
                  <c:v>2428.6633828028966</c:v>
                </c:pt>
                <c:pt idx="105">
                  <c:v>2355.8446539752367</c:v>
                </c:pt>
                <c:pt idx="106">
                  <c:v>2282.299764124758</c:v>
                </c:pt>
                <c:pt idx="107">
                  <c:v>2204.78373326972</c:v>
                </c:pt>
                <c:pt idx="108">
                  <c:v>2128.224378083229</c:v>
                </c:pt>
                <c:pt idx="109">
                  <c:v>2061.8854914984136</c:v>
                </c:pt>
                <c:pt idx="110">
                  <c:v>2015.5526004772191</c:v>
                </c:pt>
                <c:pt idx="111">
                  <c:v>1997.4058047585065</c:v>
                </c:pt>
                <c:pt idx="112">
                  <c:v>2005.352199515932</c:v>
                </c:pt>
                <c:pt idx="113">
                  <c:v>2039.9158492037302</c:v>
                </c:pt>
                <c:pt idx="114">
                  <c:v>2095.239703221783</c:v>
                </c:pt>
                <c:pt idx="115">
                  <c:v>2154.3619416766696</c:v>
                </c:pt>
                <c:pt idx="116">
                  <c:v>2197.514454615112</c:v>
                </c:pt>
                <c:pt idx="117">
                  <c:v>2222.6674209520775</c:v>
                </c:pt>
                <c:pt idx="118">
                  <c:v>2230.5037972193268</c:v>
                </c:pt>
                <c:pt idx="119">
                  <c:v>2230.8834316908196</c:v>
                </c:pt>
                <c:pt idx="120">
                  <c:v>2236.43099044501</c:v>
                </c:pt>
                <c:pt idx="121">
                  <c:v>2256.0532315478363</c:v>
                </c:pt>
                <c:pt idx="122">
                  <c:v>2291.0100971498555</c:v>
                </c:pt>
                <c:pt idx="123">
                  <c:v>2329.9084798796052</c:v>
                </c:pt>
                <c:pt idx="124">
                  <c:v>2366.936778084834</c:v>
                </c:pt>
                <c:pt idx="125">
                  <c:v>2397.0410026368254</c:v>
                </c:pt>
                <c:pt idx="126">
                  <c:v>2424.609702011883</c:v>
                </c:pt>
                <c:pt idx="127">
                  <c:v>2457.256105440124</c:v>
                </c:pt>
                <c:pt idx="128">
                  <c:v>2500.3942672647177</c:v>
                </c:pt>
                <c:pt idx="129">
                  <c:v>2547.611079523289</c:v>
                </c:pt>
                <c:pt idx="130">
                  <c:v>2593.5452818384456</c:v>
                </c:pt>
                <c:pt idx="131">
                  <c:v>2629.4761577125087</c:v>
                </c:pt>
                <c:pt idx="132">
                  <c:v>2645.3267815773766</c:v>
                </c:pt>
                <c:pt idx="133">
                  <c:v>2646.453333527514</c:v>
                </c:pt>
                <c:pt idx="134">
                  <c:v>2644.997060910915</c:v>
                </c:pt>
                <c:pt idx="135">
                  <c:v>2656.306718549634</c:v>
                </c:pt>
                <c:pt idx="136">
                  <c:v>2679.939189046915</c:v>
                </c:pt>
                <c:pt idx="137">
                  <c:v>2701.2238204864043</c:v>
                </c:pt>
                <c:pt idx="138">
                  <c:v>2706.5112410988218</c:v>
                </c:pt>
                <c:pt idx="139">
                  <c:v>2686.549725813087</c:v>
                </c:pt>
                <c:pt idx="140">
                  <c:v>2648.8564577833004</c:v>
                </c:pt>
                <c:pt idx="141">
                  <c:v>2609.181023858252</c:v>
                </c:pt>
                <c:pt idx="142">
                  <c:v>2586.405808650904</c:v>
                </c:pt>
                <c:pt idx="143">
                  <c:v>2584.867363489801</c:v>
                </c:pt>
                <c:pt idx="144">
                  <c:v>2604.8607145540586</c:v>
                </c:pt>
                <c:pt idx="145">
                  <c:v>2627.2776406574817</c:v>
                </c:pt>
                <c:pt idx="146">
                  <c:v>2630.3322336982287</c:v>
                </c:pt>
                <c:pt idx="147">
                  <c:v>2604.4580223229123</c:v>
                </c:pt>
                <c:pt idx="148">
                  <c:v>2552.94233265536</c:v>
                </c:pt>
                <c:pt idx="149">
                  <c:v>2492.229245427881</c:v>
                </c:pt>
                <c:pt idx="150">
                  <c:v>2435.9590074838625</c:v>
                </c:pt>
                <c:pt idx="151">
                  <c:v>2392.4180489464165</c:v>
                </c:pt>
                <c:pt idx="152">
                  <c:v>2363.2210286221757</c:v>
                </c:pt>
                <c:pt idx="153">
                  <c:v>2348.3928268788704</c:v>
                </c:pt>
                <c:pt idx="154">
                  <c:v>2341.850336175362</c:v>
                </c:pt>
                <c:pt idx="155">
                  <c:v>2335.573041911721</c:v>
                </c:pt>
                <c:pt idx="156">
                  <c:v>2325.965744567296</c:v>
                </c:pt>
                <c:pt idx="157">
                  <c:v>2319.51661314794</c:v>
                </c:pt>
                <c:pt idx="158">
                  <c:v>2326.2004385846535</c:v>
                </c:pt>
                <c:pt idx="159">
                  <c:v>2348.311634461194</c:v>
                </c:pt>
                <c:pt idx="160">
                  <c:v>2381.7147670179143</c:v>
                </c:pt>
                <c:pt idx="161">
                  <c:v>2416.379865964517</c:v>
                </c:pt>
                <c:pt idx="162">
                  <c:v>2450.1153355006522</c:v>
                </c:pt>
                <c:pt idx="163">
                  <c:v>2487.7338842161707</c:v>
                </c:pt>
                <c:pt idx="164">
                  <c:v>2529.112942622101</c:v>
                </c:pt>
                <c:pt idx="165">
                  <c:v>2574.6406926012723</c:v>
                </c:pt>
                <c:pt idx="166">
                  <c:v>2627.6455130937798</c:v>
                </c:pt>
                <c:pt idx="167">
                  <c:v>2688.9175344866594</c:v>
                </c:pt>
                <c:pt idx="168">
                  <c:v>2746.310920534946</c:v>
                </c:pt>
                <c:pt idx="169">
                  <c:v>2782.256474543508</c:v>
                </c:pt>
                <c:pt idx="170">
                  <c:v>2793.6215069817</c:v>
                </c:pt>
                <c:pt idx="171">
                  <c:v>2790.4200585738336</c:v>
                </c:pt>
                <c:pt idx="172">
                  <c:v>2784.5160190464576</c:v>
                </c:pt>
                <c:pt idx="173">
                  <c:v>2782.8572362618743</c:v>
                </c:pt>
                <c:pt idx="174">
                  <c:v>2788.683481317178</c:v>
                </c:pt>
                <c:pt idx="175">
                  <c:v>2797.48592166292</c:v>
                </c:pt>
                <c:pt idx="176">
                  <c:v>2805.289856569757</c:v>
                </c:pt>
                <c:pt idx="177">
                  <c:v>2806.8952612989815</c:v>
                </c:pt>
                <c:pt idx="178">
                  <c:v>2797.9289147345917</c:v>
                </c:pt>
                <c:pt idx="179">
                  <c:v>2791.3723329948275</c:v>
                </c:pt>
                <c:pt idx="180">
                  <c:v>2803.2671573631405</c:v>
                </c:pt>
                <c:pt idx="181">
                  <c:v>2841.1595686349374</c:v>
                </c:pt>
                <c:pt idx="182">
                  <c:v>2898.3069040139444</c:v>
                </c:pt>
                <c:pt idx="183">
                  <c:v>2959.648568013417</c:v>
                </c:pt>
                <c:pt idx="184">
                  <c:v>3018.6735104556</c:v>
                </c:pt>
                <c:pt idx="185">
                  <c:v>3068.4954872625235</c:v>
                </c:pt>
                <c:pt idx="186">
                  <c:v>3104.834267958442</c:v>
                </c:pt>
                <c:pt idx="187">
                  <c:v>3128.1378459738435</c:v>
                </c:pt>
                <c:pt idx="188">
                  <c:v>3147.6231921047784</c:v>
                </c:pt>
                <c:pt idx="189">
                  <c:v>3164.2926140800546</c:v>
                </c:pt>
                <c:pt idx="190">
                  <c:v>3176.354542158397</c:v>
                </c:pt>
                <c:pt idx="191">
                  <c:v>3179.380860156657</c:v>
                </c:pt>
                <c:pt idx="192">
                  <c:v>3171.878702020805</c:v>
                </c:pt>
                <c:pt idx="193">
                  <c:v>3160.523399421595</c:v>
                </c:pt>
                <c:pt idx="194">
                  <c:v>3150.6158462957223</c:v>
                </c:pt>
                <c:pt idx="195">
                  <c:v>3145.6575609759957</c:v>
                </c:pt>
                <c:pt idx="196">
                  <c:v>3147.4041491340504</c:v>
                </c:pt>
                <c:pt idx="197">
                  <c:v>3163.8189062993715</c:v>
                </c:pt>
                <c:pt idx="198">
                  <c:v>3194.470865321968</c:v>
                </c:pt>
                <c:pt idx="199">
                  <c:v>3233.1244202332928</c:v>
                </c:pt>
                <c:pt idx="200">
                  <c:v>3268.150402987375</c:v>
                </c:pt>
                <c:pt idx="201">
                  <c:v>3285.455313371457</c:v>
                </c:pt>
                <c:pt idx="202">
                  <c:v>3275.362153021934</c:v>
                </c:pt>
                <c:pt idx="203">
                  <c:v>3236.6910913624374</c:v>
                </c:pt>
                <c:pt idx="204">
                  <c:v>3182.4058970853603</c:v>
                </c:pt>
                <c:pt idx="205">
                  <c:v>3133.947967300103</c:v>
                </c:pt>
                <c:pt idx="206">
                  <c:v>3109.7704204994775</c:v>
                </c:pt>
                <c:pt idx="207">
                  <c:v>3118.3047086648135</c:v>
                </c:pt>
                <c:pt idx="208">
                  <c:v>3157.1913343542346</c:v>
                </c:pt>
                <c:pt idx="209">
                  <c:v>3218.8464759098733</c:v>
                </c:pt>
                <c:pt idx="210">
                  <c:v>3296.214746625211</c:v>
                </c:pt>
                <c:pt idx="211">
                  <c:v>3381.556612427037</c:v>
                </c:pt>
                <c:pt idx="212">
                  <c:v>3465.2472769292294</c:v>
                </c:pt>
                <c:pt idx="213">
                  <c:v>3554.4381783253775</c:v>
                </c:pt>
                <c:pt idx="214">
                  <c:v>3649.248932945596</c:v>
                </c:pt>
                <c:pt idx="215">
                  <c:v>3745.6105775834253</c:v>
                </c:pt>
                <c:pt idx="216">
                  <c:v>3838.044601717321</c:v>
                </c:pt>
                <c:pt idx="217">
                  <c:v>3918.259127289315</c:v>
                </c:pt>
                <c:pt idx="218">
                  <c:v>3984.0567806510217</c:v>
                </c:pt>
                <c:pt idx="219">
                  <c:v>4041.480539928359</c:v>
                </c:pt>
                <c:pt idx="220">
                  <c:v>4090.58024916153</c:v>
                </c:pt>
                <c:pt idx="221">
                  <c:v>4129.077525229231</c:v>
                </c:pt>
                <c:pt idx="222">
                  <c:v>4148.764166482538</c:v>
                </c:pt>
                <c:pt idx="223">
                  <c:v>4152.04764964289</c:v>
                </c:pt>
                <c:pt idx="224">
                  <c:v>4144.4551387260435</c:v>
                </c:pt>
                <c:pt idx="225">
                  <c:v>4135.2767088449855</c:v>
                </c:pt>
                <c:pt idx="226">
                  <c:v>4140.100485896741</c:v>
                </c:pt>
                <c:pt idx="227">
                  <c:v>4169.269189157109</c:v>
                </c:pt>
                <c:pt idx="228">
                  <c:v>4213.35675085871</c:v>
                </c:pt>
                <c:pt idx="229">
                  <c:v>4249.466127834213</c:v>
                </c:pt>
                <c:pt idx="230">
                  <c:v>4257.868339531683</c:v>
                </c:pt>
                <c:pt idx="231">
                  <c:v>4220.396255122758</c:v>
                </c:pt>
                <c:pt idx="232">
                  <c:v>4148.295075245159</c:v>
                </c:pt>
                <c:pt idx="233">
                  <c:v>4068.3607370605228</c:v>
                </c:pt>
                <c:pt idx="234">
                  <c:v>4014.8676703896945</c:v>
                </c:pt>
                <c:pt idx="235">
                  <c:v>4004.479016915288</c:v>
                </c:pt>
                <c:pt idx="236">
                  <c:v>4028.1247766389415</c:v>
                </c:pt>
                <c:pt idx="237">
                  <c:v>4065.1486026836756</c:v>
                </c:pt>
                <c:pt idx="238">
                  <c:v>4098.194781952809</c:v>
                </c:pt>
                <c:pt idx="239">
                  <c:v>4113.597812984931</c:v>
                </c:pt>
                <c:pt idx="240">
                  <c:v>4115.977874754582</c:v>
                </c:pt>
                <c:pt idx="241">
                  <c:v>4125.81738657199</c:v>
                </c:pt>
                <c:pt idx="242">
                  <c:v>4152.520094790944</c:v>
                </c:pt>
                <c:pt idx="243">
                  <c:v>4205.1231823101225</c:v>
                </c:pt>
                <c:pt idx="244">
                  <c:v>4281.51902412935</c:v>
                </c:pt>
                <c:pt idx="245">
                  <c:v>4362.254130513675</c:v>
                </c:pt>
                <c:pt idx="246">
                  <c:v>4433.549264729609</c:v>
                </c:pt>
                <c:pt idx="247">
                  <c:v>4487.339968332292</c:v>
                </c:pt>
                <c:pt idx="248">
                  <c:v>4536.890677002506</c:v>
                </c:pt>
                <c:pt idx="249">
                  <c:v>4588.672177612748</c:v>
                </c:pt>
                <c:pt idx="250">
                  <c:v>4641.57811959494</c:v>
                </c:pt>
                <c:pt idx="251">
                  <c:v>4696.321303309653</c:v>
                </c:pt>
                <c:pt idx="252">
                  <c:v>4747.996886012454</c:v>
                </c:pt>
                <c:pt idx="253">
                  <c:v>4785.2051379174145</c:v>
                </c:pt>
                <c:pt idx="254">
                  <c:v>4810.513400115322</c:v>
                </c:pt>
                <c:pt idx="255">
                  <c:v>4831.002209458361</c:v>
                </c:pt>
                <c:pt idx="256">
                  <c:v>4847.785498706855</c:v>
                </c:pt>
                <c:pt idx="257">
                  <c:v>4872.9840077802155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Data!$Q$34:$Q$297</c:f>
              <c:numCache>
                <c:ptCount val="264"/>
                <c:pt idx="0">
                  <c:v>349.82748856332364</c:v>
                </c:pt>
                <c:pt idx="1">
                  <c:v>360.3531837043154</c:v>
                </c:pt>
                <c:pt idx="2">
                  <c:v>366.2945606398065</c:v>
                </c:pt>
                <c:pt idx="3">
                  <c:v>368.0263087105719</c:v>
                </c:pt>
                <c:pt idx="4">
                  <c:v>372.584404847308</c:v>
                </c:pt>
                <c:pt idx="5">
                  <c:v>384.7774789897488</c:v>
                </c:pt>
                <c:pt idx="6">
                  <c:v>403.8974561745519</c:v>
                </c:pt>
                <c:pt idx="7">
                  <c:v>430.28406137125484</c:v>
                </c:pt>
                <c:pt idx="8">
                  <c:v>461.69509288857734</c:v>
                </c:pt>
                <c:pt idx="9">
                  <c:v>491.872726010516</c:v>
                </c:pt>
                <c:pt idx="10">
                  <c:v>521.2063458425271</c:v>
                </c:pt>
                <c:pt idx="11">
                  <c:v>549.9442456599238</c:v>
                </c:pt>
                <c:pt idx="12">
                  <c:v>578.7350730401942</c:v>
                </c:pt>
                <c:pt idx="13">
                  <c:v>608.0779873071099</c:v>
                </c:pt>
                <c:pt idx="14">
                  <c:v>642.2501694236329</c:v>
                </c:pt>
                <c:pt idx="15">
                  <c:v>678.7799362473604</c:v>
                </c:pt>
                <c:pt idx="16">
                  <c:v>709.8573113581515</c:v>
                </c:pt>
                <c:pt idx="17">
                  <c:v>735.9163123356071</c:v>
                </c:pt>
                <c:pt idx="18">
                  <c:v>759.1985968417825</c:v>
                </c:pt>
                <c:pt idx="19">
                  <c:v>777.6274464990565</c:v>
                </c:pt>
                <c:pt idx="20">
                  <c:v>793.4123379637313</c:v>
                </c:pt>
                <c:pt idx="21">
                  <c:v>811.1560938825918</c:v>
                </c:pt>
                <c:pt idx="22">
                  <c:v>828.2531195613512</c:v>
                </c:pt>
                <c:pt idx="23">
                  <c:v>840.7475797091594</c:v>
                </c:pt>
                <c:pt idx="24">
                  <c:v>853.6172090993134</c:v>
                </c:pt>
                <c:pt idx="25">
                  <c:v>868.5984002861089</c:v>
                </c:pt>
                <c:pt idx="26">
                  <c:v>880.4547239537671</c:v>
                </c:pt>
                <c:pt idx="27">
                  <c:v>888.8709282787296</c:v>
                </c:pt>
                <c:pt idx="28">
                  <c:v>898.6497141418124</c:v>
                </c:pt>
                <c:pt idx="29">
                  <c:v>909.142231390884</c:v>
                </c:pt>
                <c:pt idx="30">
                  <c:v>919.9361284880121</c:v>
                </c:pt>
                <c:pt idx="31">
                  <c:v>932.4216578377184</c:v>
                </c:pt>
                <c:pt idx="32">
                  <c:v>940.5599616852127</c:v>
                </c:pt>
                <c:pt idx="33">
                  <c:v>943.6495443925837</c:v>
                </c:pt>
                <c:pt idx="34">
                  <c:v>951.3146430882973</c:v>
                </c:pt>
                <c:pt idx="35">
                  <c:v>967.9025347199124</c:v>
                </c:pt>
                <c:pt idx="36">
                  <c:v>991.5124984875205</c:v>
                </c:pt>
                <c:pt idx="37">
                  <c:v>1012.6886427143354</c:v>
                </c:pt>
                <c:pt idx="38">
                  <c:v>1026.4189892676602</c:v>
                </c:pt>
                <c:pt idx="39">
                  <c:v>1027.1956640837652</c:v>
                </c:pt>
                <c:pt idx="40">
                  <c:v>1009.7513257219658</c:v>
                </c:pt>
                <c:pt idx="41">
                  <c:v>977.2357860318042</c:v>
                </c:pt>
                <c:pt idx="42">
                  <c:v>939.062493333158</c:v>
                </c:pt>
                <c:pt idx="43">
                  <c:v>907.1061787324311</c:v>
                </c:pt>
                <c:pt idx="44">
                  <c:v>893.735015918851</c:v>
                </c:pt>
                <c:pt idx="45">
                  <c:v>904.1171020098147</c:v>
                </c:pt>
                <c:pt idx="46">
                  <c:v>927.0802824334475</c:v>
                </c:pt>
                <c:pt idx="47">
                  <c:v>958.3499682281459</c:v>
                </c:pt>
                <c:pt idx="48">
                  <c:v>993.4676487587656</c:v>
                </c:pt>
                <c:pt idx="49">
                  <c:v>1027.6720490276023</c:v>
                </c:pt>
                <c:pt idx="50">
                  <c:v>1058.7522994758497</c:v>
                </c:pt>
                <c:pt idx="51">
                  <c:v>1084.3215699860618</c:v>
                </c:pt>
                <c:pt idx="52">
                  <c:v>1102.9022721663623</c:v>
                </c:pt>
                <c:pt idx="53">
                  <c:v>1113.9760107583347</c:v>
                </c:pt>
                <c:pt idx="54">
                  <c:v>1121.321850068645</c:v>
                </c:pt>
                <c:pt idx="55">
                  <c:v>1126.5552746222677</c:v>
                </c:pt>
                <c:pt idx="56">
                  <c:v>1128.871503542183</c:v>
                </c:pt>
                <c:pt idx="57">
                  <c:v>1130.1640885115644</c:v>
                </c:pt>
                <c:pt idx="58">
                  <c:v>1134.5700732389646</c:v>
                </c:pt>
                <c:pt idx="59">
                  <c:v>1142.5874843947531</c:v>
                </c:pt>
                <c:pt idx="60">
                  <c:v>1146.7165248321023</c:v>
                </c:pt>
                <c:pt idx="61">
                  <c:v>1148.3146505318853</c:v>
                </c:pt>
                <c:pt idx="62">
                  <c:v>1151.7063792758413</c:v>
                </c:pt>
                <c:pt idx="63">
                  <c:v>1163.8655540491006</c:v>
                </c:pt>
                <c:pt idx="64">
                  <c:v>1191.2877688379479</c:v>
                </c:pt>
                <c:pt idx="65">
                  <c:v>1234.2703619332865</c:v>
                </c:pt>
                <c:pt idx="66">
                  <c:v>1282.2544872484023</c:v>
                </c:pt>
                <c:pt idx="67">
                  <c:v>1328.6006397870535</c:v>
                </c:pt>
                <c:pt idx="68">
                  <c:v>1372.8317014865302</c:v>
                </c:pt>
                <c:pt idx="69">
                  <c:v>1406.2348509119597</c:v>
                </c:pt>
                <c:pt idx="70">
                  <c:v>1424.1654055714016</c:v>
                </c:pt>
                <c:pt idx="71">
                  <c:v>1421.7242907523384</c:v>
                </c:pt>
                <c:pt idx="72">
                  <c:v>1402.9913023262523</c:v>
                </c:pt>
                <c:pt idx="73">
                  <c:v>1381.5951624969575</c:v>
                </c:pt>
                <c:pt idx="74">
                  <c:v>1379.0570578644229</c:v>
                </c:pt>
                <c:pt idx="75">
                  <c:v>1405.4660109483834</c:v>
                </c:pt>
                <c:pt idx="76">
                  <c:v>1459.495833099342</c:v>
                </c:pt>
                <c:pt idx="77">
                  <c:v>1526.2055510115276</c:v>
                </c:pt>
                <c:pt idx="78">
                  <c:v>1582.2236594656404</c:v>
                </c:pt>
                <c:pt idx="79">
                  <c:v>1604.3121872426173</c:v>
                </c:pt>
                <c:pt idx="80">
                  <c:v>1590.5088082849197</c:v>
                </c:pt>
                <c:pt idx="81">
                  <c:v>1564.7333913677683</c:v>
                </c:pt>
                <c:pt idx="82">
                  <c:v>1558.737348358231</c:v>
                </c:pt>
                <c:pt idx="83">
                  <c:v>1598.2876855399813</c:v>
                </c:pt>
                <c:pt idx="84">
                  <c:v>1687.635210007327</c:v>
                </c:pt>
                <c:pt idx="85">
                  <c:v>1794.3142167415876</c:v>
                </c:pt>
                <c:pt idx="86">
                  <c:v>1872.6919932125252</c:v>
                </c:pt>
                <c:pt idx="87">
                  <c:v>1895.5334640639735</c:v>
                </c:pt>
                <c:pt idx="88">
                  <c:v>1868.0420935545628</c:v>
                </c:pt>
                <c:pt idx="89">
                  <c:v>1818.8108012235768</c:v>
                </c:pt>
                <c:pt idx="90">
                  <c:v>1790.4279863153859</c:v>
                </c:pt>
                <c:pt idx="91">
                  <c:v>1810.6206659169493</c:v>
                </c:pt>
                <c:pt idx="92">
                  <c:v>1881.3375591463646</c:v>
                </c:pt>
                <c:pt idx="93">
                  <c:v>1986.63282468748</c:v>
                </c:pt>
                <c:pt idx="94">
                  <c:v>2097.016699505227</c:v>
                </c:pt>
                <c:pt idx="95">
                  <c:v>2185.150354959435</c:v>
                </c:pt>
                <c:pt idx="96">
                  <c:v>2247.3109727195906</c:v>
                </c:pt>
                <c:pt idx="97">
                  <c:v>2306.4358667439665</c:v>
                </c:pt>
                <c:pt idx="98">
                  <c:v>2381.3381876668896</c:v>
                </c:pt>
                <c:pt idx="99">
                  <c:v>2481.335400968056</c:v>
                </c:pt>
                <c:pt idx="100">
                  <c:v>2596.843135150479</c:v>
                </c:pt>
                <c:pt idx="101">
                  <c:v>2706.403616568915</c:v>
                </c:pt>
                <c:pt idx="102">
                  <c:v>2781.6106189091633</c:v>
                </c:pt>
                <c:pt idx="103">
                  <c:v>2819.245603837901</c:v>
                </c:pt>
                <c:pt idx="104">
                  <c:v>2814.1345762107962</c:v>
                </c:pt>
                <c:pt idx="105">
                  <c:v>2760.555894715985</c:v>
                </c:pt>
                <c:pt idx="106">
                  <c:v>1559.6945770864068</c:v>
                </c:pt>
                <c:pt idx="107">
                  <c:v>1488.3114143188195</c:v>
                </c:pt>
                <c:pt idx="108">
                  <c:v>1401.8151144778628</c:v>
                </c:pt>
                <c:pt idx="109">
                  <c:v>1307.9017003145366</c:v>
                </c:pt>
                <c:pt idx="110">
                  <c:v>1220.6211918357137</c:v>
                </c:pt>
                <c:pt idx="111">
                  <c:v>1149.997213627578</c:v>
                </c:pt>
                <c:pt idx="112">
                  <c:v>1102.099031798132</c:v>
                </c:pt>
                <c:pt idx="113">
                  <c:v>1081.5697301202522</c:v>
                </c:pt>
                <c:pt idx="114">
                  <c:v>1079.4791443782788</c:v>
                </c:pt>
                <c:pt idx="115">
                  <c:v>1084.1022327652177</c:v>
                </c:pt>
                <c:pt idx="116">
                  <c:v>1093.3136034173351</c:v>
                </c:pt>
                <c:pt idx="117">
                  <c:v>1113.739797406136</c:v>
                </c:pt>
                <c:pt idx="118">
                  <c:v>1146.7285548449604</c:v>
                </c:pt>
                <c:pt idx="119">
                  <c:v>1198.779692262831</c:v>
                </c:pt>
                <c:pt idx="120">
                  <c:v>1269.1168528902574</c:v>
                </c:pt>
                <c:pt idx="121">
                  <c:v>1346.994703933529</c:v>
                </c:pt>
                <c:pt idx="122">
                  <c:v>1421.4962480537442</c:v>
                </c:pt>
                <c:pt idx="123">
                  <c:v>1490.9919178493662</c:v>
                </c:pt>
                <c:pt idx="124">
                  <c:v>1546.855522766449</c:v>
                </c:pt>
                <c:pt idx="125">
                  <c:v>1590.9574736335471</c:v>
                </c:pt>
                <c:pt idx="126">
                  <c:v>1650.7233647880887</c:v>
                </c:pt>
                <c:pt idx="127">
                  <c:v>1740.1122014198877</c:v>
                </c:pt>
                <c:pt idx="128">
                  <c:v>1851.4743889718968</c:v>
                </c:pt>
                <c:pt idx="129">
                  <c:v>1979.987781549237</c:v>
                </c:pt>
                <c:pt idx="130">
                  <c:v>2121.389266076924</c:v>
                </c:pt>
                <c:pt idx="131">
                  <c:v>2251.1706795098166</c:v>
                </c:pt>
                <c:pt idx="132">
                  <c:v>2348.4668637006935</c:v>
                </c:pt>
                <c:pt idx="133">
                  <c:v>2408.4199566612633</c:v>
                </c:pt>
                <c:pt idx="134">
                  <c:v>2426.569870831152</c:v>
                </c:pt>
                <c:pt idx="135">
                  <c:v>2409.1477203993777</c:v>
                </c:pt>
                <c:pt idx="136">
                  <c:v>2379.204222594481</c:v>
                </c:pt>
                <c:pt idx="137">
                  <c:v>2352.0013397170437</c:v>
                </c:pt>
                <c:pt idx="138">
                  <c:v>2316.2177931418805</c:v>
                </c:pt>
                <c:pt idx="139">
                  <c:v>2266.8282000010454</c:v>
                </c:pt>
                <c:pt idx="140">
                  <c:v>2206.0240316040727</c:v>
                </c:pt>
                <c:pt idx="141">
                  <c:v>2122.5251789661042</c:v>
                </c:pt>
                <c:pt idx="142">
                  <c:v>2017.3799492194973</c:v>
                </c:pt>
                <c:pt idx="143">
                  <c:v>1920.3629127485206</c:v>
                </c:pt>
                <c:pt idx="144">
                  <c:v>1864.9699815341862</c:v>
                </c:pt>
                <c:pt idx="145">
                  <c:v>1851.0564655005874</c:v>
                </c:pt>
                <c:pt idx="146">
                  <c:v>1877.4738791731756</c:v>
                </c:pt>
                <c:pt idx="147">
                  <c:v>1932.2575287342418</c:v>
                </c:pt>
                <c:pt idx="148">
                  <c:v>1988.3468951351301</c:v>
                </c:pt>
                <c:pt idx="149">
                  <c:v>2027.0921263943087</c:v>
                </c:pt>
                <c:pt idx="150">
                  <c:v>2049.6462961189895</c:v>
                </c:pt>
                <c:pt idx="151">
                  <c:v>2054.6743273642433</c:v>
                </c:pt>
                <c:pt idx="152">
                  <c:v>2038.236999319777</c:v>
                </c:pt>
                <c:pt idx="153">
                  <c:v>2002.3358817079738</c:v>
                </c:pt>
                <c:pt idx="154">
                  <c:v>1954.9964555374274</c:v>
                </c:pt>
                <c:pt idx="155">
                  <c:v>1913.7723522597698</c:v>
                </c:pt>
                <c:pt idx="156">
                  <c:v>1892.9432686194368</c:v>
                </c:pt>
                <c:pt idx="157">
                  <c:v>1902.211235761978</c:v>
                </c:pt>
                <c:pt idx="158">
                  <c:v>1932.7087524944411</c:v>
                </c:pt>
                <c:pt idx="159">
                  <c:v>1957.7868000109156</c:v>
                </c:pt>
                <c:pt idx="160">
                  <c:v>1960.0876308039356</c:v>
                </c:pt>
                <c:pt idx="161">
                  <c:v>1932.7365677368102</c:v>
                </c:pt>
                <c:pt idx="162">
                  <c:v>1888.1413699346297</c:v>
                </c:pt>
                <c:pt idx="163">
                  <c:v>1855.3002194978737</c:v>
                </c:pt>
                <c:pt idx="164">
                  <c:v>1859.557219188037</c:v>
                </c:pt>
                <c:pt idx="165">
                  <c:v>1904.1571767805942</c:v>
                </c:pt>
                <c:pt idx="166">
                  <c:v>1961.1487020436716</c:v>
                </c:pt>
                <c:pt idx="167">
                  <c:v>1994.969820045356</c:v>
                </c:pt>
                <c:pt idx="168">
                  <c:v>1988.6358908586108</c:v>
                </c:pt>
                <c:pt idx="169">
                  <c:v>1952.9333180007748</c:v>
                </c:pt>
                <c:pt idx="170">
                  <c:v>1899.468292606102</c:v>
                </c:pt>
                <c:pt idx="171">
                  <c:v>1845.6646968672287</c:v>
                </c:pt>
                <c:pt idx="172">
                  <c:v>1814.5287087578263</c:v>
                </c:pt>
                <c:pt idx="173">
                  <c:v>1807.6843516349923</c:v>
                </c:pt>
                <c:pt idx="174">
                  <c:v>1815.4735185180148</c:v>
                </c:pt>
                <c:pt idx="175">
                  <c:v>1825.6091058717827</c:v>
                </c:pt>
                <c:pt idx="176">
                  <c:v>1835.692645633984</c:v>
                </c:pt>
                <c:pt idx="177">
                  <c:v>1852.4355142578247</c:v>
                </c:pt>
                <c:pt idx="178">
                  <c:v>1878.6303975874982</c:v>
                </c:pt>
                <c:pt idx="179">
                  <c:v>1903.698698512907</c:v>
                </c:pt>
                <c:pt idx="180">
                  <c:v>1904.7885933294913</c:v>
                </c:pt>
                <c:pt idx="181">
                  <c:v>1135.5527891131126</c:v>
                </c:pt>
                <c:pt idx="182">
                  <c:v>1119.4553615377392</c:v>
                </c:pt>
                <c:pt idx="183">
                  <c:v>1112.845668734773</c:v>
                </c:pt>
                <c:pt idx="184">
                  <c:v>1120.110848677516</c:v>
                </c:pt>
                <c:pt idx="185">
                  <c:v>1142.774415366093</c:v>
                </c:pt>
                <c:pt idx="186">
                  <c:v>1175.8282828275026</c:v>
                </c:pt>
                <c:pt idx="187">
                  <c:v>1200.0700139948322</c:v>
                </c:pt>
                <c:pt idx="188">
                  <c:v>1201.4272039458042</c:v>
                </c:pt>
                <c:pt idx="189">
                  <c:v>1177.0018968114744</c:v>
                </c:pt>
                <c:pt idx="190">
                  <c:v>1142.60080795302</c:v>
                </c:pt>
                <c:pt idx="191">
                  <c:v>1117.444381129929</c:v>
                </c:pt>
                <c:pt idx="192">
                  <c:v>1116.6527584094947</c:v>
                </c:pt>
                <c:pt idx="193">
                  <c:v>1135.3553435095096</c:v>
                </c:pt>
                <c:pt idx="194">
                  <c:v>1160.775356970127</c:v>
                </c:pt>
                <c:pt idx="195">
                  <c:v>1187.042683046082</c:v>
                </c:pt>
                <c:pt idx="196">
                  <c:v>1203.3055210655505</c:v>
                </c:pt>
                <c:pt idx="197">
                  <c:v>1209.3088805497928</c:v>
                </c:pt>
                <c:pt idx="198">
                  <c:v>1214.2644388450578</c:v>
                </c:pt>
                <c:pt idx="199">
                  <c:v>1231.1726237507041</c:v>
                </c:pt>
                <c:pt idx="200">
                  <c:v>1266.4265579634164</c:v>
                </c:pt>
                <c:pt idx="201">
                  <c:v>1314.2346599757043</c:v>
                </c:pt>
                <c:pt idx="202">
                  <c:v>1360.928826677519</c:v>
                </c:pt>
                <c:pt idx="203">
                  <c:v>1397.4940982134542</c:v>
                </c:pt>
                <c:pt idx="204">
                  <c:v>1420.5576749173806</c:v>
                </c:pt>
                <c:pt idx="205">
                  <c:v>1433.367589405479</c:v>
                </c:pt>
                <c:pt idx="206">
                  <c:v>1449.1541154472854</c:v>
                </c:pt>
                <c:pt idx="207">
                  <c:v>1470.0103475997616</c:v>
                </c:pt>
                <c:pt idx="208">
                  <c:v>1497.1223282168924</c:v>
                </c:pt>
                <c:pt idx="209">
                  <c:v>1527.3143450910154</c:v>
                </c:pt>
                <c:pt idx="210">
                  <c:v>1548.8223972248227</c:v>
                </c:pt>
                <c:pt idx="211">
                  <c:v>1560.488581047737</c:v>
                </c:pt>
                <c:pt idx="212">
                  <c:v>1566.1757100016707</c:v>
                </c:pt>
                <c:pt idx="213">
                  <c:v>1573.6001063864778</c:v>
                </c:pt>
                <c:pt idx="214">
                  <c:v>1591.0591300845</c:v>
                </c:pt>
                <c:pt idx="215">
                  <c:v>1620.136259582317</c:v>
                </c:pt>
                <c:pt idx="216">
                  <c:v>1657.1320893318843</c:v>
                </c:pt>
                <c:pt idx="217">
                  <c:v>1694.4660771843305</c:v>
                </c:pt>
                <c:pt idx="218">
                  <c:v>1720.5294028936044</c:v>
                </c:pt>
                <c:pt idx="219">
                  <c:v>1732.6047930995323</c:v>
                </c:pt>
                <c:pt idx="220">
                  <c:v>1732.1016247579737</c:v>
                </c:pt>
                <c:pt idx="221">
                  <c:v>1716.5821307139308</c:v>
                </c:pt>
                <c:pt idx="222">
                  <c:v>1689.5616325753267</c:v>
                </c:pt>
                <c:pt idx="223">
                  <c:v>1661.152108503658</c:v>
                </c:pt>
                <c:pt idx="224">
                  <c:v>1641.2291102321196</c:v>
                </c:pt>
                <c:pt idx="225">
                  <c:v>1635.523357883995</c:v>
                </c:pt>
                <c:pt idx="226">
                  <c:v>1644.4642734102445</c:v>
                </c:pt>
                <c:pt idx="227">
                  <c:v>1660.6452769498394</c:v>
                </c:pt>
                <c:pt idx="228">
                  <c:v>1678.1810787614827</c:v>
                </c:pt>
                <c:pt idx="229">
                  <c:v>1691.8318988715625</c:v>
                </c:pt>
                <c:pt idx="230">
                  <c:v>1700.5472154165652</c:v>
                </c:pt>
                <c:pt idx="231">
                  <c:v>1708.0688926531368</c:v>
                </c:pt>
                <c:pt idx="232">
                  <c:v>1723.3451671783757</c:v>
                </c:pt>
                <c:pt idx="233">
                  <c:v>1757.7842374964782</c:v>
                </c:pt>
                <c:pt idx="234">
                  <c:v>1809.4506470518866</c:v>
                </c:pt>
                <c:pt idx="235">
                  <c:v>1863.3055113979453</c:v>
                </c:pt>
                <c:pt idx="236">
                  <c:v>1900.6897790998944</c:v>
                </c:pt>
                <c:pt idx="237">
                  <c:v>1909.1950924895289</c:v>
                </c:pt>
                <c:pt idx="238">
                  <c:v>1882.5095632174553</c:v>
                </c:pt>
                <c:pt idx="239">
                  <c:v>1825.7855298160898</c:v>
                </c:pt>
                <c:pt idx="240">
                  <c:v>1751.2699780847163</c:v>
                </c:pt>
                <c:pt idx="241">
                  <c:v>1674.0399998129876</c:v>
                </c:pt>
                <c:pt idx="242">
                  <c:v>1607.51552613985</c:v>
                </c:pt>
                <c:pt idx="243">
                  <c:v>1553.7762709129029</c:v>
                </c:pt>
                <c:pt idx="244">
                  <c:v>1515.2742731700057</c:v>
                </c:pt>
                <c:pt idx="245">
                  <c:v>1491.9986813787632</c:v>
                </c:pt>
                <c:pt idx="246">
                  <c:v>1480.2909332486452</c:v>
                </c:pt>
                <c:pt idx="247">
                  <c:v>1479.3170997568036</c:v>
                </c:pt>
                <c:pt idx="248">
                  <c:v>1490.4660892169852</c:v>
                </c:pt>
                <c:pt idx="249">
                  <c:v>1517.2283923609202</c:v>
                </c:pt>
                <c:pt idx="250">
                  <c:v>1561.9756923555524</c:v>
                </c:pt>
                <c:pt idx="251">
                  <c:v>1628.290908009998</c:v>
                </c:pt>
                <c:pt idx="252">
                  <c:v>1711.8469505051632</c:v>
                </c:pt>
                <c:pt idx="253">
                  <c:v>1803.7892785907275</c:v>
                </c:pt>
                <c:pt idx="254">
                  <c:v>1891.2155668478913</c:v>
                </c:pt>
                <c:pt idx="255">
                  <c:v>1963.4845389403704</c:v>
                </c:pt>
                <c:pt idx="256">
                  <c:v>2007.4763298466496</c:v>
                </c:pt>
                <c:pt idx="257">
                  <c:v>2020.2257704322228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Data!$R$34:$R$297</c:f>
              <c:numCache>
                <c:ptCount val="264"/>
                <c:pt idx="0">
                  <c:v>2001.7755988186516</c:v>
                </c:pt>
                <c:pt idx="1">
                  <c:v>2045.983044898395</c:v>
                </c:pt>
                <c:pt idx="2">
                  <c:v>2084.4593551657513</c:v>
                </c:pt>
                <c:pt idx="3">
                  <c:v>2109.554128718402</c:v>
                </c:pt>
                <c:pt idx="4">
                  <c:v>2109.0724623474416</c:v>
                </c:pt>
                <c:pt idx="5">
                  <c:v>2074.7440504065567</c:v>
                </c:pt>
                <c:pt idx="6">
                  <c:v>2014.3963365148136</c:v>
                </c:pt>
                <c:pt idx="7">
                  <c:v>1939.2069241303484</c:v>
                </c:pt>
                <c:pt idx="8">
                  <c:v>1859.640044984378</c:v>
                </c:pt>
                <c:pt idx="9">
                  <c:v>1787.551452891821</c:v>
                </c:pt>
                <c:pt idx="10">
                  <c:v>1734.1752470741844</c:v>
                </c:pt>
                <c:pt idx="11">
                  <c:v>1698.071939808969</c:v>
                </c:pt>
                <c:pt idx="12">
                  <c:v>1670.5303577954398</c:v>
                </c:pt>
                <c:pt idx="13">
                  <c:v>1642.7012821693925</c:v>
                </c:pt>
                <c:pt idx="14">
                  <c:v>1615.789865637909</c:v>
                </c:pt>
                <c:pt idx="15">
                  <c:v>1599.147699364086</c:v>
                </c:pt>
                <c:pt idx="16">
                  <c:v>1605.644354532048</c:v>
                </c:pt>
                <c:pt idx="17">
                  <c:v>1640.7031652631772</c:v>
                </c:pt>
                <c:pt idx="18">
                  <c:v>1692.935538525609</c:v>
                </c:pt>
                <c:pt idx="19">
                  <c:v>1753.7706605829628</c:v>
                </c:pt>
                <c:pt idx="20">
                  <c:v>1809.738651602438</c:v>
                </c:pt>
                <c:pt idx="21">
                  <c:v>1847.5500474235791</c:v>
                </c:pt>
                <c:pt idx="22">
                  <c:v>1858.3635310314962</c:v>
                </c:pt>
                <c:pt idx="23">
                  <c:v>1844.8351956927552</c:v>
                </c:pt>
                <c:pt idx="24">
                  <c:v>1815.6235095489626</c:v>
                </c:pt>
                <c:pt idx="25">
                  <c:v>1784.2335040492308</c:v>
                </c:pt>
                <c:pt idx="26">
                  <c:v>1754.9908305408549</c:v>
                </c:pt>
                <c:pt idx="27">
                  <c:v>1730.952768049829</c:v>
                </c:pt>
                <c:pt idx="28">
                  <c:v>1715.872700897605</c:v>
                </c:pt>
                <c:pt idx="29">
                  <c:v>1708.6158796419927</c:v>
                </c:pt>
                <c:pt idx="30">
                  <c:v>1710.1126986999905</c:v>
                </c:pt>
                <c:pt idx="31">
                  <c:v>1719.3210213258167</c:v>
                </c:pt>
                <c:pt idx="32">
                  <c:v>1744.8279027374583</c:v>
                </c:pt>
                <c:pt idx="33">
                  <c:v>1791.5358856223415</c:v>
                </c:pt>
                <c:pt idx="34">
                  <c:v>1852.665185564013</c:v>
                </c:pt>
                <c:pt idx="35">
                  <c:v>1922.4201907334295</c:v>
                </c:pt>
                <c:pt idx="36">
                  <c:v>1990.1010132647107</c:v>
                </c:pt>
                <c:pt idx="37">
                  <c:v>2043.2081092865515</c:v>
                </c:pt>
                <c:pt idx="38">
                  <c:v>2071.0197923034475</c:v>
                </c:pt>
                <c:pt idx="39">
                  <c:v>2073.3785144680282</c:v>
                </c:pt>
                <c:pt idx="40">
                  <c:v>2060.8152346980805</c:v>
                </c:pt>
                <c:pt idx="41">
                  <c:v>2060.9374948025898</c:v>
                </c:pt>
                <c:pt idx="42">
                  <c:v>2091.8299622097934</c:v>
                </c:pt>
                <c:pt idx="43">
                  <c:v>2148.9406847566984</c:v>
                </c:pt>
                <c:pt idx="44">
                  <c:v>2206.980881573478</c:v>
                </c:pt>
                <c:pt idx="45">
                  <c:v>2239.9716375630633</c:v>
                </c:pt>
                <c:pt idx="46">
                  <c:v>2235.8858950198096</c:v>
                </c:pt>
                <c:pt idx="47">
                  <c:v>2194.746616296607</c:v>
                </c:pt>
                <c:pt idx="48">
                  <c:v>2145.320634254141</c:v>
                </c:pt>
                <c:pt idx="49">
                  <c:v>2119.223706471958</c:v>
                </c:pt>
                <c:pt idx="50">
                  <c:v>2141.608361918922</c:v>
                </c:pt>
                <c:pt idx="51">
                  <c:v>2210.026474985797</c:v>
                </c:pt>
                <c:pt idx="52">
                  <c:v>2291.1253669935713</c:v>
                </c:pt>
                <c:pt idx="53">
                  <c:v>2342.986724666311</c:v>
                </c:pt>
                <c:pt idx="54">
                  <c:v>2346.4871949228086</c:v>
                </c:pt>
                <c:pt idx="55">
                  <c:v>2308.114430790675</c:v>
                </c:pt>
                <c:pt idx="56">
                  <c:v>2247.8563253074926</c:v>
                </c:pt>
                <c:pt idx="57">
                  <c:v>2188.590488965507</c:v>
                </c:pt>
                <c:pt idx="58">
                  <c:v>2154.8994882788784</c:v>
                </c:pt>
                <c:pt idx="59">
                  <c:v>2153.9028052210856</c:v>
                </c:pt>
                <c:pt idx="60">
                  <c:v>2181.36843894541</c:v>
                </c:pt>
                <c:pt idx="61">
                  <c:v>2223.538111569968</c:v>
                </c:pt>
                <c:pt idx="62">
                  <c:v>2257.4227325161924</c:v>
                </c:pt>
                <c:pt idx="63">
                  <c:v>2269.3700658562125</c:v>
                </c:pt>
                <c:pt idx="64">
                  <c:v>2272.186996527684</c:v>
                </c:pt>
                <c:pt idx="65">
                  <c:v>2276.2800195026166</c:v>
                </c:pt>
                <c:pt idx="66">
                  <c:v>2285.969996689298</c:v>
                </c:pt>
                <c:pt idx="67">
                  <c:v>2305.803442400692</c:v>
                </c:pt>
                <c:pt idx="68">
                  <c:v>2338.0822724123195</c:v>
                </c:pt>
                <c:pt idx="69">
                  <c:v>2387.2144224650956</c:v>
                </c:pt>
                <c:pt idx="70">
                  <c:v>2444.9375678720344</c:v>
                </c:pt>
                <c:pt idx="71">
                  <c:v>2504.861234098756</c:v>
                </c:pt>
                <c:pt idx="72">
                  <c:v>2554.5391975287544</c:v>
                </c:pt>
                <c:pt idx="73">
                  <c:v>2587.9707277287575</c:v>
                </c:pt>
                <c:pt idx="74">
                  <c:v>2619.197593290111</c:v>
                </c:pt>
                <c:pt idx="75">
                  <c:v>2651.2612431473235</c:v>
                </c:pt>
                <c:pt idx="76">
                  <c:v>2675.146731025649</c:v>
                </c:pt>
                <c:pt idx="77">
                  <c:v>2694.977309452557</c:v>
                </c:pt>
                <c:pt idx="78">
                  <c:v>2727.0650067712454</c:v>
                </c:pt>
                <c:pt idx="79">
                  <c:v>2768.924847129591</c:v>
                </c:pt>
                <c:pt idx="80">
                  <c:v>2823.186625434671</c:v>
                </c:pt>
                <c:pt idx="81">
                  <c:v>2877.4807640265244</c:v>
                </c:pt>
                <c:pt idx="82">
                  <c:v>2929.165114381194</c:v>
                </c:pt>
                <c:pt idx="83">
                  <c:v>2974.779544704391</c:v>
                </c:pt>
                <c:pt idx="84">
                  <c:v>2998.070067249861</c:v>
                </c:pt>
                <c:pt idx="85">
                  <c:v>2978.522106664356</c:v>
                </c:pt>
                <c:pt idx="86">
                  <c:v>2911.2909845899976</c:v>
                </c:pt>
                <c:pt idx="87">
                  <c:v>2820.7517696198684</c:v>
                </c:pt>
                <c:pt idx="88">
                  <c:v>2743.566118573463</c:v>
                </c:pt>
                <c:pt idx="89">
                  <c:v>2692.6820123073953</c:v>
                </c:pt>
                <c:pt idx="90">
                  <c:v>2664.223782307842</c:v>
                </c:pt>
                <c:pt idx="91">
                  <c:v>2659.8144094238864</c:v>
                </c:pt>
                <c:pt idx="92">
                  <c:v>2681.871496082835</c:v>
                </c:pt>
                <c:pt idx="93">
                  <c:v>2711.6320254961747</c:v>
                </c:pt>
                <c:pt idx="94">
                  <c:v>2735.468806323039</c:v>
                </c:pt>
                <c:pt idx="95">
                  <c:v>2738.05946209242</c:v>
                </c:pt>
                <c:pt idx="96">
                  <c:v>2718.8541673161053</c:v>
                </c:pt>
                <c:pt idx="97">
                  <c:v>2678.221332741498</c:v>
                </c:pt>
                <c:pt idx="98">
                  <c:v>2611.420662340212</c:v>
                </c:pt>
                <c:pt idx="99">
                  <c:v>2515.764460368372</c:v>
                </c:pt>
                <c:pt idx="100">
                  <c:v>2413.1151471345497</c:v>
                </c:pt>
                <c:pt idx="101">
                  <c:v>2326.451714409168</c:v>
                </c:pt>
                <c:pt idx="102">
                  <c:v>2259.107267121026</c:v>
                </c:pt>
                <c:pt idx="103">
                  <c:v>2196.450193945384</c:v>
                </c:pt>
                <c:pt idx="104">
                  <c:v>2123.145035390701</c:v>
                </c:pt>
                <c:pt idx="105">
                  <c:v>2039.8557031084279</c:v>
                </c:pt>
                <c:pt idx="106">
                  <c:v>1953.1308124999846</c:v>
                </c:pt>
                <c:pt idx="107">
                  <c:v>1873.4723583355421</c:v>
                </c:pt>
                <c:pt idx="108">
                  <c:v>1820.5554052824546</c:v>
                </c:pt>
                <c:pt idx="109">
                  <c:v>1816.9686510975957</c:v>
                </c:pt>
                <c:pt idx="110">
                  <c:v>1865.838428060297</c:v>
                </c:pt>
                <c:pt idx="111">
                  <c:v>1955.0525899105858</c:v>
                </c:pt>
                <c:pt idx="112">
                  <c:v>2049.5818268602047</c:v>
                </c:pt>
                <c:pt idx="113">
                  <c:v>2119.450665848589</c:v>
                </c:pt>
                <c:pt idx="114">
                  <c:v>2157.4418994021144</c:v>
                </c:pt>
                <c:pt idx="115">
                  <c:v>2171.5653393583248</c:v>
                </c:pt>
                <c:pt idx="116">
                  <c:v>2159.875262525046</c:v>
                </c:pt>
                <c:pt idx="117">
                  <c:v>2135.2648124521766</c:v>
                </c:pt>
                <c:pt idx="118">
                  <c:v>2106.9473582220535</c:v>
                </c:pt>
                <c:pt idx="119">
                  <c:v>2074.152779316542</c:v>
                </c:pt>
                <c:pt idx="120">
                  <c:v>2033.6867699319346</c:v>
                </c:pt>
                <c:pt idx="121">
                  <c:v>1981.1368087907147</c:v>
                </c:pt>
                <c:pt idx="122">
                  <c:v>1918.6311013108104</c:v>
                </c:pt>
                <c:pt idx="123">
                  <c:v>1857.7992631247605</c:v>
                </c:pt>
                <c:pt idx="124">
                  <c:v>1810.8615642928503</c:v>
                </c:pt>
                <c:pt idx="125">
                  <c:v>1787.9009673628227</c:v>
                </c:pt>
                <c:pt idx="126">
                  <c:v>1792.049426245711</c:v>
                </c:pt>
                <c:pt idx="127">
                  <c:v>1810.5012090997486</c:v>
                </c:pt>
                <c:pt idx="128">
                  <c:v>1837.6746117405644</c:v>
                </c:pt>
                <c:pt idx="129">
                  <c:v>1858.4940666830928</c:v>
                </c:pt>
                <c:pt idx="130">
                  <c:v>1864.4433103086308</c:v>
                </c:pt>
                <c:pt idx="131">
                  <c:v>1865.5029695664518</c:v>
                </c:pt>
                <c:pt idx="132">
                  <c:v>1873.5798890879669</c:v>
                </c:pt>
                <c:pt idx="133">
                  <c:v>1898.9868118190866</c:v>
                </c:pt>
                <c:pt idx="134">
                  <c:v>1948.344011767507</c:v>
                </c:pt>
                <c:pt idx="135">
                  <c:v>2002.542590176386</c:v>
                </c:pt>
                <c:pt idx="136">
                  <c:v>2030.1916847169166</c:v>
                </c:pt>
                <c:pt idx="137">
                  <c:v>2012.5683710076642</c:v>
                </c:pt>
                <c:pt idx="138">
                  <c:v>1946.9546852639364</c:v>
                </c:pt>
                <c:pt idx="139">
                  <c:v>1847.5463135929622</c:v>
                </c:pt>
                <c:pt idx="140">
                  <c:v>1736.7633918198671</c:v>
                </c:pt>
                <c:pt idx="141">
                  <c:v>1641.99957877142</c:v>
                </c:pt>
                <c:pt idx="142">
                  <c:v>1582.1941245473706</c:v>
                </c:pt>
                <c:pt idx="143">
                  <c:v>1559.0475304182062</c:v>
                </c:pt>
                <c:pt idx="144">
                  <c:v>1564.8060946823305</c:v>
                </c:pt>
                <c:pt idx="145">
                  <c:v>1576.973197329293</c:v>
                </c:pt>
                <c:pt idx="146">
                  <c:v>1578.7958402235458</c:v>
                </c:pt>
                <c:pt idx="147">
                  <c:v>1568.0351612674922</c:v>
                </c:pt>
                <c:pt idx="148">
                  <c:v>1549.388714946818</c:v>
                </c:pt>
                <c:pt idx="149">
                  <c:v>1526.310847517118</c:v>
                </c:pt>
                <c:pt idx="150">
                  <c:v>1504.378865817289</c:v>
                </c:pt>
                <c:pt idx="151">
                  <c:v>1497.3361350774294</c:v>
                </c:pt>
                <c:pt idx="152">
                  <c:v>1510.2548055104382</c:v>
                </c:pt>
                <c:pt idx="153">
                  <c:v>1534.3739654794217</c:v>
                </c:pt>
                <c:pt idx="154">
                  <c:v>1552.628554667393</c:v>
                </c:pt>
                <c:pt idx="155">
                  <c:v>1554.7316973113586</c:v>
                </c:pt>
                <c:pt idx="156">
                  <c:v>1533.2130428660716</c:v>
                </c:pt>
                <c:pt idx="157">
                  <c:v>1501.6634218859656</c:v>
                </c:pt>
                <c:pt idx="158">
                  <c:v>1470.7989746181322</c:v>
                </c:pt>
                <c:pt idx="159">
                  <c:v>1451.7441063968647</c:v>
                </c:pt>
                <c:pt idx="160">
                  <c:v>1451.365952859212</c:v>
                </c:pt>
                <c:pt idx="161">
                  <c:v>1466.2499943678245</c:v>
                </c:pt>
                <c:pt idx="162">
                  <c:v>1485.119882079474</c:v>
                </c:pt>
                <c:pt idx="163">
                  <c:v>1495.5099900826074</c:v>
                </c:pt>
                <c:pt idx="164">
                  <c:v>1496.908996562469</c:v>
                </c:pt>
                <c:pt idx="165">
                  <c:v>1502.1368925986044</c:v>
                </c:pt>
                <c:pt idx="166">
                  <c:v>1522.128828182311</c:v>
                </c:pt>
                <c:pt idx="167">
                  <c:v>1557.857228041621</c:v>
                </c:pt>
                <c:pt idx="168">
                  <c:v>1599.602672111108</c:v>
                </c:pt>
                <c:pt idx="169">
                  <c:v>1629.6660500673227</c:v>
                </c:pt>
                <c:pt idx="170">
                  <c:v>1639.7561885981736</c:v>
                </c:pt>
                <c:pt idx="171">
                  <c:v>1636.4420280898937</c:v>
                </c:pt>
                <c:pt idx="172">
                  <c:v>1633.1145618256226</c:v>
                </c:pt>
                <c:pt idx="173">
                  <c:v>1649.77891237644</c:v>
                </c:pt>
                <c:pt idx="174">
                  <c:v>1691.218098959276</c:v>
                </c:pt>
                <c:pt idx="175">
                  <c:v>1750.885951268505</c:v>
                </c:pt>
                <c:pt idx="176">
                  <c:v>1813.8191943289091</c:v>
                </c:pt>
                <c:pt idx="177">
                  <c:v>1859.8810459915783</c:v>
                </c:pt>
                <c:pt idx="178">
                  <c:v>1879.8862356004988</c:v>
                </c:pt>
                <c:pt idx="179">
                  <c:v>1878.0405204354693</c:v>
                </c:pt>
                <c:pt idx="180">
                  <c:v>1867.8624612495944</c:v>
                </c:pt>
                <c:pt idx="181">
                  <c:v>1866.3451235629664</c:v>
                </c:pt>
                <c:pt idx="182">
                  <c:v>1884.3723415621191</c:v>
                </c:pt>
                <c:pt idx="183">
                  <c:v>1912.147453270863</c:v>
                </c:pt>
                <c:pt idx="184">
                  <c:v>1942.6801377526936</c:v>
                </c:pt>
                <c:pt idx="185">
                  <c:v>1964.004843569133</c:v>
                </c:pt>
                <c:pt idx="186">
                  <c:v>1967.27131920929</c:v>
                </c:pt>
                <c:pt idx="187">
                  <c:v>1955.416938421837</c:v>
                </c:pt>
                <c:pt idx="188">
                  <c:v>1934.5179141037938</c:v>
                </c:pt>
                <c:pt idx="189">
                  <c:v>1914.99379221149</c:v>
                </c:pt>
                <c:pt idx="190">
                  <c:v>1903.586201893988</c:v>
                </c:pt>
                <c:pt idx="191">
                  <c:v>1897.9682253390724</c:v>
                </c:pt>
                <c:pt idx="192">
                  <c:v>1895.0107112015748</c:v>
                </c:pt>
                <c:pt idx="193">
                  <c:v>1893.9940213925265</c:v>
                </c:pt>
                <c:pt idx="194">
                  <c:v>1892.2429192255581</c:v>
                </c:pt>
                <c:pt idx="195">
                  <c:v>1888.4103862265874</c:v>
                </c:pt>
                <c:pt idx="196">
                  <c:v>1883.1988249687997</c:v>
                </c:pt>
                <c:pt idx="197">
                  <c:v>1875.1314634290202</c:v>
                </c:pt>
                <c:pt idx="198">
                  <c:v>1876.341854619273</c:v>
                </c:pt>
                <c:pt idx="199">
                  <c:v>1889.6449922215218</c:v>
                </c:pt>
                <c:pt idx="200">
                  <c:v>1912.2884488883874</c:v>
                </c:pt>
                <c:pt idx="201">
                  <c:v>1942.4470828721232</c:v>
                </c:pt>
                <c:pt idx="202">
                  <c:v>1973.1129124002157</c:v>
                </c:pt>
                <c:pt idx="203">
                  <c:v>1997.8184328374607</c:v>
                </c:pt>
                <c:pt idx="204">
                  <c:v>2011.646297300946</c:v>
                </c:pt>
                <c:pt idx="205">
                  <c:v>2018.5034041629106</c:v>
                </c:pt>
                <c:pt idx="206">
                  <c:v>2024.735695126821</c:v>
                </c:pt>
                <c:pt idx="207">
                  <c:v>2040.957672153926</c:v>
                </c:pt>
                <c:pt idx="208">
                  <c:v>2065.4398146544067</c:v>
                </c:pt>
                <c:pt idx="209">
                  <c:v>2090.062932256423</c:v>
                </c:pt>
                <c:pt idx="210">
                  <c:v>2110.148927743282</c:v>
                </c:pt>
                <c:pt idx="211">
                  <c:v>2121.7901086939214</c:v>
                </c:pt>
                <c:pt idx="212">
                  <c:v>2127.617140204908</c:v>
                </c:pt>
                <c:pt idx="213">
                  <c:v>2135.305024282737</c:v>
                </c:pt>
                <c:pt idx="214">
                  <c:v>2155.453573520953</c:v>
                </c:pt>
                <c:pt idx="215">
                  <c:v>2196.5051761363925</c:v>
                </c:pt>
                <c:pt idx="216">
                  <c:v>2260.2831396656616</c:v>
                </c:pt>
                <c:pt idx="217">
                  <c:v>2333.6947531119818</c:v>
                </c:pt>
                <c:pt idx="218">
                  <c:v>2400.5022715873934</c:v>
                </c:pt>
                <c:pt idx="219">
                  <c:v>2457.8063021776056</c:v>
                </c:pt>
                <c:pt idx="220">
                  <c:v>2504.1024852483606</c:v>
                </c:pt>
                <c:pt idx="221">
                  <c:v>2549.3488016194274</c:v>
                </c:pt>
                <c:pt idx="222">
                  <c:v>2591.595951012687</c:v>
                </c:pt>
                <c:pt idx="223">
                  <c:v>2623.3797132030113</c:v>
                </c:pt>
                <c:pt idx="224">
                  <c:v>2640.358124021815</c:v>
                </c:pt>
                <c:pt idx="225">
                  <c:v>2636.752619976372</c:v>
                </c:pt>
                <c:pt idx="226">
                  <c:v>2615.3551431311926</c:v>
                </c:pt>
                <c:pt idx="227">
                  <c:v>2590.4111369493608</c:v>
                </c:pt>
                <c:pt idx="228">
                  <c:v>2575.4560721190414</c:v>
                </c:pt>
                <c:pt idx="229">
                  <c:v>2579.804332523714</c:v>
                </c:pt>
                <c:pt idx="230">
                  <c:v>2603.9732872055088</c:v>
                </c:pt>
                <c:pt idx="231">
                  <c:v>2631.500581316615</c:v>
                </c:pt>
                <c:pt idx="232">
                  <c:v>2645.030470593495</c:v>
                </c:pt>
                <c:pt idx="233">
                  <c:v>2632.28974416033</c:v>
                </c:pt>
                <c:pt idx="234">
                  <c:v>2597.5532418449907</c:v>
                </c:pt>
                <c:pt idx="235">
                  <c:v>2559.568902785894</c:v>
                </c:pt>
                <c:pt idx="236">
                  <c:v>2527.1872508731776</c:v>
                </c:pt>
                <c:pt idx="237">
                  <c:v>2500.964993285198</c:v>
                </c:pt>
                <c:pt idx="238">
                  <c:v>2478.0265112058514</c:v>
                </c:pt>
                <c:pt idx="239">
                  <c:v>2446.827472627381</c:v>
                </c:pt>
                <c:pt idx="240">
                  <c:v>2394.8890179424166</c:v>
                </c:pt>
                <c:pt idx="241">
                  <c:v>2313.3175962521323</c:v>
                </c:pt>
                <c:pt idx="242">
                  <c:v>2207.6260010476562</c:v>
                </c:pt>
                <c:pt idx="243">
                  <c:v>2098.338113114913</c:v>
                </c:pt>
                <c:pt idx="244">
                  <c:v>2016.2058859064268</c:v>
                </c:pt>
                <c:pt idx="245">
                  <c:v>1982.4301757757555</c:v>
                </c:pt>
                <c:pt idx="246">
                  <c:v>1993.3435517568541</c:v>
                </c:pt>
                <c:pt idx="247">
                  <c:v>2035.0872689395096</c:v>
                </c:pt>
                <c:pt idx="248">
                  <c:v>2095.104806475029</c:v>
                </c:pt>
                <c:pt idx="249">
                  <c:v>2154.0781761440517</c:v>
                </c:pt>
                <c:pt idx="250">
                  <c:v>2200.841659315435</c:v>
                </c:pt>
                <c:pt idx="251">
                  <c:v>2238.044784083073</c:v>
                </c:pt>
                <c:pt idx="252">
                  <c:v>2279.0176347269053</c:v>
                </c:pt>
                <c:pt idx="253">
                  <c:v>2334.6494885405814</c:v>
                </c:pt>
                <c:pt idx="254">
                  <c:v>2405.2884780038075</c:v>
                </c:pt>
                <c:pt idx="255">
                  <c:v>2477.6947481829657</c:v>
                </c:pt>
                <c:pt idx="256">
                  <c:v>2537.2400648914613</c:v>
                </c:pt>
                <c:pt idx="257">
                  <c:v>2571.888729702397</c:v>
                </c:pt>
              </c:numCache>
            </c:numRef>
          </c:val>
          <c:smooth val="0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9076320"/>
        <c:crosses val="autoZero"/>
        <c:auto val="1"/>
        <c:lblOffset val="100"/>
        <c:tickLblSkip val="6"/>
        <c:tickMarkSkip val="12"/>
        <c:noMultiLvlLbl val="0"/>
      </c:catAx>
      <c:valAx>
        <c:axId val="290763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8143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70875"/>
          <c:w val="0.3242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0.5215</cdr:x>
      <cdr:y>0.959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52775" y="507682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701dd16b-e3c7-47be-b3e4-454e5e8d32c2}" type="TxLink">
            <a:rPr lang="en-US" cap="none" sz="1200" b="0" i="0" u="none" baseline="0">
              <a:solidFill>
                <a:srgbClr val="000080"/>
              </a:solidFill>
            </a:rPr>
            <a:t>Data t.o.m juni 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161925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2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0.968</cdr:y>
    </cdr:from>
    <cdr:to>
      <cdr:x>0.13775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67325"/>
          <a:ext cx="847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0.5265</cdr:x>
      <cdr:y>0.968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67325"/>
          <a:ext cx="2800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dccf3f6e-4a37-4790-858f-c96ef82bc5f4}" type="TxLink">
            <a:rPr lang="en-US" cap="none" sz="1200" b="0" i="0" u="none" baseline="0">
              <a:solidFill>
                <a:srgbClr val="000080"/>
              </a:solidFill>
            </a:rPr>
            <a:t>Data t.o.m juni 2021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152400</xdr:rowOff>
    </xdr:to>
    <xdr:graphicFrame>
      <xdr:nvGraphicFramePr>
        <xdr:cNvPr id="1" name="Diagram 3"/>
        <xdr:cNvGraphicFramePr/>
      </xdr:nvGraphicFramePr>
      <xdr:xfrm>
        <a:off x="676275" y="628650"/>
        <a:ext cx="6048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 t="s">
        <v>7</v>
      </c>
      <c r="C10" s="7" t="s">
        <v>6</v>
      </c>
    </row>
    <row r="11" spans="2:3" s="8" customFormat="1" ht="12.75">
      <c r="B11" s="6"/>
      <c r="C11" s="7"/>
    </row>
    <row r="12" spans="2:3" s="8" customFormat="1" ht="12.75">
      <c r="B12" s="6" t="s">
        <v>8</v>
      </c>
      <c r="C12" s="7" t="s">
        <v>6</v>
      </c>
    </row>
    <row r="13" spans="2:3" s="8" customFormat="1" ht="12.75">
      <c r="B13" s="6"/>
      <c r="C13" s="7"/>
    </row>
    <row r="14" spans="2:3" s="8" customFormat="1" ht="12.75">
      <c r="B14" s="6" t="s">
        <v>9</v>
      </c>
      <c r="C14" s="7" t="s">
        <v>6</v>
      </c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0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10</v>
      </c>
      <c r="C4" s="13" t="s">
        <v>11</v>
      </c>
    </row>
    <row r="5" spans="2:3" ht="38.25">
      <c r="B5" s="12"/>
      <c r="C5" s="14" t="s">
        <v>12</v>
      </c>
    </row>
    <row r="6" spans="2:3" ht="12.75">
      <c r="B6" s="12"/>
      <c r="C6" s="14"/>
    </row>
    <row r="8" spans="2:3" s="2" customFormat="1" ht="12.75">
      <c r="B8" s="15" t="s">
        <v>13</v>
      </c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297"/>
  <sheetViews>
    <sheetView zoomScalePageLayoutView="0" workbookViewId="0" topLeftCell="A1">
      <pane xSplit="3" ySplit="8" topLeftCell="D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28125" style="53" bestFit="1" customWidth="1"/>
    <col min="4" max="4" width="11.7109375" style="54" customWidth="1"/>
    <col min="5" max="5" width="11.7109375" style="54" bestFit="1" customWidth="1"/>
    <col min="6" max="32" width="11.7109375" style="54" customWidth="1"/>
    <col min="33" max="33" width="12.421875" style="54" bestFit="1" customWidth="1"/>
    <col min="34" max="34" width="7.8515625" style="54" bestFit="1" customWidth="1"/>
    <col min="35" max="35" width="12.00390625" style="54" bestFit="1" customWidth="1"/>
    <col min="36" max="36" width="11.8515625" style="54" bestFit="1" customWidth="1"/>
    <col min="37" max="37" width="10.28125" style="54" bestFit="1" customWidth="1"/>
    <col min="38" max="79" width="9.140625" style="54" customWidth="1"/>
  </cols>
  <sheetData>
    <row r="1" spans="1:79" s="23" customFormat="1" ht="18" hidden="1">
      <c r="A1" s="17" t="s">
        <v>14</v>
      </c>
      <c r="B1" s="18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 t="s">
        <v>15</v>
      </c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</row>
    <row r="2" spans="1:79" s="23" customFormat="1" ht="12.75" customHeight="1" hidden="1">
      <c r="A2" s="24" t="s">
        <v>16</v>
      </c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</row>
    <row r="3" spans="1:79" s="32" customFormat="1" ht="12.75" customHeight="1" hidden="1">
      <c r="A3" s="25"/>
      <c r="B3" s="26"/>
      <c r="C3" s="27"/>
      <c r="D3" s="28" t="s">
        <v>17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  <c r="AH3" s="28" t="s">
        <v>18</v>
      </c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</row>
    <row r="4" spans="1:79" s="39" customFormat="1" ht="22.5" hidden="1">
      <c r="A4" s="33" t="s">
        <v>19</v>
      </c>
      <c r="B4" s="34"/>
      <c r="C4" s="35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36" t="s">
        <v>25</v>
      </c>
      <c r="I4" s="36" t="s">
        <v>26</v>
      </c>
      <c r="J4" s="36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36" t="s">
        <v>33</v>
      </c>
      <c r="Q4" s="36" t="s">
        <v>34</v>
      </c>
      <c r="R4" s="36" t="s">
        <v>35</v>
      </c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6" t="s">
        <v>21</v>
      </c>
      <c r="AI4" s="36" t="s">
        <v>22</v>
      </c>
      <c r="AJ4" s="36" t="s">
        <v>23</v>
      </c>
      <c r="AK4" s="36" t="s">
        <v>24</v>
      </c>
      <c r="AL4" s="36" t="s">
        <v>25</v>
      </c>
      <c r="AM4" s="36" t="s">
        <v>26</v>
      </c>
      <c r="AN4" s="36" t="s">
        <v>27</v>
      </c>
      <c r="AO4" s="36" t="s">
        <v>28</v>
      </c>
      <c r="AP4" s="36" t="s">
        <v>29</v>
      </c>
      <c r="AQ4" s="36" t="s">
        <v>30</v>
      </c>
      <c r="AR4" s="36" t="s">
        <v>31</v>
      </c>
      <c r="AS4" s="36" t="s">
        <v>32</v>
      </c>
      <c r="AT4" s="36" t="s">
        <v>33</v>
      </c>
      <c r="AU4" s="36" t="s">
        <v>34</v>
      </c>
      <c r="AV4" s="36" t="s">
        <v>35</v>
      </c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79" s="23" customFormat="1" ht="18">
      <c r="A5" s="17" t="s">
        <v>36</v>
      </c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 t="s">
        <v>37</v>
      </c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s="23" customFormat="1" ht="12.75" customHeight="1">
      <c r="A6" s="24" t="s">
        <v>38</v>
      </c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s="32" customFormat="1" ht="12.75" customHeight="1">
      <c r="A7" s="25"/>
      <c r="B7" s="26"/>
      <c r="C7" s="27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8" t="s">
        <v>18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</row>
    <row r="8" spans="1:79" s="46" customFormat="1" ht="25.5" customHeight="1">
      <c r="A8" s="43" t="s">
        <v>39</v>
      </c>
      <c r="B8" s="43"/>
      <c r="C8" s="44" t="s">
        <v>40</v>
      </c>
      <c r="D8" s="36" t="s">
        <v>41</v>
      </c>
      <c r="E8" s="36" t="s">
        <v>42</v>
      </c>
      <c r="F8" s="36" t="s">
        <v>43</v>
      </c>
      <c r="G8" s="36" t="s">
        <v>44</v>
      </c>
      <c r="H8" s="36" t="s">
        <v>45</v>
      </c>
      <c r="I8" s="36" t="s">
        <v>46</v>
      </c>
      <c r="J8" s="36" t="s">
        <v>27</v>
      </c>
      <c r="K8" s="36" t="s">
        <v>47</v>
      </c>
      <c r="L8" s="36" t="s">
        <v>48</v>
      </c>
      <c r="M8" s="36" t="s">
        <v>49</v>
      </c>
      <c r="N8" s="36" t="s">
        <v>31</v>
      </c>
      <c r="O8" s="36" t="s">
        <v>50</v>
      </c>
      <c r="P8" s="36" t="s">
        <v>51</v>
      </c>
      <c r="Q8" s="36" t="s">
        <v>52</v>
      </c>
      <c r="R8" s="36" t="s">
        <v>53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36" t="s">
        <v>41</v>
      </c>
      <c r="AI8" s="36" t="s">
        <v>42</v>
      </c>
      <c r="AJ8" s="36" t="s">
        <v>54</v>
      </c>
      <c r="AK8" s="36" t="s">
        <v>44</v>
      </c>
      <c r="AL8" s="36" t="s">
        <v>45</v>
      </c>
      <c r="AM8" s="36" t="s">
        <v>46</v>
      </c>
      <c r="AN8" s="36" t="s">
        <v>27</v>
      </c>
      <c r="AO8" s="36" t="s">
        <v>47</v>
      </c>
      <c r="AP8" s="36" t="s">
        <v>48</v>
      </c>
      <c r="AQ8" s="36" t="s">
        <v>49</v>
      </c>
      <c r="AR8" s="36" t="s">
        <v>31</v>
      </c>
      <c r="AS8" s="36" t="s">
        <v>50</v>
      </c>
      <c r="AT8" s="36" t="s">
        <v>51</v>
      </c>
      <c r="AU8" s="36" t="s">
        <v>52</v>
      </c>
      <c r="AV8" s="36" t="s">
        <v>53</v>
      </c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s="46" customFormat="1" ht="12.75">
      <c r="A9" s="47"/>
      <c r="B9" s="47" t="s">
        <v>55</v>
      </c>
      <c r="C9" s="48"/>
      <c r="D9" s="49" t="s">
        <v>56</v>
      </c>
      <c r="E9" s="49" t="s">
        <v>57</v>
      </c>
      <c r="F9" s="49" t="s">
        <v>58</v>
      </c>
      <c r="G9" s="49" t="s">
        <v>59</v>
      </c>
      <c r="H9" s="49" t="s">
        <v>60</v>
      </c>
      <c r="I9" s="49" t="s">
        <v>61</v>
      </c>
      <c r="J9" s="49" t="s">
        <v>62</v>
      </c>
      <c r="K9" s="49" t="s">
        <v>63</v>
      </c>
      <c r="L9" s="49" t="s">
        <v>64</v>
      </c>
      <c r="M9" s="49" t="s">
        <v>65</v>
      </c>
      <c r="N9" s="49" t="s">
        <v>66</v>
      </c>
      <c r="O9" s="49" t="s">
        <v>67</v>
      </c>
      <c r="P9" s="49" t="s">
        <v>68</v>
      </c>
      <c r="Q9" s="49" t="s">
        <v>69</v>
      </c>
      <c r="R9" s="49" t="s">
        <v>70</v>
      </c>
      <c r="S9" s="49" t="s">
        <v>71</v>
      </c>
      <c r="T9" s="49" t="s">
        <v>72</v>
      </c>
      <c r="U9" s="49" t="s">
        <v>73</v>
      </c>
      <c r="V9" s="49" t="s">
        <v>74</v>
      </c>
      <c r="W9" s="49" t="s">
        <v>75</v>
      </c>
      <c r="X9" s="49" t="s">
        <v>76</v>
      </c>
      <c r="Y9" s="49" t="s">
        <v>77</v>
      </c>
      <c r="Z9" s="49" t="s">
        <v>78</v>
      </c>
      <c r="AA9" s="49" t="s">
        <v>79</v>
      </c>
      <c r="AB9" s="49" t="s">
        <v>80</v>
      </c>
      <c r="AC9" s="49" t="s">
        <v>81</v>
      </c>
      <c r="AD9" s="49" t="s">
        <v>82</v>
      </c>
      <c r="AE9" s="49" t="s">
        <v>83</v>
      </c>
      <c r="AF9" s="49" t="s">
        <v>84</v>
      </c>
      <c r="AG9" s="49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63" ht="12.75">
      <c r="A10" s="51">
        <v>1998</v>
      </c>
      <c r="C10" s="53">
        <v>1</v>
      </c>
      <c r="D10" s="49">
        <v>5036.197088888614</v>
      </c>
      <c r="E10" s="49">
        <v>6368.108968048523</v>
      </c>
      <c r="F10" s="49">
        <v>5634.19698871</v>
      </c>
      <c r="G10" s="49">
        <v>3767.315133908927</v>
      </c>
      <c r="H10" s="49">
        <v>4399.059643456714</v>
      </c>
      <c r="I10" s="49">
        <v>2467.670456196102</v>
      </c>
      <c r="J10" s="49">
        <v>3312.228235944213</v>
      </c>
      <c r="K10" s="49">
        <v>2935.8065527534973</v>
      </c>
      <c r="L10" s="49">
        <v>1947.6843366686767</v>
      </c>
      <c r="M10" s="49">
        <v>3317.876574137624</v>
      </c>
      <c r="N10" s="49">
        <v>1236.753273143089</v>
      </c>
      <c r="O10" s="49">
        <v>819.8855536706011</v>
      </c>
      <c r="P10" s="49">
        <v>929.4845806858273</v>
      </c>
      <c r="Q10" s="49">
        <v>751.9905786409499</v>
      </c>
      <c r="R10" s="49">
        <v>1278.0555059523012</v>
      </c>
      <c r="S10" s="49">
        <v>643.757914160414</v>
      </c>
      <c r="T10" s="49">
        <v>652.4696854861584</v>
      </c>
      <c r="U10" s="49">
        <v>555.3441225084475</v>
      </c>
      <c r="V10" s="49">
        <v>604.3712028276558</v>
      </c>
      <c r="W10" s="49">
        <v>988.8688190587673</v>
      </c>
      <c r="X10" s="49">
        <v>225.83403100655218</v>
      </c>
      <c r="Y10" s="49">
        <v>306.8114973280004</v>
      </c>
      <c r="Z10" s="49">
        <v>258.32718925386433</v>
      </c>
      <c r="AA10" s="49">
        <v>148.54565744899315</v>
      </c>
      <c r="AB10" s="49">
        <v>231.70263006530186</v>
      </c>
      <c r="AC10" s="49">
        <v>154.46303891764433</v>
      </c>
      <c r="AD10" s="49">
        <v>252.31221829882642</v>
      </c>
      <c r="AE10" s="49">
        <v>381.78450459771346</v>
      </c>
      <c r="AF10" s="49">
        <v>486.02151354139914</v>
      </c>
      <c r="AG10" s="49">
        <v>343.97753601575516</v>
      </c>
      <c r="AH10" s="49">
        <v>4777.9248210000005</v>
      </c>
      <c r="AI10" s="49">
        <v>5986.789184</v>
      </c>
      <c r="AJ10" s="49">
        <v>5351.189429999999</v>
      </c>
      <c r="AK10" s="49">
        <v>3496.509273</v>
      </c>
      <c r="AL10" s="49">
        <v>3517.1981</v>
      </c>
      <c r="AM10" s="49">
        <v>2375.780641</v>
      </c>
      <c r="AN10" s="49">
        <v>3003.99115</v>
      </c>
      <c r="AO10" s="49">
        <v>2885.608182</v>
      </c>
      <c r="AP10" s="49">
        <v>1878.8459110000001</v>
      </c>
      <c r="AQ10" s="49">
        <v>3311.35281</v>
      </c>
      <c r="AR10" s="49">
        <v>1200.8083089999998</v>
      </c>
      <c r="AS10" s="49">
        <v>740.850554</v>
      </c>
      <c r="AT10" s="49">
        <v>813.1162099999999</v>
      </c>
      <c r="AU10" s="49">
        <v>508.403862</v>
      </c>
      <c r="AV10" s="49">
        <v>1270.128283</v>
      </c>
      <c r="AW10" s="49">
        <v>547.72183</v>
      </c>
      <c r="AX10" s="49">
        <v>509.88784100000004</v>
      </c>
      <c r="AY10" s="49">
        <v>428.9639</v>
      </c>
      <c r="AZ10" s="49">
        <v>445.229261</v>
      </c>
      <c r="BA10" s="49">
        <v>1022.3017070000001</v>
      </c>
      <c r="BB10" s="49">
        <v>216.317442</v>
      </c>
      <c r="BC10" s="49">
        <v>253.506419</v>
      </c>
      <c r="BD10" s="49">
        <v>201.75087</v>
      </c>
      <c r="BE10" s="49">
        <v>112.833677</v>
      </c>
      <c r="BF10" s="49">
        <v>241.191968</v>
      </c>
      <c r="BG10" s="49">
        <v>128.799098</v>
      </c>
      <c r="BH10" s="49">
        <v>252.73675899999998</v>
      </c>
      <c r="BI10" s="49">
        <v>335.439266</v>
      </c>
      <c r="BJ10" s="49">
        <v>318.109746</v>
      </c>
      <c r="BK10" s="49">
        <v>224.50971299999998</v>
      </c>
    </row>
    <row r="11" spans="1:63" ht="12.75">
      <c r="A11" s="51">
        <v>1998</v>
      </c>
      <c r="C11" s="53">
        <v>2</v>
      </c>
      <c r="D11" s="49">
        <v>4981.8438725254055</v>
      </c>
      <c r="E11" s="49">
        <v>6386.403504729444</v>
      </c>
      <c r="F11" s="49">
        <v>5534.310555178485</v>
      </c>
      <c r="G11" s="49">
        <v>3725.195122521151</v>
      </c>
      <c r="H11" s="49">
        <v>4392.682888334087</v>
      </c>
      <c r="I11" s="49">
        <v>2490.6534387642096</v>
      </c>
      <c r="J11" s="49">
        <v>3307.9209724868574</v>
      </c>
      <c r="K11" s="49">
        <v>2910.6316891392353</v>
      </c>
      <c r="L11" s="49">
        <v>1932.8023499871997</v>
      </c>
      <c r="M11" s="49">
        <v>3303.394632536358</v>
      </c>
      <c r="N11" s="49">
        <v>1222.253494165318</v>
      </c>
      <c r="O11" s="49">
        <v>833.3866384360167</v>
      </c>
      <c r="P11" s="49">
        <v>914.9756943899777</v>
      </c>
      <c r="Q11" s="49">
        <v>721.5314777016637</v>
      </c>
      <c r="R11" s="49">
        <v>1277.0743818384033</v>
      </c>
      <c r="S11" s="49">
        <v>634.1014201021447</v>
      </c>
      <c r="T11" s="49">
        <v>640.6527787382239</v>
      </c>
      <c r="U11" s="49">
        <v>551.6786492952301</v>
      </c>
      <c r="V11" s="49">
        <v>601.477525619178</v>
      </c>
      <c r="W11" s="49">
        <v>986.1620161705214</v>
      </c>
      <c r="X11" s="49">
        <v>230.4735391889557</v>
      </c>
      <c r="Y11" s="49">
        <v>306.5398192264836</v>
      </c>
      <c r="Z11" s="49">
        <v>257.867428651715</v>
      </c>
      <c r="AA11" s="49">
        <v>146.80225736582204</v>
      </c>
      <c r="AB11" s="49">
        <v>230.67764213526783</v>
      </c>
      <c r="AC11" s="49">
        <v>151.919870077694</v>
      </c>
      <c r="AD11" s="49">
        <v>248.84430019279753</v>
      </c>
      <c r="AE11" s="49">
        <v>373.67904908774693</v>
      </c>
      <c r="AF11" s="49">
        <v>495.2777492761199</v>
      </c>
      <c r="AG11" s="49">
        <v>343.07793836479254</v>
      </c>
      <c r="AH11" s="49">
        <v>4651.960093000001</v>
      </c>
      <c r="AI11" s="49">
        <v>6445.416097</v>
      </c>
      <c r="AJ11" s="49">
        <v>5218.531169</v>
      </c>
      <c r="AK11" s="49">
        <v>3791.544609</v>
      </c>
      <c r="AL11" s="49">
        <v>5061.347532</v>
      </c>
      <c r="AM11" s="49">
        <v>2591.4303560000003</v>
      </c>
      <c r="AN11" s="49">
        <v>3239.508317</v>
      </c>
      <c r="AO11" s="49">
        <v>3142.3197990000003</v>
      </c>
      <c r="AP11" s="49">
        <v>1892.9084480000001</v>
      </c>
      <c r="AQ11" s="49">
        <v>3332.778749</v>
      </c>
      <c r="AR11" s="49">
        <v>1223.325841</v>
      </c>
      <c r="AS11" s="49">
        <v>589.407681</v>
      </c>
      <c r="AT11" s="49">
        <v>851.389349</v>
      </c>
      <c r="AU11" s="49">
        <v>600.490687</v>
      </c>
      <c r="AV11" s="49">
        <v>1226.16806</v>
      </c>
      <c r="AW11" s="49">
        <v>610.943797</v>
      </c>
      <c r="AX11" s="49">
        <v>674.2171139999999</v>
      </c>
      <c r="AY11" s="49">
        <v>500.753288</v>
      </c>
      <c r="AZ11" s="49">
        <v>648.81859</v>
      </c>
      <c r="BA11" s="49">
        <v>984.902759</v>
      </c>
      <c r="BB11" s="49">
        <v>216.977548</v>
      </c>
      <c r="BC11" s="49">
        <v>315.10647700000004</v>
      </c>
      <c r="BD11" s="49">
        <v>225.52826000000002</v>
      </c>
      <c r="BE11" s="49">
        <v>158.056408</v>
      </c>
      <c r="BF11" s="49">
        <v>242.68823</v>
      </c>
      <c r="BG11" s="49">
        <v>184.186305</v>
      </c>
      <c r="BH11" s="49">
        <v>205.167226</v>
      </c>
      <c r="BI11" s="49">
        <v>311.809594</v>
      </c>
      <c r="BJ11" s="49">
        <v>366.349996</v>
      </c>
      <c r="BK11" s="49">
        <v>248.079807</v>
      </c>
    </row>
    <row r="12" spans="1:63" ht="12.75">
      <c r="A12" s="51">
        <v>1998</v>
      </c>
      <c r="C12" s="53">
        <v>3</v>
      </c>
      <c r="D12" s="49">
        <v>4927.885542836468</v>
      </c>
      <c r="E12" s="49">
        <v>6404.682319248964</v>
      </c>
      <c r="F12" s="49">
        <v>5438.744607016539</v>
      </c>
      <c r="G12" s="49">
        <v>3678.6185165077723</v>
      </c>
      <c r="H12" s="49">
        <v>4410.646146206308</v>
      </c>
      <c r="I12" s="49">
        <v>2503.3988776016895</v>
      </c>
      <c r="J12" s="49">
        <v>3300.2438205861004</v>
      </c>
      <c r="K12" s="49">
        <v>2893.962345739809</v>
      </c>
      <c r="L12" s="49">
        <v>1921.8279551906257</v>
      </c>
      <c r="M12" s="49">
        <v>3293.538038324929</v>
      </c>
      <c r="N12" s="49">
        <v>1200.301735493258</v>
      </c>
      <c r="O12" s="49">
        <v>854.0004294327207</v>
      </c>
      <c r="P12" s="49">
        <v>898.3239044729155</v>
      </c>
      <c r="Q12" s="49">
        <v>680.712756981947</v>
      </c>
      <c r="R12" s="49">
        <v>1280.751469095009</v>
      </c>
      <c r="S12" s="49">
        <v>624.9024837432328</v>
      </c>
      <c r="T12" s="49">
        <v>632.977209016129</v>
      </c>
      <c r="U12" s="49">
        <v>545.6529570495322</v>
      </c>
      <c r="V12" s="49">
        <v>596.5839021588813</v>
      </c>
      <c r="W12" s="49">
        <v>980.3352685076654</v>
      </c>
      <c r="X12" s="49">
        <v>235.31020788216878</v>
      </c>
      <c r="Y12" s="49">
        <v>304.83047214143687</v>
      </c>
      <c r="Z12" s="49">
        <v>259.2607575686576</v>
      </c>
      <c r="AA12" s="49">
        <v>144.88268480394882</v>
      </c>
      <c r="AB12" s="49">
        <v>229.73424304651766</v>
      </c>
      <c r="AC12" s="49">
        <v>151.90884717909321</v>
      </c>
      <c r="AD12" s="49">
        <v>247.37996523327243</v>
      </c>
      <c r="AE12" s="49">
        <v>364.18453654050705</v>
      </c>
      <c r="AF12" s="49">
        <v>506.4240990266493</v>
      </c>
      <c r="AG12" s="49">
        <v>338.8871732417466</v>
      </c>
      <c r="AH12" s="49">
        <v>5286.9036129999995</v>
      </c>
      <c r="AI12" s="49">
        <v>6953.885142</v>
      </c>
      <c r="AJ12" s="49">
        <v>5730.338452</v>
      </c>
      <c r="AK12" s="49">
        <v>4137.552769</v>
      </c>
      <c r="AL12" s="49">
        <v>4845.239866000001</v>
      </c>
      <c r="AM12" s="49">
        <v>2811.0913100000002</v>
      </c>
      <c r="AN12" s="49">
        <v>3471.283469</v>
      </c>
      <c r="AO12" s="49">
        <v>2961.3751260000004</v>
      </c>
      <c r="AP12" s="49">
        <v>2124.351094</v>
      </c>
      <c r="AQ12" s="49">
        <v>3527.960397</v>
      </c>
      <c r="AR12" s="49">
        <v>1175.4883340000001</v>
      </c>
      <c r="AS12" s="49">
        <v>934.4609429999999</v>
      </c>
      <c r="AT12" s="49">
        <v>871.245812</v>
      </c>
      <c r="AU12" s="49">
        <v>801.798713</v>
      </c>
      <c r="AV12" s="49">
        <v>1436.396453</v>
      </c>
      <c r="AW12" s="49">
        <v>648.44754</v>
      </c>
      <c r="AX12" s="49">
        <v>715.195027</v>
      </c>
      <c r="AY12" s="49">
        <v>526.184904</v>
      </c>
      <c r="AZ12" s="49">
        <v>841.056148</v>
      </c>
      <c r="BA12" s="49">
        <v>1007.4000060000001</v>
      </c>
      <c r="BB12" s="49">
        <v>258.992299</v>
      </c>
      <c r="BC12" s="49">
        <v>285.943929</v>
      </c>
      <c r="BD12" s="49">
        <v>338.40457799999996</v>
      </c>
      <c r="BE12" s="49">
        <v>178.386639</v>
      </c>
      <c r="BF12" s="49">
        <v>245.731325</v>
      </c>
      <c r="BG12" s="49">
        <v>244.763646</v>
      </c>
      <c r="BH12" s="49">
        <v>225.78813399999999</v>
      </c>
      <c r="BI12" s="49">
        <v>307.433215</v>
      </c>
      <c r="BJ12" s="49">
        <v>602.894808</v>
      </c>
      <c r="BK12" s="49">
        <v>417.29550900000004</v>
      </c>
    </row>
    <row r="13" spans="1:63" ht="12.75">
      <c r="A13" s="51">
        <v>1998</v>
      </c>
      <c r="C13" s="53">
        <v>4</v>
      </c>
      <c r="D13" s="49">
        <v>4866.2835991671345</v>
      </c>
      <c r="E13" s="49">
        <v>6421.877580485139</v>
      </c>
      <c r="F13" s="49">
        <v>5357.886631124737</v>
      </c>
      <c r="G13" s="49">
        <v>3623.3054150312937</v>
      </c>
      <c r="H13" s="49">
        <v>4449.393301796253</v>
      </c>
      <c r="I13" s="49">
        <v>2517.85669277413</v>
      </c>
      <c r="J13" s="49">
        <v>3291.99980071128</v>
      </c>
      <c r="K13" s="49">
        <v>2878.6342482089995</v>
      </c>
      <c r="L13" s="49">
        <v>1910.3958953576323</v>
      </c>
      <c r="M13" s="49">
        <v>3285.3984123738883</v>
      </c>
      <c r="N13" s="49">
        <v>1180.8485405373517</v>
      </c>
      <c r="O13" s="49">
        <v>883.3553110898401</v>
      </c>
      <c r="P13" s="49">
        <v>880.4481391662553</v>
      </c>
      <c r="Q13" s="49">
        <v>635.6492526048942</v>
      </c>
      <c r="R13" s="49">
        <v>1292.6673717260417</v>
      </c>
      <c r="S13" s="49">
        <v>615.020803461772</v>
      </c>
      <c r="T13" s="49">
        <v>623.7542413487</v>
      </c>
      <c r="U13" s="49">
        <v>536.5318834085169</v>
      </c>
      <c r="V13" s="49">
        <v>590.4893859673989</v>
      </c>
      <c r="W13" s="49">
        <v>975.9606232060761</v>
      </c>
      <c r="X13" s="49">
        <v>239.92071494619972</v>
      </c>
      <c r="Y13" s="49">
        <v>302.6906189008298</v>
      </c>
      <c r="Z13" s="49">
        <v>259.5411023671175</v>
      </c>
      <c r="AA13" s="49">
        <v>143.1280286827816</v>
      </c>
      <c r="AB13" s="49">
        <v>229.32967368835713</v>
      </c>
      <c r="AC13" s="49">
        <v>153.5772647537984</v>
      </c>
      <c r="AD13" s="49">
        <v>245.5437512545737</v>
      </c>
      <c r="AE13" s="49">
        <v>355.38092023516293</v>
      </c>
      <c r="AF13" s="49">
        <v>518.9326514163279</v>
      </c>
      <c r="AG13" s="49">
        <v>334.26806876136743</v>
      </c>
      <c r="AH13" s="49">
        <v>4686.502152</v>
      </c>
      <c r="AI13" s="49">
        <v>6505.879650999999</v>
      </c>
      <c r="AJ13" s="49">
        <v>5247.702732</v>
      </c>
      <c r="AK13" s="49">
        <v>3318.686871</v>
      </c>
      <c r="AL13" s="49">
        <v>4508.1777999999995</v>
      </c>
      <c r="AM13" s="49">
        <v>2493.639884</v>
      </c>
      <c r="AN13" s="49">
        <v>3344.54631</v>
      </c>
      <c r="AO13" s="49">
        <v>2940.5552900000002</v>
      </c>
      <c r="AP13" s="49">
        <v>2019.003757</v>
      </c>
      <c r="AQ13" s="49">
        <v>3370.4674670000004</v>
      </c>
      <c r="AR13" s="49">
        <v>1161.575493</v>
      </c>
      <c r="AS13" s="49">
        <v>977.786706</v>
      </c>
      <c r="AT13" s="49">
        <v>951.842735</v>
      </c>
      <c r="AU13" s="49">
        <v>573.8984129999999</v>
      </c>
      <c r="AV13" s="49">
        <v>1301.946316</v>
      </c>
      <c r="AW13" s="49">
        <v>575.6207469999999</v>
      </c>
      <c r="AX13" s="49">
        <v>657.477886</v>
      </c>
      <c r="AY13" s="49">
        <v>576.686379</v>
      </c>
      <c r="AZ13" s="49">
        <v>543.009369</v>
      </c>
      <c r="BA13" s="49">
        <v>956.164439</v>
      </c>
      <c r="BB13" s="49">
        <v>242.15332800000002</v>
      </c>
      <c r="BC13" s="49">
        <v>290.940564</v>
      </c>
      <c r="BD13" s="49">
        <v>211.370229</v>
      </c>
      <c r="BE13" s="49">
        <v>126.054733</v>
      </c>
      <c r="BF13" s="49">
        <v>227.941728</v>
      </c>
      <c r="BG13" s="49">
        <v>148.02768400000002</v>
      </c>
      <c r="BH13" s="49">
        <v>207.204711</v>
      </c>
      <c r="BI13" s="49">
        <v>368.075875</v>
      </c>
      <c r="BJ13" s="49">
        <v>371.534692</v>
      </c>
      <c r="BK13" s="49">
        <v>355.1304</v>
      </c>
    </row>
    <row r="14" spans="1:63" ht="12.75">
      <c r="A14" s="51">
        <v>1998</v>
      </c>
      <c r="C14" s="53">
        <v>5</v>
      </c>
      <c r="D14" s="49">
        <v>4798.89095861856</v>
      </c>
      <c r="E14" s="49">
        <v>6436.007557959582</v>
      </c>
      <c r="F14" s="49">
        <v>5308.236350227437</v>
      </c>
      <c r="G14" s="49">
        <v>3564.6137465258016</v>
      </c>
      <c r="H14" s="49">
        <v>4525.33791940389</v>
      </c>
      <c r="I14" s="49">
        <v>2533.785288392985</v>
      </c>
      <c r="J14" s="49">
        <v>3284.31842086347</v>
      </c>
      <c r="K14" s="49">
        <v>2865.0696323635107</v>
      </c>
      <c r="L14" s="49">
        <v>1902.4423006089369</v>
      </c>
      <c r="M14" s="49">
        <v>3275.3005125431832</v>
      </c>
      <c r="N14" s="49">
        <v>1162.4625032704207</v>
      </c>
      <c r="O14" s="49">
        <v>922.8679325246212</v>
      </c>
      <c r="P14" s="49">
        <v>863.5009602409577</v>
      </c>
      <c r="Q14" s="49">
        <v>587.589833098633</v>
      </c>
      <c r="R14" s="49">
        <v>1314.1483538199502</v>
      </c>
      <c r="S14" s="49">
        <v>605.7376013450653</v>
      </c>
      <c r="T14" s="49">
        <v>614.6859555525657</v>
      </c>
      <c r="U14" s="49">
        <v>525.9363146263582</v>
      </c>
      <c r="V14" s="49">
        <v>584.5321605480476</v>
      </c>
      <c r="W14" s="49">
        <v>973.019768297224</v>
      </c>
      <c r="X14" s="49">
        <v>243.40699471592305</v>
      </c>
      <c r="Y14" s="49">
        <v>300.01659731699294</v>
      </c>
      <c r="Z14" s="49">
        <v>260.020149600808</v>
      </c>
      <c r="AA14" s="49">
        <v>142.1931888246909</v>
      </c>
      <c r="AB14" s="49">
        <v>229.05203351496587</v>
      </c>
      <c r="AC14" s="49">
        <v>158.89602873425844</v>
      </c>
      <c r="AD14" s="49">
        <v>244.29586936010546</v>
      </c>
      <c r="AE14" s="49">
        <v>346.3999730696829</v>
      </c>
      <c r="AF14" s="49">
        <v>536.1461702160805</v>
      </c>
      <c r="AG14" s="49">
        <v>327.96570637636705</v>
      </c>
      <c r="AH14" s="49">
        <v>4839.521677</v>
      </c>
      <c r="AI14" s="49">
        <v>6041.85166</v>
      </c>
      <c r="AJ14" s="49">
        <v>4875.189639</v>
      </c>
      <c r="AK14" s="49">
        <v>3422.208002</v>
      </c>
      <c r="AL14" s="49">
        <v>4289.489203</v>
      </c>
      <c r="AM14" s="49">
        <v>2457.090342</v>
      </c>
      <c r="AN14" s="49">
        <v>3080.624685</v>
      </c>
      <c r="AO14" s="49">
        <v>2727.933125</v>
      </c>
      <c r="AP14" s="49">
        <v>1889.585267</v>
      </c>
      <c r="AQ14" s="49">
        <v>3309.063795</v>
      </c>
      <c r="AR14" s="49">
        <v>1063.157985</v>
      </c>
      <c r="AS14" s="49">
        <v>1022.407508</v>
      </c>
      <c r="AT14" s="49">
        <v>864.058465</v>
      </c>
      <c r="AU14" s="49">
        <v>538.176199</v>
      </c>
      <c r="AV14" s="49">
        <v>1318.8951129999998</v>
      </c>
      <c r="AW14" s="49">
        <v>594.9462120000001</v>
      </c>
      <c r="AX14" s="49">
        <v>429.14428100000003</v>
      </c>
      <c r="AY14" s="49">
        <v>529.8885849999999</v>
      </c>
      <c r="AZ14" s="49">
        <v>596.5549840000001</v>
      </c>
      <c r="BA14" s="49">
        <v>913.162226</v>
      </c>
      <c r="BB14" s="49">
        <v>212.31241500000002</v>
      </c>
      <c r="BC14" s="49">
        <v>323.490706</v>
      </c>
      <c r="BD14" s="49">
        <v>184.51765400000002</v>
      </c>
      <c r="BE14" s="49">
        <v>126.705114</v>
      </c>
      <c r="BF14" s="49">
        <v>229.763873</v>
      </c>
      <c r="BG14" s="49">
        <v>139.36517</v>
      </c>
      <c r="BH14" s="49">
        <v>248.728251</v>
      </c>
      <c r="BI14" s="49">
        <v>355.492628</v>
      </c>
      <c r="BJ14" s="49">
        <v>395.17682900000005</v>
      </c>
      <c r="BK14" s="49">
        <v>376.814343</v>
      </c>
    </row>
    <row r="15" spans="1:63" ht="12.75">
      <c r="A15" s="51">
        <v>1998</v>
      </c>
      <c r="C15" s="53">
        <v>6</v>
      </c>
      <c r="D15" s="49">
        <v>4731.295546960668</v>
      </c>
      <c r="E15" s="49">
        <v>6442.930434707016</v>
      </c>
      <c r="F15" s="49">
        <v>5299.6021261891265</v>
      </c>
      <c r="G15" s="49">
        <v>3516.500328496325</v>
      </c>
      <c r="H15" s="49">
        <v>4642.092315947762</v>
      </c>
      <c r="I15" s="49">
        <v>2551.945617034014</v>
      </c>
      <c r="J15" s="49">
        <v>3278.316942180587</v>
      </c>
      <c r="K15" s="49">
        <v>2852.2195449380397</v>
      </c>
      <c r="L15" s="49">
        <v>1915.3325193005423</v>
      </c>
      <c r="M15" s="49">
        <v>3268.454106983096</v>
      </c>
      <c r="N15" s="49">
        <v>1145.2114629075436</v>
      </c>
      <c r="O15" s="49">
        <v>976.487097824858</v>
      </c>
      <c r="P15" s="49">
        <v>852.3075085046854</v>
      </c>
      <c r="Q15" s="49">
        <v>543.5463589883661</v>
      </c>
      <c r="R15" s="49">
        <v>1345.1939138472696</v>
      </c>
      <c r="S15" s="49">
        <v>598.3268191097275</v>
      </c>
      <c r="T15" s="49">
        <v>606.1337422987211</v>
      </c>
      <c r="U15" s="49">
        <v>524.6841604447761</v>
      </c>
      <c r="V15" s="49">
        <v>577.9105930097561</v>
      </c>
      <c r="W15" s="49">
        <v>970.0604683859833</v>
      </c>
      <c r="X15" s="49">
        <v>245.38192366185845</v>
      </c>
      <c r="Y15" s="49">
        <v>297.524793431805</v>
      </c>
      <c r="Z15" s="49">
        <v>259.57431566960594</v>
      </c>
      <c r="AA15" s="49">
        <v>143.3360290811174</v>
      </c>
      <c r="AB15" s="49">
        <v>229.10198906117768</v>
      </c>
      <c r="AC15" s="49">
        <v>168.09605261187463</v>
      </c>
      <c r="AD15" s="49">
        <v>243.76702142109764</v>
      </c>
      <c r="AE15" s="49">
        <v>337.03982051872566</v>
      </c>
      <c r="AF15" s="49">
        <v>557.7907921164626</v>
      </c>
      <c r="AG15" s="49">
        <v>320.0344437822243</v>
      </c>
      <c r="AH15" s="49">
        <v>5157.238556</v>
      </c>
      <c r="AI15" s="49">
        <v>6807.942125</v>
      </c>
      <c r="AJ15" s="49">
        <v>5832.434315</v>
      </c>
      <c r="AK15" s="49">
        <v>3675.8755669999996</v>
      </c>
      <c r="AL15" s="49">
        <v>4864.3258399999995</v>
      </c>
      <c r="AM15" s="49">
        <v>2566.083674</v>
      </c>
      <c r="AN15" s="49">
        <v>3370.076524</v>
      </c>
      <c r="AO15" s="49">
        <v>3089.8813450000002</v>
      </c>
      <c r="AP15" s="49">
        <v>1970.7984439999998</v>
      </c>
      <c r="AQ15" s="49">
        <v>3488.3076570000003</v>
      </c>
      <c r="AR15" s="49">
        <v>1060.8689040000002</v>
      </c>
      <c r="AS15" s="49">
        <v>993.194609</v>
      </c>
      <c r="AT15" s="49">
        <v>861.390855</v>
      </c>
      <c r="AU15" s="49">
        <v>636.335723</v>
      </c>
      <c r="AV15" s="49">
        <v>1510.438079</v>
      </c>
      <c r="AW15" s="49">
        <v>617.994558</v>
      </c>
      <c r="AX15" s="49">
        <v>551.352213</v>
      </c>
      <c r="AY15" s="49">
        <v>567.213937</v>
      </c>
      <c r="AZ15" s="49">
        <v>604.3747589999999</v>
      </c>
      <c r="BA15" s="49">
        <v>1044.549942</v>
      </c>
      <c r="BB15" s="49">
        <v>238.222328</v>
      </c>
      <c r="BC15" s="49">
        <v>287.50420199999996</v>
      </c>
      <c r="BD15" s="49">
        <v>223.193102</v>
      </c>
      <c r="BE15" s="49">
        <v>128.037217</v>
      </c>
      <c r="BF15" s="49">
        <v>243.80615400000002</v>
      </c>
      <c r="BG15" s="49">
        <v>153.13896</v>
      </c>
      <c r="BH15" s="49">
        <v>228.933742</v>
      </c>
      <c r="BI15" s="49">
        <v>372.618185</v>
      </c>
      <c r="BJ15" s="49">
        <v>577.8065250000001</v>
      </c>
      <c r="BK15" s="49">
        <v>316.289114</v>
      </c>
    </row>
    <row r="16" spans="1:63" ht="12.75">
      <c r="A16" s="51">
        <v>1998</v>
      </c>
      <c r="B16" s="52">
        <v>1998</v>
      </c>
      <c r="C16" s="53">
        <v>7</v>
      </c>
      <c r="D16" s="49">
        <v>4673.840917518128</v>
      </c>
      <c r="E16" s="49">
        <v>6440.69243934088</v>
      </c>
      <c r="F16" s="49">
        <v>5316.08209761974</v>
      </c>
      <c r="G16" s="49">
        <v>3493.881312689245</v>
      </c>
      <c r="H16" s="49">
        <v>4804.902565446729</v>
      </c>
      <c r="I16" s="49">
        <v>2570.55987427805</v>
      </c>
      <c r="J16" s="49">
        <v>3269.1828997395683</v>
      </c>
      <c r="K16" s="49">
        <v>2842.825271186571</v>
      </c>
      <c r="L16" s="49">
        <v>1962.6292571469405</v>
      </c>
      <c r="M16" s="49">
        <v>3271.9170862568476</v>
      </c>
      <c r="N16" s="49">
        <v>1131.2582512998454</v>
      </c>
      <c r="O16" s="49">
        <v>1052.201962612</v>
      </c>
      <c r="P16" s="49">
        <v>852.1139333414569</v>
      </c>
      <c r="Q16" s="49">
        <v>511.73617117756964</v>
      </c>
      <c r="R16" s="49">
        <v>1379.7293129815098</v>
      </c>
      <c r="S16" s="49">
        <v>594.4276203948958</v>
      </c>
      <c r="T16" s="49">
        <v>598.2192084962328</v>
      </c>
      <c r="U16" s="49">
        <v>544.9335508376552</v>
      </c>
      <c r="V16" s="49">
        <v>570.5352529874449</v>
      </c>
      <c r="W16" s="49">
        <v>966.5568737560159</v>
      </c>
      <c r="X16" s="49">
        <v>245.71729438649785</v>
      </c>
      <c r="Y16" s="49">
        <v>295.715088914867</v>
      </c>
      <c r="Z16" s="49">
        <v>257.62826855572166</v>
      </c>
      <c r="AA16" s="49">
        <v>147.08034969578014</v>
      </c>
      <c r="AB16" s="49">
        <v>230.17708413807932</v>
      </c>
      <c r="AC16" s="49">
        <v>178.52709468407053</v>
      </c>
      <c r="AD16" s="49">
        <v>244.58784921474808</v>
      </c>
      <c r="AE16" s="49">
        <v>327.7286237089621</v>
      </c>
      <c r="AF16" s="49">
        <v>582.6437701871386</v>
      </c>
      <c r="AG16" s="49">
        <v>310.01381350410514</v>
      </c>
      <c r="AH16" s="49">
        <v>3496.55109</v>
      </c>
      <c r="AI16" s="49">
        <v>5737.0132539999995</v>
      </c>
      <c r="AJ16" s="49">
        <v>4998.65439</v>
      </c>
      <c r="AK16" s="49">
        <v>2549.335108</v>
      </c>
      <c r="AL16" s="49">
        <v>4141.693169</v>
      </c>
      <c r="AM16" s="49">
        <v>1428.010196</v>
      </c>
      <c r="AN16" s="49">
        <v>2627.356861</v>
      </c>
      <c r="AO16" s="49">
        <v>2161.3844700000004</v>
      </c>
      <c r="AP16" s="49">
        <v>1591.032243</v>
      </c>
      <c r="AQ16" s="49">
        <v>2450.5078089999997</v>
      </c>
      <c r="AR16" s="49">
        <v>1285.769037</v>
      </c>
      <c r="AS16" s="49">
        <v>1334.215091</v>
      </c>
      <c r="AT16" s="49">
        <v>745.3118569999999</v>
      </c>
      <c r="AU16" s="49">
        <v>563.8472360000001</v>
      </c>
      <c r="AV16" s="49">
        <v>1213.237235</v>
      </c>
      <c r="AW16" s="49">
        <v>516.555061</v>
      </c>
      <c r="AX16" s="49">
        <v>515.578933</v>
      </c>
      <c r="AY16" s="49">
        <v>567.65072</v>
      </c>
      <c r="AZ16" s="49">
        <v>388.385554</v>
      </c>
      <c r="BA16" s="49">
        <v>731.18604</v>
      </c>
      <c r="BB16" s="49">
        <v>230.414144</v>
      </c>
      <c r="BC16" s="49">
        <v>282.306452</v>
      </c>
      <c r="BD16" s="49">
        <v>297.047476</v>
      </c>
      <c r="BE16" s="49">
        <v>117.85439699999999</v>
      </c>
      <c r="BF16" s="49">
        <v>217.760052</v>
      </c>
      <c r="BG16" s="49">
        <v>148.200269</v>
      </c>
      <c r="BH16" s="49">
        <v>265.619167</v>
      </c>
      <c r="BI16" s="49">
        <v>361.092221</v>
      </c>
      <c r="BJ16" s="49">
        <v>677.9293329999999</v>
      </c>
      <c r="BK16" s="49">
        <v>236.779162</v>
      </c>
    </row>
    <row r="17" spans="1:63" ht="12.75">
      <c r="A17" s="51">
        <v>1998</v>
      </c>
      <c r="C17" s="53">
        <v>8</v>
      </c>
      <c r="D17" s="49">
        <v>4635.922884098268</v>
      </c>
      <c r="E17" s="49">
        <v>6437.36925593404</v>
      </c>
      <c r="F17" s="49">
        <v>5340.976777019837</v>
      </c>
      <c r="G17" s="49">
        <v>3508.6113543020924</v>
      </c>
      <c r="H17" s="49">
        <v>4988.447901735924</v>
      </c>
      <c r="I17" s="49">
        <v>2584.510767824808</v>
      </c>
      <c r="J17" s="49">
        <v>3255.016960618935</v>
      </c>
      <c r="K17" s="49">
        <v>2836.812501387527</v>
      </c>
      <c r="L17" s="49">
        <v>2038.3222491052054</v>
      </c>
      <c r="M17" s="49">
        <v>3289.402504677046</v>
      </c>
      <c r="N17" s="49">
        <v>1119.5875716451487</v>
      </c>
      <c r="O17" s="49">
        <v>1143.651161998489</v>
      </c>
      <c r="P17" s="49">
        <v>864.0767579195698</v>
      </c>
      <c r="Q17" s="49">
        <v>499.32030940101237</v>
      </c>
      <c r="R17" s="49">
        <v>1403.873758054757</v>
      </c>
      <c r="S17" s="49">
        <v>593.1628979895929</v>
      </c>
      <c r="T17" s="49">
        <v>592.8725701715282</v>
      </c>
      <c r="U17" s="49">
        <v>588.5353562016846</v>
      </c>
      <c r="V17" s="49">
        <v>561.9609349355472</v>
      </c>
      <c r="W17" s="49">
        <v>961.9282198336809</v>
      </c>
      <c r="X17" s="49">
        <v>245.33320974572587</v>
      </c>
      <c r="Y17" s="49">
        <v>294.4246531570099</v>
      </c>
      <c r="Z17" s="49">
        <v>254.2658000148893</v>
      </c>
      <c r="AA17" s="49">
        <v>151.19264457140332</v>
      </c>
      <c r="AB17" s="49">
        <v>232.6599487815915</v>
      </c>
      <c r="AC17" s="49">
        <v>187.00247109795689</v>
      </c>
      <c r="AD17" s="49">
        <v>246.65754151289352</v>
      </c>
      <c r="AE17" s="49">
        <v>318.7777908574937</v>
      </c>
      <c r="AF17" s="49">
        <v>610.924685149801</v>
      </c>
      <c r="AG17" s="49">
        <v>298.0833608873797</v>
      </c>
      <c r="AH17" s="49">
        <v>4338.17081</v>
      </c>
      <c r="AI17" s="49">
        <v>5485.625247999999</v>
      </c>
      <c r="AJ17" s="49">
        <v>4859.019621</v>
      </c>
      <c r="AK17" s="49">
        <v>3422.741296</v>
      </c>
      <c r="AL17" s="49">
        <v>3983.65727</v>
      </c>
      <c r="AM17" s="49">
        <v>2414.282346</v>
      </c>
      <c r="AN17" s="49">
        <v>3069.681037</v>
      </c>
      <c r="AO17" s="49">
        <v>2227.5823179999998</v>
      </c>
      <c r="AP17" s="49">
        <v>1416.9650060000001</v>
      </c>
      <c r="AQ17" s="49">
        <v>2787.876519</v>
      </c>
      <c r="AR17" s="49">
        <v>782.6860230000001</v>
      </c>
      <c r="AS17" s="49">
        <v>836.557763</v>
      </c>
      <c r="AT17" s="49">
        <v>825.456723</v>
      </c>
      <c r="AU17" s="49">
        <v>369.610271</v>
      </c>
      <c r="AV17" s="49">
        <v>1038.435798</v>
      </c>
      <c r="AW17" s="49">
        <v>528.682968</v>
      </c>
      <c r="AX17" s="49">
        <v>510.665051</v>
      </c>
      <c r="AY17" s="49">
        <v>447.46562800000004</v>
      </c>
      <c r="AZ17" s="49">
        <v>488.857526</v>
      </c>
      <c r="BA17" s="49">
        <v>955.731181</v>
      </c>
      <c r="BB17" s="49">
        <v>219.094769</v>
      </c>
      <c r="BC17" s="49">
        <v>262.60492999999997</v>
      </c>
      <c r="BD17" s="49">
        <v>336.923583</v>
      </c>
      <c r="BE17" s="49">
        <v>112.17750199999999</v>
      </c>
      <c r="BF17" s="49">
        <v>158.69275</v>
      </c>
      <c r="BG17" s="49">
        <v>147.544567</v>
      </c>
      <c r="BH17" s="49">
        <v>186.116028</v>
      </c>
      <c r="BI17" s="49">
        <v>258.571785</v>
      </c>
      <c r="BJ17" s="49">
        <v>634.5108680000001</v>
      </c>
      <c r="BK17" s="49">
        <v>231.25173199999998</v>
      </c>
    </row>
    <row r="18" spans="1:63" ht="12.75">
      <c r="A18" s="51">
        <v>1998</v>
      </c>
      <c r="C18" s="53">
        <v>9</v>
      </c>
      <c r="D18" s="49">
        <v>4627.072982631864</v>
      </c>
      <c r="E18" s="49">
        <v>6441.2405995038525</v>
      </c>
      <c r="F18" s="49">
        <v>5357.438635102169</v>
      </c>
      <c r="G18" s="49">
        <v>3551.9933867001446</v>
      </c>
      <c r="H18" s="49">
        <v>5140.597081477027</v>
      </c>
      <c r="I18" s="49">
        <v>2593.055434404449</v>
      </c>
      <c r="J18" s="49">
        <v>3234.454665815424</v>
      </c>
      <c r="K18" s="49">
        <v>2836.3040427664587</v>
      </c>
      <c r="L18" s="49">
        <v>2125.633740836762</v>
      </c>
      <c r="M18" s="49">
        <v>3323.2903234078653</v>
      </c>
      <c r="N18" s="49">
        <v>1110.8635460210046</v>
      </c>
      <c r="O18" s="49">
        <v>1225.6330607277828</v>
      </c>
      <c r="P18" s="49">
        <v>882.3017548371877</v>
      </c>
      <c r="Q18" s="49">
        <v>221.1450854916369</v>
      </c>
      <c r="R18" s="49">
        <v>1409.846046268445</v>
      </c>
      <c r="S18" s="49">
        <v>592.4652830797705</v>
      </c>
      <c r="T18" s="49">
        <v>591.4482991147228</v>
      </c>
      <c r="U18" s="49">
        <v>642.9084544454429</v>
      </c>
      <c r="V18" s="49">
        <v>552.5857114104921</v>
      </c>
      <c r="W18" s="49">
        <v>955.0034325316634</v>
      </c>
      <c r="X18" s="49">
        <v>245.77328173818304</v>
      </c>
      <c r="Y18" s="49">
        <v>292.70746894941186</v>
      </c>
      <c r="Z18" s="49">
        <v>250.89162606839997</v>
      </c>
      <c r="AA18" s="49">
        <v>152.13503015939574</v>
      </c>
      <c r="AB18" s="49">
        <v>236.2185843630338</v>
      </c>
      <c r="AC18" s="49">
        <v>191.6042269963713</v>
      </c>
      <c r="AD18" s="49">
        <v>249.3303043101619</v>
      </c>
      <c r="AE18" s="49">
        <v>310.4258890185099</v>
      </c>
      <c r="AF18" s="49">
        <v>643.9455777930054</v>
      </c>
      <c r="AG18" s="49">
        <v>284.6479361295257</v>
      </c>
      <c r="AH18" s="49">
        <v>5240.788371000001</v>
      </c>
      <c r="AI18" s="49">
        <v>7294.024899</v>
      </c>
      <c r="AJ18" s="49">
        <v>5495.612633999999</v>
      </c>
      <c r="AK18" s="49">
        <v>3899.768669</v>
      </c>
      <c r="AL18" s="49">
        <v>5747.589165</v>
      </c>
      <c r="AM18" s="49">
        <v>2800.172043</v>
      </c>
      <c r="AN18" s="49">
        <v>3635.672244</v>
      </c>
      <c r="AO18" s="49">
        <v>3445.213248</v>
      </c>
      <c r="AP18" s="49">
        <v>2600.071762</v>
      </c>
      <c r="AQ18" s="49">
        <v>3507.139429</v>
      </c>
      <c r="AR18" s="49">
        <v>1206.612323</v>
      </c>
      <c r="AS18" s="49">
        <v>1222.801243</v>
      </c>
      <c r="AT18" s="49">
        <v>973.204827</v>
      </c>
      <c r="AU18" s="49">
        <v>233.65121900000003</v>
      </c>
      <c r="AV18" s="49">
        <v>1494.846491</v>
      </c>
      <c r="AW18" s="49">
        <v>626.780797</v>
      </c>
      <c r="AX18" s="49">
        <v>747.8478660000001</v>
      </c>
      <c r="AY18" s="49">
        <v>864.657836</v>
      </c>
      <c r="AZ18" s="49">
        <v>649.4382929999999</v>
      </c>
      <c r="BA18" s="49">
        <v>1124.088854</v>
      </c>
      <c r="BB18" s="49">
        <v>255.036125</v>
      </c>
      <c r="BC18" s="49">
        <v>322.13034899999997</v>
      </c>
      <c r="BD18" s="49">
        <v>235.60229500000003</v>
      </c>
      <c r="BE18" s="49">
        <v>187.206614</v>
      </c>
      <c r="BF18" s="49">
        <v>251.937455</v>
      </c>
      <c r="BG18" s="49">
        <v>189.48953899999998</v>
      </c>
      <c r="BH18" s="49">
        <v>282.400114</v>
      </c>
      <c r="BI18" s="49">
        <v>315.64279</v>
      </c>
      <c r="BJ18" s="49">
        <v>811.2300919999999</v>
      </c>
      <c r="BK18" s="49">
        <v>331.79844799999995</v>
      </c>
    </row>
    <row r="19" spans="1:63" ht="12.75">
      <c r="A19" s="51">
        <v>1998</v>
      </c>
      <c r="C19" s="53">
        <v>10</v>
      </c>
      <c r="D19" s="49">
        <v>4644.64295794744</v>
      </c>
      <c r="E19" s="49">
        <v>6440.291097993221</v>
      </c>
      <c r="F19" s="49">
        <v>5375.106522026916</v>
      </c>
      <c r="G19" s="49">
        <v>3603.165781031597</v>
      </c>
      <c r="H19" s="49">
        <v>5211.947285734806</v>
      </c>
      <c r="I19" s="49">
        <v>2592.384886708294</v>
      </c>
      <c r="J19" s="49">
        <v>3212.500828358679</v>
      </c>
      <c r="K19" s="49">
        <v>2842.120839395194</v>
      </c>
      <c r="L19" s="49">
        <v>2202.5246125310487</v>
      </c>
      <c r="M19" s="49">
        <v>3376.8533781604624</v>
      </c>
      <c r="N19" s="49">
        <v>1104.5686299166316</v>
      </c>
      <c r="O19" s="49">
        <v>1281.6257292464327</v>
      </c>
      <c r="P19" s="49">
        <v>899.4304455413222</v>
      </c>
      <c r="Q19" s="49">
        <v>226.01268210237907</v>
      </c>
      <c r="R19" s="49">
        <v>2054.1358943775967</v>
      </c>
      <c r="S19" s="49">
        <v>591.2472218272555</v>
      </c>
      <c r="T19" s="49">
        <v>595.0984762606012</v>
      </c>
      <c r="U19" s="49">
        <v>685.4806865891384</v>
      </c>
      <c r="V19" s="49">
        <v>543.3011088530361</v>
      </c>
      <c r="W19" s="49">
        <v>946.8063470586413</v>
      </c>
      <c r="X19" s="49">
        <v>247.7846022710577</v>
      </c>
      <c r="Y19" s="49">
        <v>289.71779492684726</v>
      </c>
      <c r="Z19" s="49">
        <v>247.61833693302023</v>
      </c>
      <c r="AA19" s="49">
        <v>148.19459636706617</v>
      </c>
      <c r="AB19" s="49">
        <v>240.36074379034721</v>
      </c>
      <c r="AC19" s="49">
        <v>193.92756072836266</v>
      </c>
      <c r="AD19" s="49">
        <v>251.91333403845212</v>
      </c>
      <c r="AE19" s="49">
        <v>303.4143900939474</v>
      </c>
      <c r="AF19" s="49">
        <v>679.0796422077349</v>
      </c>
      <c r="AG19" s="49">
        <v>270.3877996361436</v>
      </c>
      <c r="AH19" s="49">
        <v>5169.663383</v>
      </c>
      <c r="AI19" s="49">
        <v>6854.131859</v>
      </c>
      <c r="AJ19" s="49">
        <v>5859.625787</v>
      </c>
      <c r="AK19" s="49">
        <v>3936.947015</v>
      </c>
      <c r="AL19" s="49">
        <v>5714.396326</v>
      </c>
      <c r="AM19" s="49">
        <v>3203.404981</v>
      </c>
      <c r="AN19" s="49">
        <v>3538.893455</v>
      </c>
      <c r="AO19" s="49">
        <v>3162.81221</v>
      </c>
      <c r="AP19" s="49">
        <v>2458.198641</v>
      </c>
      <c r="AQ19" s="49">
        <v>3699.161126</v>
      </c>
      <c r="AR19" s="49">
        <v>1271.9664539999999</v>
      </c>
      <c r="AS19" s="49">
        <v>883.792907</v>
      </c>
      <c r="AT19" s="49">
        <v>1023.7463100000001</v>
      </c>
      <c r="AU19" s="49">
        <v>318.488626</v>
      </c>
      <c r="AV19" s="49">
        <v>2013.4406299999998</v>
      </c>
      <c r="AW19" s="49">
        <v>774.0286</v>
      </c>
      <c r="AX19" s="49">
        <v>676.694704</v>
      </c>
      <c r="AY19" s="49">
        <v>779.531842</v>
      </c>
      <c r="AZ19" s="49">
        <v>576.1514719999999</v>
      </c>
      <c r="BA19" s="49">
        <v>1082.076246</v>
      </c>
      <c r="BB19" s="49">
        <v>297.458573</v>
      </c>
      <c r="BC19" s="49">
        <v>332.089817</v>
      </c>
      <c r="BD19" s="49">
        <v>270.513794</v>
      </c>
      <c r="BE19" s="49">
        <v>140.165916</v>
      </c>
      <c r="BF19" s="49">
        <v>225.421155</v>
      </c>
      <c r="BG19" s="49">
        <v>225.320237</v>
      </c>
      <c r="BH19" s="49">
        <v>375.385225</v>
      </c>
      <c r="BI19" s="49">
        <v>309.27265500000004</v>
      </c>
      <c r="BJ19" s="49">
        <v>1045.993394</v>
      </c>
      <c r="BK19" s="49">
        <v>269.716012</v>
      </c>
    </row>
    <row r="20" spans="1:63" ht="12.75">
      <c r="A20" s="51">
        <v>1998</v>
      </c>
      <c r="C20" s="53">
        <v>11</v>
      </c>
      <c r="D20" s="49">
        <v>4670.666743727946</v>
      </c>
      <c r="E20" s="49">
        <v>6437.634162214528</v>
      </c>
      <c r="F20" s="49">
        <v>5403.537741140736</v>
      </c>
      <c r="G20" s="49">
        <v>3639.9749307240354</v>
      </c>
      <c r="H20" s="49">
        <v>5193.036827925015</v>
      </c>
      <c r="I20" s="49">
        <v>2582.3179286956383</v>
      </c>
      <c r="J20" s="49">
        <v>3197.2095099939406</v>
      </c>
      <c r="K20" s="49">
        <v>2856.8280606680396</v>
      </c>
      <c r="L20" s="49">
        <v>2251.4623402813077</v>
      </c>
      <c r="M20" s="49">
        <v>3443.045168493301</v>
      </c>
      <c r="N20" s="49">
        <v>1101.387341733059</v>
      </c>
      <c r="O20" s="49">
        <v>1298.2524429796183</v>
      </c>
      <c r="P20" s="49">
        <v>910.2073089387142</v>
      </c>
      <c r="Q20" s="49">
        <v>230.3333368593365</v>
      </c>
      <c r="R20" s="49">
        <v>2041.2338025637027</v>
      </c>
      <c r="S20" s="49">
        <v>590.0010592378229</v>
      </c>
      <c r="T20" s="49">
        <v>604.224348486566</v>
      </c>
      <c r="U20" s="49">
        <v>701.8150215028188</v>
      </c>
      <c r="V20" s="49">
        <v>535.2263028585492</v>
      </c>
      <c r="W20" s="49">
        <v>937.2220027030365</v>
      </c>
      <c r="X20" s="49">
        <v>250.55673398465984</v>
      </c>
      <c r="Y20" s="49">
        <v>285.58879947924413</v>
      </c>
      <c r="Z20" s="49">
        <v>244.5282652647436</v>
      </c>
      <c r="AA20" s="49">
        <v>141.2889291898022</v>
      </c>
      <c r="AB20" s="49">
        <v>244.86175896008152</v>
      </c>
      <c r="AC20" s="49">
        <v>200.5914068113753</v>
      </c>
      <c r="AD20" s="49">
        <v>253.52111047677883</v>
      </c>
      <c r="AE20" s="49">
        <v>298.20010123607443</v>
      </c>
      <c r="AF20" s="49">
        <v>713.5749787350363</v>
      </c>
      <c r="AG20" s="49">
        <v>256.53741765797173</v>
      </c>
      <c r="AH20" s="49">
        <v>4830.7789299999995</v>
      </c>
      <c r="AI20" s="49">
        <v>6744.158286999999</v>
      </c>
      <c r="AJ20" s="49">
        <v>5736.538122000001</v>
      </c>
      <c r="AK20" s="49">
        <v>3827.8990040000003</v>
      </c>
      <c r="AL20" s="49">
        <v>5879.026789</v>
      </c>
      <c r="AM20" s="49">
        <v>3243.578976</v>
      </c>
      <c r="AN20" s="49">
        <v>3352.9550329999997</v>
      </c>
      <c r="AO20" s="49">
        <v>2986.857284</v>
      </c>
      <c r="AP20" s="49">
        <v>2727.2568939999996</v>
      </c>
      <c r="AQ20" s="49">
        <v>3624.287866</v>
      </c>
      <c r="AR20" s="49">
        <v>1435.460494</v>
      </c>
      <c r="AS20" s="49">
        <v>1460.2836459999999</v>
      </c>
      <c r="AT20" s="49">
        <v>987.2961580000001</v>
      </c>
      <c r="AU20" s="49">
        <v>263.006229</v>
      </c>
      <c r="AV20" s="49">
        <v>2199.48673</v>
      </c>
      <c r="AW20" s="49">
        <v>654.95596</v>
      </c>
      <c r="AX20" s="49">
        <v>528.400445</v>
      </c>
      <c r="AY20" s="49">
        <v>766.713234</v>
      </c>
      <c r="AZ20" s="49">
        <v>591.179498</v>
      </c>
      <c r="BA20" s="49">
        <v>1040.888138</v>
      </c>
      <c r="BB20" s="49">
        <v>306.14838199999997</v>
      </c>
      <c r="BC20" s="49">
        <v>324.28298700000005</v>
      </c>
      <c r="BD20" s="49">
        <v>225.090747</v>
      </c>
      <c r="BE20" s="49">
        <v>131.68007999999998</v>
      </c>
      <c r="BF20" s="49">
        <v>257.082146</v>
      </c>
      <c r="BG20" s="49">
        <v>208.53413500000002</v>
      </c>
      <c r="BH20" s="49">
        <v>225.670704</v>
      </c>
      <c r="BI20" s="49">
        <v>319.268484</v>
      </c>
      <c r="BJ20" s="49">
        <v>727.499341</v>
      </c>
      <c r="BK20" s="49">
        <v>334.232885</v>
      </c>
    </row>
    <row r="21" spans="1:63" ht="12.75">
      <c r="A21" s="51">
        <v>1998</v>
      </c>
      <c r="C21" s="53">
        <v>12</v>
      </c>
      <c r="D21" s="49">
        <v>4687.406205832486</v>
      </c>
      <c r="E21" s="49">
        <v>6434.153967495223</v>
      </c>
      <c r="F21" s="49">
        <v>5436.81509299513</v>
      </c>
      <c r="G21" s="49">
        <v>3644.0267190894883</v>
      </c>
      <c r="H21" s="49">
        <v>5109.049646459903</v>
      </c>
      <c r="I21" s="49">
        <v>2565.8921411743204</v>
      </c>
      <c r="J21" s="49">
        <v>3188.197654575787</v>
      </c>
      <c r="K21" s="49">
        <v>2879.7580836241937</v>
      </c>
      <c r="L21" s="49">
        <v>2258.4160262531145</v>
      </c>
      <c r="M21" s="49">
        <v>3501.9444087574566</v>
      </c>
      <c r="N21" s="49">
        <v>1103.965525534721</v>
      </c>
      <c r="O21" s="49">
        <v>1266.36310386463</v>
      </c>
      <c r="P21" s="49">
        <v>913.4556743226582</v>
      </c>
      <c r="Q21" s="49">
        <v>231.99927855757264</v>
      </c>
      <c r="R21" s="49">
        <v>2030.3973663122847</v>
      </c>
      <c r="S21" s="49">
        <v>588.1647870596676</v>
      </c>
      <c r="T21" s="49">
        <v>617.9824409639572</v>
      </c>
      <c r="U21" s="49">
        <v>685.5029847871673</v>
      </c>
      <c r="V21" s="49">
        <v>529.1166137892669</v>
      </c>
      <c r="W21" s="49">
        <v>926.2992719193394</v>
      </c>
      <c r="X21" s="49">
        <v>252.47603485938967</v>
      </c>
      <c r="Y21" s="49">
        <v>281.25342550489734</v>
      </c>
      <c r="Z21" s="49">
        <v>241.5807942161082</v>
      </c>
      <c r="AA21" s="49">
        <v>134.1183045444386</v>
      </c>
      <c r="AB21" s="49">
        <v>249.64172383542783</v>
      </c>
      <c r="AC21" s="49">
        <v>219.13430872400326</v>
      </c>
      <c r="AD21" s="49">
        <v>253.2633168143172</v>
      </c>
      <c r="AE21" s="49">
        <v>295.31020631742456</v>
      </c>
      <c r="AF21" s="49">
        <v>745.5240008245945</v>
      </c>
      <c r="AG21" s="49">
        <v>244.06718571834284</v>
      </c>
      <c r="AH21" s="49">
        <v>5077.030350999999</v>
      </c>
      <c r="AI21" s="49">
        <v>6072.872967</v>
      </c>
      <c r="AJ21" s="49">
        <v>4913.380597</v>
      </c>
      <c r="AK21" s="49">
        <v>3522.7913799999997</v>
      </c>
      <c r="AL21" s="49">
        <v>5198.749142</v>
      </c>
      <c r="AM21" s="49">
        <v>2457.884306</v>
      </c>
      <c r="AN21" s="49">
        <v>3056.8057790000003</v>
      </c>
      <c r="AO21" s="49">
        <v>2700.493014</v>
      </c>
      <c r="AP21" s="49">
        <v>2018.8922069999999</v>
      </c>
      <c r="AQ21" s="49">
        <v>3385.817102</v>
      </c>
      <c r="AR21" s="49">
        <v>1279.380955</v>
      </c>
      <c r="AS21" s="49">
        <v>1416.466404</v>
      </c>
      <c r="AT21" s="49">
        <v>892.328555</v>
      </c>
      <c r="AU21" s="49">
        <v>640.8568220000001</v>
      </c>
      <c r="AV21" s="49">
        <v>2088.473755</v>
      </c>
      <c r="AW21" s="49">
        <v>603.5079790000001</v>
      </c>
      <c r="AX21" s="49">
        <v>652.432183</v>
      </c>
      <c r="AY21" s="49">
        <v>658.7580969999999</v>
      </c>
      <c r="AZ21" s="49">
        <v>522.292736</v>
      </c>
      <c r="BA21" s="49">
        <v>696.7361559999999</v>
      </c>
      <c r="BB21" s="49">
        <v>200.927944</v>
      </c>
      <c r="BC21" s="49">
        <v>254.87720499999998</v>
      </c>
      <c r="BD21" s="49">
        <v>264.07982</v>
      </c>
      <c r="BE21" s="49">
        <v>165.54067</v>
      </c>
      <c r="BF21" s="49">
        <v>252.704282</v>
      </c>
      <c r="BG21" s="49">
        <v>211.20519399999998</v>
      </c>
      <c r="BH21" s="49">
        <v>375.453386</v>
      </c>
      <c r="BI21" s="49">
        <v>285.33378000000005</v>
      </c>
      <c r="BJ21" s="49">
        <v>607.334728</v>
      </c>
      <c r="BK21" s="49">
        <v>268.928245</v>
      </c>
    </row>
    <row r="22" spans="1:63" ht="12.75">
      <c r="A22" s="51">
        <v>1999</v>
      </c>
      <c r="C22" s="53">
        <v>1</v>
      </c>
      <c r="D22" s="49">
        <v>4685.764825250051</v>
      </c>
      <c r="E22" s="49">
        <v>6417.964922227167</v>
      </c>
      <c r="F22" s="49">
        <v>5465.383884993603</v>
      </c>
      <c r="G22" s="49">
        <v>3613.3946562989936</v>
      </c>
      <c r="H22" s="49">
        <v>5008.8635764498695</v>
      </c>
      <c r="I22" s="49">
        <v>2546.9010038079496</v>
      </c>
      <c r="J22" s="49">
        <v>3182.0511842554097</v>
      </c>
      <c r="K22" s="49">
        <v>2908.439153706584</v>
      </c>
      <c r="L22" s="49">
        <v>2231.3447240159594</v>
      </c>
      <c r="M22" s="49">
        <v>3532.9882251080408</v>
      </c>
      <c r="N22" s="49">
        <v>1114.9708157703603</v>
      </c>
      <c r="O22" s="49">
        <v>1198.123822132937</v>
      </c>
      <c r="P22" s="49">
        <v>910.6992283895335</v>
      </c>
      <c r="Q22" s="49">
        <v>230.74047171364697</v>
      </c>
      <c r="R22" s="49">
        <v>2026.4011660992376</v>
      </c>
      <c r="S22" s="49">
        <v>585.574363900461</v>
      </c>
      <c r="T22" s="49">
        <v>634.3620149450707</v>
      </c>
      <c r="U22" s="49">
        <v>648.8362118948654</v>
      </c>
      <c r="V22" s="49">
        <v>525.5892129914666</v>
      </c>
      <c r="W22" s="49">
        <v>913.7825494932395</v>
      </c>
      <c r="X22" s="49">
        <v>252.16007871385548</v>
      </c>
      <c r="Y22" s="49">
        <v>277.46278621077124</v>
      </c>
      <c r="Z22" s="49">
        <v>238.5588300751241</v>
      </c>
      <c r="AA22" s="49">
        <v>129.36894506222953</v>
      </c>
      <c r="AB22" s="49">
        <v>254.26714812645162</v>
      </c>
      <c r="AC22" s="49">
        <v>249.5392324387626</v>
      </c>
      <c r="AD22" s="49">
        <v>251.01826528296525</v>
      </c>
      <c r="AE22" s="49">
        <v>295.1277551641927</v>
      </c>
      <c r="AF22" s="49">
        <v>773.719645988007</v>
      </c>
      <c r="AG22" s="49">
        <v>233.66383780020416</v>
      </c>
      <c r="AH22" s="49">
        <v>4184.148169</v>
      </c>
      <c r="AI22" s="49">
        <v>6092.672315999999</v>
      </c>
      <c r="AJ22" s="49">
        <v>4996.406619</v>
      </c>
      <c r="AK22" s="49">
        <v>3355.233346</v>
      </c>
      <c r="AL22" s="49">
        <v>3755.5961669999997</v>
      </c>
      <c r="AM22" s="49">
        <v>2280.824534</v>
      </c>
      <c r="AN22" s="49">
        <v>2992.2934139999998</v>
      </c>
      <c r="AO22" s="49">
        <v>2767.178174</v>
      </c>
      <c r="AP22" s="49">
        <v>2087.964454</v>
      </c>
      <c r="AQ22" s="49">
        <v>3290.943742</v>
      </c>
      <c r="AR22" s="49">
        <v>964.145782</v>
      </c>
      <c r="AS22" s="49">
        <v>772.717917</v>
      </c>
      <c r="AT22" s="49">
        <v>683.762891</v>
      </c>
      <c r="AU22" s="49">
        <v>313.940502</v>
      </c>
      <c r="AV22" s="49">
        <v>1744.1619950000002</v>
      </c>
      <c r="AW22" s="49">
        <v>472.10445500000003</v>
      </c>
      <c r="AX22" s="49">
        <v>600.1898229999999</v>
      </c>
      <c r="AY22" s="49">
        <v>538.351708</v>
      </c>
      <c r="AZ22" s="49">
        <v>409.429129</v>
      </c>
      <c r="BA22" s="49">
        <v>759.973012</v>
      </c>
      <c r="BB22" s="49">
        <v>247.358911</v>
      </c>
      <c r="BC22" s="49">
        <v>221.946835</v>
      </c>
      <c r="BD22" s="49">
        <v>331.397539</v>
      </c>
      <c r="BE22" s="49">
        <v>82.008697</v>
      </c>
      <c r="BF22" s="49">
        <v>309.220617</v>
      </c>
      <c r="BG22" s="49">
        <v>202.39103400000002</v>
      </c>
      <c r="BH22" s="49">
        <v>233.099173</v>
      </c>
      <c r="BI22" s="49">
        <v>225.352246</v>
      </c>
      <c r="BJ22" s="49">
        <v>466.596459</v>
      </c>
      <c r="BK22" s="49">
        <v>158.10887599999998</v>
      </c>
    </row>
    <row r="23" spans="1:63" ht="12.75">
      <c r="A23" s="51">
        <v>1999</v>
      </c>
      <c r="C23" s="53">
        <v>2</v>
      </c>
      <c r="D23" s="49">
        <v>4671.817418007387</v>
      </c>
      <c r="E23" s="49">
        <v>6389.706768308723</v>
      </c>
      <c r="F23" s="49">
        <v>5469.161000166749</v>
      </c>
      <c r="G23" s="49">
        <v>3566.728923269149</v>
      </c>
      <c r="H23" s="49">
        <v>4963.209310604696</v>
      </c>
      <c r="I23" s="49">
        <v>2527.975565052478</v>
      </c>
      <c r="J23" s="49">
        <v>3179.07422253913</v>
      </c>
      <c r="K23" s="49">
        <v>2940.9222179543012</v>
      </c>
      <c r="L23" s="49">
        <v>2190.1648688150613</v>
      </c>
      <c r="M23" s="49">
        <v>3538.812071117663</v>
      </c>
      <c r="N23" s="49">
        <v>1136.0181371388437</v>
      </c>
      <c r="O23" s="49">
        <v>1123.5239800982395</v>
      </c>
      <c r="P23" s="49">
        <v>906.021562286526</v>
      </c>
      <c r="Q23" s="49">
        <v>229.64896155466556</v>
      </c>
      <c r="R23" s="49">
        <v>2029.9631015820787</v>
      </c>
      <c r="S23" s="49">
        <v>584.070512542868</v>
      </c>
      <c r="T23" s="49">
        <v>650.836137310446</v>
      </c>
      <c r="U23" s="49">
        <v>603.7601752984583</v>
      </c>
      <c r="V23" s="49">
        <v>524.582426988969</v>
      </c>
      <c r="W23" s="49">
        <v>900.2266863363415</v>
      </c>
      <c r="X23" s="49">
        <v>249.0614489032513</v>
      </c>
      <c r="Y23" s="49">
        <v>274.5942020907937</v>
      </c>
      <c r="Z23" s="49">
        <v>235.37942382844332</v>
      </c>
      <c r="AA23" s="49">
        <v>128.65530665926008</v>
      </c>
      <c r="AB23" s="49">
        <v>258.6377731666402</v>
      </c>
      <c r="AC23" s="49">
        <v>282.740225953974</v>
      </c>
      <c r="AD23" s="49">
        <v>247.00071059866943</v>
      </c>
      <c r="AE23" s="49">
        <v>297.5621403438321</v>
      </c>
      <c r="AF23" s="49">
        <v>798.0249481415249</v>
      </c>
      <c r="AG23" s="49">
        <v>225.60976828950143</v>
      </c>
      <c r="AH23" s="49">
        <v>4570.382895</v>
      </c>
      <c r="AI23" s="49">
        <v>6260.61335</v>
      </c>
      <c r="AJ23" s="49">
        <v>5147.373101</v>
      </c>
      <c r="AK23" s="49">
        <v>3343.8193220000003</v>
      </c>
      <c r="AL23" s="49">
        <v>4672.06331</v>
      </c>
      <c r="AM23" s="49">
        <v>2586.639884</v>
      </c>
      <c r="AN23" s="49">
        <v>3030.997672</v>
      </c>
      <c r="AO23" s="49">
        <v>2957.56655</v>
      </c>
      <c r="AP23" s="49">
        <v>2147.3989380000003</v>
      </c>
      <c r="AQ23" s="49">
        <v>3703.769989</v>
      </c>
      <c r="AR23" s="49">
        <v>1146.09922</v>
      </c>
      <c r="AS23" s="49">
        <v>757.487122</v>
      </c>
      <c r="AT23" s="49">
        <v>811.783196</v>
      </c>
      <c r="AU23" s="49">
        <v>251.447461</v>
      </c>
      <c r="AV23" s="49">
        <v>2077.808134</v>
      </c>
      <c r="AW23" s="49">
        <v>551.033265</v>
      </c>
      <c r="AX23" s="49">
        <v>586.229689</v>
      </c>
      <c r="AY23" s="49">
        <v>474.63723100000004</v>
      </c>
      <c r="AZ23" s="49">
        <v>475.73667700000004</v>
      </c>
      <c r="BA23" s="49">
        <v>914.93641</v>
      </c>
      <c r="BB23" s="49">
        <v>242.648959</v>
      </c>
      <c r="BC23" s="49">
        <v>231.67670900000002</v>
      </c>
      <c r="BD23" s="49">
        <v>212.508782</v>
      </c>
      <c r="BE23" s="49">
        <v>108.762663</v>
      </c>
      <c r="BF23" s="49">
        <v>285.98978600000004</v>
      </c>
      <c r="BG23" s="49">
        <v>279.533746</v>
      </c>
      <c r="BH23" s="49">
        <v>198.830247</v>
      </c>
      <c r="BI23" s="49">
        <v>272.501184</v>
      </c>
      <c r="BJ23" s="49">
        <v>507.02577</v>
      </c>
      <c r="BK23" s="49">
        <v>202.5525</v>
      </c>
    </row>
    <row r="24" spans="1:63" ht="12.75">
      <c r="A24" s="51">
        <v>1999</v>
      </c>
      <c r="C24" s="53">
        <v>3</v>
      </c>
      <c r="D24" s="49">
        <v>4653.4867459231755</v>
      </c>
      <c r="E24" s="49">
        <v>6360.416369269046</v>
      </c>
      <c r="F24" s="49">
        <v>5434.784114484699</v>
      </c>
      <c r="G24" s="49">
        <v>3522.4987902745956</v>
      </c>
      <c r="H24" s="49">
        <v>4992.449118993712</v>
      </c>
      <c r="I24" s="49">
        <v>2511.0510431499365</v>
      </c>
      <c r="J24" s="49">
        <v>3175.3722346346535</v>
      </c>
      <c r="K24" s="49">
        <v>2976.902858416724</v>
      </c>
      <c r="L24" s="49">
        <v>2156.216835446705</v>
      </c>
      <c r="M24" s="49">
        <v>3527.374320204853</v>
      </c>
      <c r="N24" s="49">
        <v>1168.7697859863038</v>
      </c>
      <c r="O24" s="49">
        <v>1066.0322316220706</v>
      </c>
      <c r="P24" s="49">
        <v>902.7218368583756</v>
      </c>
      <c r="Q24" s="49">
        <v>233.62649337111898</v>
      </c>
      <c r="R24" s="49">
        <v>2037.229980166096</v>
      </c>
      <c r="S24" s="49">
        <v>586.4093691062576</v>
      </c>
      <c r="T24" s="49">
        <v>665.0243881745912</v>
      </c>
      <c r="U24" s="49">
        <v>566.2536264043806</v>
      </c>
      <c r="V24" s="49">
        <v>525.7841149603629</v>
      </c>
      <c r="W24" s="49">
        <v>886.9678978475442</v>
      </c>
      <c r="X24" s="49">
        <v>244.18652043408187</v>
      </c>
      <c r="Y24" s="49">
        <v>272.60544875765123</v>
      </c>
      <c r="Z24" s="49">
        <v>232.00650634392812</v>
      </c>
      <c r="AA24" s="49">
        <v>131.703959454757</v>
      </c>
      <c r="AB24" s="49">
        <v>263.0694410995411</v>
      </c>
      <c r="AC24" s="49">
        <v>310.00601690354995</v>
      </c>
      <c r="AD24" s="49">
        <v>241.7333083327375</v>
      </c>
      <c r="AE24" s="49">
        <v>302.4896988219633</v>
      </c>
      <c r="AF24" s="49">
        <v>819.2987301167929</v>
      </c>
      <c r="AG24" s="49">
        <v>219.4425817327685</v>
      </c>
      <c r="AH24" s="49">
        <v>4974.699860999999</v>
      </c>
      <c r="AI24" s="49">
        <v>6891.613635</v>
      </c>
      <c r="AJ24" s="49">
        <v>6099.206091</v>
      </c>
      <c r="AK24" s="49">
        <v>3973.196885</v>
      </c>
      <c r="AL24" s="49">
        <v>5521.367936</v>
      </c>
      <c r="AM24" s="49">
        <v>2887.285525</v>
      </c>
      <c r="AN24" s="49">
        <v>3733.900373</v>
      </c>
      <c r="AO24" s="49">
        <v>3298.64659</v>
      </c>
      <c r="AP24" s="49">
        <v>2494.4651320000003</v>
      </c>
      <c r="AQ24" s="49">
        <v>3980.211864</v>
      </c>
      <c r="AR24" s="49">
        <v>1256.905223</v>
      </c>
      <c r="AS24" s="49">
        <v>1495.952469</v>
      </c>
      <c r="AT24" s="49">
        <v>985.5063220000001</v>
      </c>
      <c r="AU24" s="49">
        <v>285.673901</v>
      </c>
      <c r="AV24" s="49">
        <v>2495.605504</v>
      </c>
      <c r="AW24" s="49">
        <v>648.295176</v>
      </c>
      <c r="AX24" s="49">
        <v>727.4092449999999</v>
      </c>
      <c r="AY24" s="49">
        <v>524.694806</v>
      </c>
      <c r="AZ24" s="49">
        <v>659.5609129999999</v>
      </c>
      <c r="BA24" s="49">
        <v>997.557903</v>
      </c>
      <c r="BB24" s="49">
        <v>282.238027</v>
      </c>
      <c r="BC24" s="49">
        <v>318.92091700000003</v>
      </c>
      <c r="BD24" s="49">
        <v>282.866196</v>
      </c>
      <c r="BE24" s="49">
        <v>202.952122</v>
      </c>
      <c r="BF24" s="49">
        <v>325.701685</v>
      </c>
      <c r="BG24" s="49">
        <v>396.91715700000003</v>
      </c>
      <c r="BH24" s="49">
        <v>293.735738</v>
      </c>
      <c r="BI24" s="49">
        <v>347.89223499999997</v>
      </c>
      <c r="BJ24" s="49">
        <v>620.96748</v>
      </c>
      <c r="BK24" s="49">
        <v>201.51520000000002</v>
      </c>
    </row>
    <row r="25" spans="1:63" ht="12.75">
      <c r="A25" s="51">
        <v>1999</v>
      </c>
      <c r="C25" s="53">
        <v>4</v>
      </c>
      <c r="D25" s="49">
        <v>4627.433724139089</v>
      </c>
      <c r="E25" s="49">
        <v>6338.274194757707</v>
      </c>
      <c r="F25" s="49">
        <v>5380.611876633795</v>
      </c>
      <c r="G25" s="49">
        <v>3492.9233980367444</v>
      </c>
      <c r="H25" s="49">
        <v>5082.234164054211</v>
      </c>
      <c r="I25" s="49">
        <v>2498.6146187071076</v>
      </c>
      <c r="J25" s="49">
        <v>3175.6673303705506</v>
      </c>
      <c r="K25" s="49">
        <v>3015.9960601418643</v>
      </c>
      <c r="L25" s="49">
        <v>2137.572321782905</v>
      </c>
      <c r="M25" s="49">
        <v>3511.029425621019</v>
      </c>
      <c r="N25" s="49">
        <v>1213.1306606421251</v>
      </c>
      <c r="O25" s="49">
        <v>1036.9386663910889</v>
      </c>
      <c r="P25" s="49">
        <v>900.0182467689293</v>
      </c>
      <c r="Q25" s="49">
        <v>246.98309521444864</v>
      </c>
      <c r="R25" s="49">
        <v>2038.5181993995152</v>
      </c>
      <c r="S25" s="49">
        <v>592.9995524340968</v>
      </c>
      <c r="T25" s="49">
        <v>675.8757792736486</v>
      </c>
      <c r="U25" s="49">
        <v>544.1063365357694</v>
      </c>
      <c r="V25" s="49">
        <v>529.6715404590927</v>
      </c>
      <c r="W25" s="49">
        <v>874.4320038151233</v>
      </c>
      <c r="X25" s="49">
        <v>239.94267627060543</v>
      </c>
      <c r="Y25" s="49">
        <v>271.16992970535193</v>
      </c>
      <c r="Z25" s="49">
        <v>228.51637275409976</v>
      </c>
      <c r="AA25" s="49">
        <v>135.82836459601623</v>
      </c>
      <c r="AB25" s="49">
        <v>267.77539667978033</v>
      </c>
      <c r="AC25" s="49">
        <v>326.5668788446461</v>
      </c>
      <c r="AD25" s="49">
        <v>236.08900357791086</v>
      </c>
      <c r="AE25" s="49">
        <v>309.1947882554635</v>
      </c>
      <c r="AF25" s="49">
        <v>838.5709951995473</v>
      </c>
      <c r="AG25" s="49">
        <v>214.84437584178664</v>
      </c>
      <c r="AH25" s="49">
        <v>4539.892369</v>
      </c>
      <c r="AI25" s="49">
        <v>6696.897565</v>
      </c>
      <c r="AJ25" s="49">
        <v>5232.11722</v>
      </c>
      <c r="AK25" s="49">
        <v>3485.264596</v>
      </c>
      <c r="AL25" s="49">
        <v>5395.153983</v>
      </c>
      <c r="AM25" s="49">
        <v>2355.810536</v>
      </c>
      <c r="AN25" s="49">
        <v>3200.275398</v>
      </c>
      <c r="AO25" s="49">
        <v>3240.509189</v>
      </c>
      <c r="AP25" s="49">
        <v>2191.631685</v>
      </c>
      <c r="AQ25" s="49">
        <v>3701.673536</v>
      </c>
      <c r="AR25" s="49">
        <v>1007.632687</v>
      </c>
      <c r="AS25" s="49">
        <v>1058.811446</v>
      </c>
      <c r="AT25" s="49">
        <v>888.6176360000001</v>
      </c>
      <c r="AU25" s="49">
        <v>290.105261</v>
      </c>
      <c r="AV25" s="49">
        <v>2419.690704</v>
      </c>
      <c r="AW25" s="49">
        <v>608.54605</v>
      </c>
      <c r="AX25" s="49">
        <v>661.983301</v>
      </c>
      <c r="AY25" s="49">
        <v>568.171253</v>
      </c>
      <c r="AZ25" s="49">
        <v>645.838263</v>
      </c>
      <c r="BA25" s="49">
        <v>977.6941330000001</v>
      </c>
      <c r="BB25" s="49">
        <v>225.325407</v>
      </c>
      <c r="BC25" s="49">
        <v>267.702435</v>
      </c>
      <c r="BD25" s="49">
        <v>174.585984</v>
      </c>
      <c r="BE25" s="49">
        <v>135.781505</v>
      </c>
      <c r="BF25" s="49">
        <v>243.046609</v>
      </c>
      <c r="BG25" s="49">
        <v>471.21478</v>
      </c>
      <c r="BH25" s="49">
        <v>196.742932</v>
      </c>
      <c r="BI25" s="49">
        <v>321.557026</v>
      </c>
      <c r="BJ25" s="49">
        <v>1008.495954</v>
      </c>
      <c r="BK25" s="49">
        <v>253.470078</v>
      </c>
    </row>
    <row r="26" spans="1:63" ht="12.75">
      <c r="A26" s="51">
        <v>1999</v>
      </c>
      <c r="C26" s="53">
        <v>5</v>
      </c>
      <c r="D26" s="49">
        <v>4597.3906931424735</v>
      </c>
      <c r="E26" s="49">
        <v>6332.602201451543</v>
      </c>
      <c r="F26" s="49">
        <v>5335.855618592171</v>
      </c>
      <c r="G26" s="49">
        <v>3484.7222971363176</v>
      </c>
      <c r="H26" s="49">
        <v>5224.920747578387</v>
      </c>
      <c r="I26" s="49">
        <v>2493.627220401552</v>
      </c>
      <c r="J26" s="49">
        <v>3180.4826287492524</v>
      </c>
      <c r="K26" s="49">
        <v>3055.1837076149613</v>
      </c>
      <c r="L26" s="49">
        <v>2131.1081311607204</v>
      </c>
      <c r="M26" s="49">
        <v>3497.1632921286296</v>
      </c>
      <c r="N26" s="49">
        <v>1267.5372282660517</v>
      </c>
      <c r="O26" s="49">
        <v>1033.6656545780027</v>
      </c>
      <c r="P26" s="49">
        <v>1190.8549608210678</v>
      </c>
      <c r="Q26" s="49">
        <v>267.0377991038867</v>
      </c>
      <c r="R26" s="49">
        <v>2027.5715378007108</v>
      </c>
      <c r="S26" s="49">
        <v>603.7130190045428</v>
      </c>
      <c r="T26" s="49">
        <v>683.1031313921707</v>
      </c>
      <c r="U26" s="49">
        <v>540.074066639839</v>
      </c>
      <c r="V26" s="49">
        <v>536.6599699537703</v>
      </c>
      <c r="W26" s="49">
        <v>862.4878127919121</v>
      </c>
      <c r="X26" s="49">
        <v>237.73727473609486</v>
      </c>
      <c r="Y26" s="49">
        <v>269.4757387415918</v>
      </c>
      <c r="Z26" s="49">
        <v>224.95559168860413</v>
      </c>
      <c r="AA26" s="49">
        <v>139.28542245389747</v>
      </c>
      <c r="AB26" s="49">
        <v>273.16248651766256</v>
      </c>
      <c r="AC26" s="49">
        <v>335.40975846627447</v>
      </c>
      <c r="AD26" s="49">
        <v>230.72981196534425</v>
      </c>
      <c r="AE26" s="49">
        <v>316.6536541028599</v>
      </c>
      <c r="AF26" s="49">
        <v>856.1099146702622</v>
      </c>
      <c r="AG26" s="49">
        <v>211.98142861658758</v>
      </c>
      <c r="AH26" s="49">
        <v>3877.80715</v>
      </c>
      <c r="AI26" s="49">
        <v>6076.070029</v>
      </c>
      <c r="AJ26" s="49">
        <v>5122.223411</v>
      </c>
      <c r="AK26" s="49">
        <v>3347.709934</v>
      </c>
      <c r="AL26" s="49">
        <v>5208.621926</v>
      </c>
      <c r="AM26" s="49">
        <v>2450.96142</v>
      </c>
      <c r="AN26" s="49">
        <v>3025.060576</v>
      </c>
      <c r="AO26" s="49">
        <v>2867.200793</v>
      </c>
      <c r="AP26" s="49">
        <v>2055.569598</v>
      </c>
      <c r="AQ26" s="49">
        <v>3374.563685</v>
      </c>
      <c r="AR26" s="49">
        <v>1065.707997</v>
      </c>
      <c r="AS26" s="49">
        <v>997.9172140000001</v>
      </c>
      <c r="AT26" s="49">
        <v>1228.926227</v>
      </c>
      <c r="AU26" s="49">
        <v>376.139726</v>
      </c>
      <c r="AV26" s="49">
        <v>1979.129189</v>
      </c>
      <c r="AW26" s="49">
        <v>580.505954</v>
      </c>
      <c r="AX26" s="49">
        <v>736.131152</v>
      </c>
      <c r="AY26" s="49">
        <v>525.241451</v>
      </c>
      <c r="AZ26" s="49">
        <v>536.8927630000001</v>
      </c>
      <c r="BA26" s="49">
        <v>831.3083449999999</v>
      </c>
      <c r="BB26" s="49">
        <v>212.00608799999998</v>
      </c>
      <c r="BC26" s="49">
        <v>297.271148</v>
      </c>
      <c r="BD26" s="49">
        <v>238.068579</v>
      </c>
      <c r="BE26" s="49">
        <v>127.085737</v>
      </c>
      <c r="BF26" s="49">
        <v>244.26974600000003</v>
      </c>
      <c r="BG26" s="49">
        <v>401.92143599999997</v>
      </c>
      <c r="BH26" s="49">
        <v>196.593585</v>
      </c>
      <c r="BI26" s="49">
        <v>300.084251</v>
      </c>
      <c r="BJ26" s="49">
        <v>1059.726469</v>
      </c>
      <c r="BK26" s="49">
        <v>224.533697</v>
      </c>
    </row>
    <row r="27" spans="1:63" ht="12.75">
      <c r="A27" s="51">
        <v>1999</v>
      </c>
      <c r="C27" s="53">
        <v>6</v>
      </c>
      <c r="D27" s="49">
        <v>4572.749193000889</v>
      </c>
      <c r="E27" s="49">
        <v>6349.13868625153</v>
      </c>
      <c r="F27" s="49">
        <v>5325.433513236013</v>
      </c>
      <c r="G27" s="49">
        <v>3491.055764269279</v>
      </c>
      <c r="H27" s="49">
        <v>5388.661490787222</v>
      </c>
      <c r="I27" s="49">
        <v>2499.1200688519634</v>
      </c>
      <c r="J27" s="49">
        <v>3191.920996830542</v>
      </c>
      <c r="K27" s="49">
        <v>3091.8785479008857</v>
      </c>
      <c r="L27" s="49">
        <v>2128.541034389296</v>
      </c>
      <c r="M27" s="49">
        <v>3493.1762799069093</v>
      </c>
      <c r="N27" s="49">
        <v>1329.8012919307373</v>
      </c>
      <c r="O27" s="49">
        <v>1047.267828776542</v>
      </c>
      <c r="P27" s="49">
        <v>1179.6813284669056</v>
      </c>
      <c r="Q27" s="49">
        <v>287.41189589422925</v>
      </c>
      <c r="R27" s="49">
        <v>2004.358032764046</v>
      </c>
      <c r="S27" s="49">
        <v>616.0421078822937</v>
      </c>
      <c r="T27" s="49">
        <v>686.6790342274677</v>
      </c>
      <c r="U27" s="49">
        <v>548.0205621081445</v>
      </c>
      <c r="V27" s="49">
        <v>546.3069517625252</v>
      </c>
      <c r="W27" s="49">
        <v>850.8446864492662</v>
      </c>
      <c r="X27" s="49">
        <v>237.40303883908524</v>
      </c>
      <c r="Y27" s="49">
        <v>266.934524904831</v>
      </c>
      <c r="Z27" s="49">
        <v>221.21296608033424</v>
      </c>
      <c r="AA27" s="49">
        <v>140.32009348533808</v>
      </c>
      <c r="AB27" s="49">
        <v>279.91704650301165</v>
      </c>
      <c r="AC27" s="49">
        <v>343.7565927632796</v>
      </c>
      <c r="AD27" s="49">
        <v>226.71255749745293</v>
      </c>
      <c r="AE27" s="49">
        <v>323.85949200592506</v>
      </c>
      <c r="AF27" s="49">
        <v>870.9464834083813</v>
      </c>
      <c r="AG27" s="49">
        <v>210.8294930377812</v>
      </c>
      <c r="AH27" s="49">
        <v>5076.361482</v>
      </c>
      <c r="AI27" s="49">
        <v>6517.211456</v>
      </c>
      <c r="AJ27" s="49">
        <v>5928.428677</v>
      </c>
      <c r="AK27" s="49">
        <v>3807.841489</v>
      </c>
      <c r="AL27" s="49">
        <v>6051.453842</v>
      </c>
      <c r="AM27" s="49">
        <v>2793.8035240000004</v>
      </c>
      <c r="AN27" s="49">
        <v>3314.8651379999997</v>
      </c>
      <c r="AO27" s="49">
        <v>3380.5558650000003</v>
      </c>
      <c r="AP27" s="49">
        <v>2349.7767519999998</v>
      </c>
      <c r="AQ27" s="49">
        <v>3689.344889</v>
      </c>
      <c r="AR27" s="49">
        <v>1386.175135</v>
      </c>
      <c r="AS27" s="49">
        <v>1445.202614</v>
      </c>
      <c r="AT27" s="49">
        <v>1155.565661</v>
      </c>
      <c r="AU27" s="49">
        <v>384.810842</v>
      </c>
      <c r="AV27" s="49">
        <v>2308.409205</v>
      </c>
      <c r="AW27" s="49">
        <v>627.087231</v>
      </c>
      <c r="AX27" s="49">
        <v>692.759546</v>
      </c>
      <c r="AY27" s="49">
        <v>726.08901</v>
      </c>
      <c r="AZ27" s="49">
        <v>608.053683</v>
      </c>
      <c r="BA27" s="49">
        <v>938.065211</v>
      </c>
      <c r="BB27" s="49">
        <v>257.158416</v>
      </c>
      <c r="BC27" s="49">
        <v>280.750751</v>
      </c>
      <c r="BD27" s="49">
        <v>242.089877</v>
      </c>
      <c r="BE27" s="49">
        <v>182.793229</v>
      </c>
      <c r="BF27" s="49">
        <v>288.952109</v>
      </c>
      <c r="BG27" s="49">
        <v>261.226828</v>
      </c>
      <c r="BH27" s="49">
        <v>222.165914</v>
      </c>
      <c r="BI27" s="49">
        <v>355.386751</v>
      </c>
      <c r="BJ27" s="49">
        <v>969.263367</v>
      </c>
      <c r="BK27" s="49">
        <v>203.714434</v>
      </c>
    </row>
    <row r="28" spans="1:63" ht="12.75">
      <c r="A28" s="51">
        <v>1999</v>
      </c>
      <c r="C28" s="53">
        <v>7</v>
      </c>
      <c r="D28" s="49">
        <v>4560.033354309023</v>
      </c>
      <c r="E28" s="49">
        <v>6382.509844972627</v>
      </c>
      <c r="F28" s="49">
        <v>5379.211691991698</v>
      </c>
      <c r="G28" s="49">
        <v>3500.91862928016</v>
      </c>
      <c r="H28" s="49">
        <v>5512.675562610467</v>
      </c>
      <c r="I28" s="49">
        <v>2516.93407937849</v>
      </c>
      <c r="J28" s="49">
        <v>3215.9004975969337</v>
      </c>
      <c r="K28" s="49">
        <v>3126.457342183986</v>
      </c>
      <c r="L28" s="49">
        <v>2127.062119055334</v>
      </c>
      <c r="M28" s="49">
        <v>3510.9356070578747</v>
      </c>
      <c r="N28" s="49">
        <v>1397.1333263407316</v>
      </c>
      <c r="O28" s="49">
        <v>1058.2873856370634</v>
      </c>
      <c r="P28" s="49">
        <v>1161.0733613363757</v>
      </c>
      <c r="Q28" s="49">
        <v>305.1317567274568</v>
      </c>
      <c r="R28" s="49">
        <v>1973.6082695345422</v>
      </c>
      <c r="S28" s="49">
        <v>627.6709945342009</v>
      </c>
      <c r="T28" s="49">
        <v>686.7199800989813</v>
      </c>
      <c r="U28" s="49">
        <v>556.5736913453848</v>
      </c>
      <c r="V28" s="49">
        <v>559.2768157361922</v>
      </c>
      <c r="W28" s="49">
        <v>839.3767683569718</v>
      </c>
      <c r="X28" s="49">
        <v>239.23095644560374</v>
      </c>
      <c r="Y28" s="49">
        <v>264.3011735488857</v>
      </c>
      <c r="Z28" s="49">
        <v>216.75707753309388</v>
      </c>
      <c r="AA28" s="49">
        <v>139.98023972134632</v>
      </c>
      <c r="AB28" s="49">
        <v>288.2369225922674</v>
      </c>
      <c r="AC28" s="49">
        <v>359.4564836812347</v>
      </c>
      <c r="AD28" s="49">
        <v>225.4454458984745</v>
      </c>
      <c r="AE28" s="49">
        <v>330.15738854993697</v>
      </c>
      <c r="AF28" s="49">
        <v>882.007329218755</v>
      </c>
      <c r="AG28" s="49">
        <v>211.55595469361907</v>
      </c>
      <c r="AH28" s="49">
        <v>3453.104235</v>
      </c>
      <c r="AI28" s="49">
        <v>5670.586751</v>
      </c>
      <c r="AJ28" s="49">
        <v>4751.656016</v>
      </c>
      <c r="AK28" s="49">
        <v>2688.435112</v>
      </c>
      <c r="AL28" s="49">
        <v>4714.309814</v>
      </c>
      <c r="AM28" s="49">
        <v>1507.847587</v>
      </c>
      <c r="AN28" s="49">
        <v>2606.3267140000003</v>
      </c>
      <c r="AO28" s="49">
        <v>2575.2746740000002</v>
      </c>
      <c r="AP28" s="49">
        <v>1815.854012</v>
      </c>
      <c r="AQ28" s="49">
        <v>2655.071375</v>
      </c>
      <c r="AR28" s="49">
        <v>1366.8369790000002</v>
      </c>
      <c r="AS28" s="49">
        <v>1339.2557</v>
      </c>
      <c r="AT28" s="49">
        <v>1176.3854580000002</v>
      </c>
      <c r="AU28" s="49">
        <v>327.674938</v>
      </c>
      <c r="AV28" s="49">
        <v>1892.130966</v>
      </c>
      <c r="AW28" s="49">
        <v>567.651382</v>
      </c>
      <c r="AX28" s="49">
        <v>771.995141</v>
      </c>
      <c r="AY28" s="49">
        <v>580.285321</v>
      </c>
      <c r="AZ28" s="49">
        <v>456.337018</v>
      </c>
      <c r="BA28" s="49">
        <v>712.269003</v>
      </c>
      <c r="BB28" s="49">
        <v>216.025429</v>
      </c>
      <c r="BC28" s="49">
        <v>217.63529699999998</v>
      </c>
      <c r="BD28" s="49">
        <v>171.184429</v>
      </c>
      <c r="BE28" s="49">
        <v>111.064273</v>
      </c>
      <c r="BF28" s="49">
        <v>263.282033</v>
      </c>
      <c r="BG28" s="49">
        <v>240.79035000000002</v>
      </c>
      <c r="BH28" s="49">
        <v>225.010841</v>
      </c>
      <c r="BI28" s="49">
        <v>340.986347</v>
      </c>
      <c r="BJ28" s="49">
        <v>766.799522</v>
      </c>
      <c r="BK28" s="49">
        <v>191.024376</v>
      </c>
    </row>
    <row r="29" spans="1:63" ht="12.75">
      <c r="A29" s="51">
        <v>1999</v>
      </c>
      <c r="C29" s="53">
        <v>8</v>
      </c>
      <c r="D29" s="49">
        <v>4560.06402258009</v>
      </c>
      <c r="E29" s="49">
        <v>6423.533333694506</v>
      </c>
      <c r="F29" s="49">
        <v>5490.616046713882</v>
      </c>
      <c r="G29" s="49">
        <v>3500.948899642722</v>
      </c>
      <c r="H29" s="49">
        <v>5579.175110167276</v>
      </c>
      <c r="I29" s="49">
        <v>2544.0686669141546</v>
      </c>
      <c r="J29" s="49">
        <v>3251.4568538025023</v>
      </c>
      <c r="K29" s="49">
        <v>3160.1525388502287</v>
      </c>
      <c r="L29" s="49">
        <v>2130.8988700300197</v>
      </c>
      <c r="M29" s="49">
        <v>3543.476782733078</v>
      </c>
      <c r="N29" s="49">
        <v>1465.740728647827</v>
      </c>
      <c r="O29" s="49">
        <v>1057.2167905626775</v>
      </c>
      <c r="P29" s="49">
        <v>1135.8375942735931</v>
      </c>
      <c r="Q29" s="49">
        <v>316.9863396736208</v>
      </c>
      <c r="R29" s="49">
        <v>1943.4468120526035</v>
      </c>
      <c r="S29" s="49">
        <v>637.7736974881498</v>
      </c>
      <c r="T29" s="49">
        <v>683.4746112793141</v>
      </c>
      <c r="U29" s="49">
        <v>559.5748982889437</v>
      </c>
      <c r="V29" s="49">
        <v>575.440454940082</v>
      </c>
      <c r="W29" s="49">
        <v>827.281690021022</v>
      </c>
      <c r="X29" s="49">
        <v>313.29808818811483</v>
      </c>
      <c r="Y29" s="49">
        <v>263.39316209790485</v>
      </c>
      <c r="Z29" s="49">
        <v>211.8958971069429</v>
      </c>
      <c r="AA29" s="49">
        <v>144.1408252398917</v>
      </c>
      <c r="AB29" s="49">
        <v>298.1363960797781</v>
      </c>
      <c r="AC29" s="49">
        <v>386.33542467332734</v>
      </c>
      <c r="AD29" s="49">
        <v>228.00019426324533</v>
      </c>
      <c r="AE29" s="49">
        <v>334.8735619651187</v>
      </c>
      <c r="AF29" s="49">
        <v>889.2639496733519</v>
      </c>
      <c r="AG29" s="49">
        <v>213.7888925710389</v>
      </c>
      <c r="AH29" s="49">
        <v>4375.904101</v>
      </c>
      <c r="AI29" s="49">
        <v>5846.120843999999</v>
      </c>
      <c r="AJ29" s="49">
        <v>4992.904447</v>
      </c>
      <c r="AK29" s="49">
        <v>3440.2430550000004</v>
      </c>
      <c r="AL29" s="49">
        <v>4219.659855999999</v>
      </c>
      <c r="AM29" s="49">
        <v>2278.408462</v>
      </c>
      <c r="AN29" s="49">
        <v>3138.060931</v>
      </c>
      <c r="AO29" s="49">
        <v>2743.08372</v>
      </c>
      <c r="AP29" s="49">
        <v>1594.542271</v>
      </c>
      <c r="AQ29" s="49">
        <v>3098.980142</v>
      </c>
      <c r="AR29" s="49">
        <v>1509.239601</v>
      </c>
      <c r="AS29" s="49">
        <v>819.413314</v>
      </c>
      <c r="AT29" s="49">
        <v>1147.394488</v>
      </c>
      <c r="AU29" s="49">
        <v>308.17424800000003</v>
      </c>
      <c r="AV29" s="49">
        <v>1509.6532809999999</v>
      </c>
      <c r="AW29" s="49">
        <v>633.7800010000001</v>
      </c>
      <c r="AX29" s="49">
        <v>628.143729</v>
      </c>
      <c r="AY29" s="49">
        <v>487.454174</v>
      </c>
      <c r="AZ29" s="49">
        <v>438.58143</v>
      </c>
      <c r="BA29" s="49">
        <v>730.07425</v>
      </c>
      <c r="BB29" s="49">
        <v>301.111519</v>
      </c>
      <c r="BC29" s="49">
        <v>265.319277</v>
      </c>
      <c r="BD29" s="49">
        <v>198.584407</v>
      </c>
      <c r="BE29" s="49">
        <v>119.15305000000001</v>
      </c>
      <c r="BF29" s="49">
        <v>289.209901</v>
      </c>
      <c r="BG29" s="49">
        <v>443.121158</v>
      </c>
      <c r="BH29" s="49">
        <v>230.161647</v>
      </c>
      <c r="BI29" s="49">
        <v>288.653283</v>
      </c>
      <c r="BJ29" s="49">
        <v>913.816631</v>
      </c>
      <c r="BK29" s="49">
        <v>178.98703700000002</v>
      </c>
    </row>
    <row r="30" spans="1:63" ht="12.75">
      <c r="A30" s="51">
        <v>1999</v>
      </c>
      <c r="C30" s="53">
        <v>9</v>
      </c>
      <c r="D30" s="49">
        <v>4566.045474019563</v>
      </c>
      <c r="E30" s="49">
        <v>6476.038116366909</v>
      </c>
      <c r="F30" s="49">
        <v>5630.108822763354</v>
      </c>
      <c r="G30" s="49">
        <v>3492.587455689508</v>
      </c>
      <c r="H30" s="49">
        <v>5617.820131268929</v>
      </c>
      <c r="I30" s="49">
        <v>2577.2001811339364</v>
      </c>
      <c r="J30" s="49">
        <v>3290.8552411376468</v>
      </c>
      <c r="K30" s="49">
        <v>3193.6614263862352</v>
      </c>
      <c r="L30" s="49">
        <v>2139.9266609045126</v>
      </c>
      <c r="M30" s="49">
        <v>3573.549367703188</v>
      </c>
      <c r="N30" s="49">
        <v>1531.8156363447954</v>
      </c>
      <c r="O30" s="49">
        <v>1049.821056139448</v>
      </c>
      <c r="P30" s="49">
        <v>1111.5992797139534</v>
      </c>
      <c r="Q30" s="49">
        <v>323.44395918001067</v>
      </c>
      <c r="R30" s="49">
        <v>1924.563997251877</v>
      </c>
      <c r="S30" s="49">
        <v>645.5706654033594</v>
      </c>
      <c r="T30" s="49">
        <v>677.6663738493301</v>
      </c>
      <c r="U30" s="49">
        <v>553.5800608754471</v>
      </c>
      <c r="V30" s="49">
        <v>594.5939641770378</v>
      </c>
      <c r="W30" s="49">
        <v>814.1648503551255</v>
      </c>
      <c r="X30" s="49">
        <v>318.450439797809</v>
      </c>
      <c r="Y30" s="49">
        <v>264.0951344692474</v>
      </c>
      <c r="Z30" s="49">
        <v>208.00718576988822</v>
      </c>
      <c r="AA30" s="49">
        <v>155.08606783600828</v>
      </c>
      <c r="AB30" s="49">
        <v>309.3460978679632</v>
      </c>
      <c r="AC30" s="49">
        <v>425.9543158500884</v>
      </c>
      <c r="AD30" s="49">
        <v>235.1282607138468</v>
      </c>
      <c r="AE30" s="49">
        <v>337.7574477045561</v>
      </c>
      <c r="AF30" s="49">
        <v>893.6638213189325</v>
      </c>
      <c r="AG30" s="49">
        <v>216.9689178617267</v>
      </c>
      <c r="AH30" s="49">
        <v>5047.266796</v>
      </c>
      <c r="AI30" s="49">
        <v>6989.907637</v>
      </c>
      <c r="AJ30" s="49">
        <v>6354.502474999999</v>
      </c>
      <c r="AK30" s="49">
        <v>3891.388391</v>
      </c>
      <c r="AL30" s="49">
        <v>6159.321165</v>
      </c>
      <c r="AM30" s="49">
        <v>3040.41294</v>
      </c>
      <c r="AN30" s="49">
        <v>3752.719579</v>
      </c>
      <c r="AO30" s="49">
        <v>3347.1294249999996</v>
      </c>
      <c r="AP30" s="49">
        <v>2178.7888089999997</v>
      </c>
      <c r="AQ30" s="49">
        <v>3875.335523</v>
      </c>
      <c r="AR30" s="49">
        <v>1807.4889099999998</v>
      </c>
      <c r="AS30" s="49">
        <v>932.046151</v>
      </c>
      <c r="AT30" s="49">
        <v>1149.873695</v>
      </c>
      <c r="AU30" s="49">
        <v>391.412174</v>
      </c>
      <c r="AV30" s="49">
        <v>1929.303752</v>
      </c>
      <c r="AW30" s="49">
        <v>688.122603</v>
      </c>
      <c r="AX30" s="49">
        <v>803.277231</v>
      </c>
      <c r="AY30" s="49">
        <v>545.81479</v>
      </c>
      <c r="AZ30" s="49">
        <v>643.8020600000001</v>
      </c>
      <c r="BA30" s="49">
        <v>828.569028</v>
      </c>
      <c r="BB30" s="49">
        <v>348.302277</v>
      </c>
      <c r="BC30" s="49">
        <v>273.751886</v>
      </c>
      <c r="BD30" s="49">
        <v>190.504659</v>
      </c>
      <c r="BE30" s="49">
        <v>160.668856</v>
      </c>
      <c r="BF30" s="49">
        <v>397.08771</v>
      </c>
      <c r="BG30" s="49">
        <v>456.15837400000004</v>
      </c>
      <c r="BH30" s="49">
        <v>256.485684</v>
      </c>
      <c r="BI30" s="49">
        <v>373.33754100000004</v>
      </c>
      <c r="BJ30" s="49">
        <v>1153.272952</v>
      </c>
      <c r="BK30" s="49">
        <v>242.686358</v>
      </c>
    </row>
    <row r="31" spans="1:63" ht="12.75">
      <c r="A31" s="51">
        <v>1999</v>
      </c>
      <c r="C31" s="53">
        <v>10</v>
      </c>
      <c r="D31" s="49">
        <v>4582.241917025859</v>
      </c>
      <c r="E31" s="49">
        <v>6547.363790114958</v>
      </c>
      <c r="F31" s="49">
        <v>5764.908012010646</v>
      </c>
      <c r="G31" s="49">
        <v>3491.014077034235</v>
      </c>
      <c r="H31" s="49">
        <v>5671.989463117042</v>
      </c>
      <c r="I31" s="49">
        <v>2611.7179939447965</v>
      </c>
      <c r="J31" s="49">
        <v>3327.115544974116</v>
      </c>
      <c r="K31" s="49">
        <v>3227.993950036447</v>
      </c>
      <c r="L31" s="49">
        <v>2162.4163022590033</v>
      </c>
      <c r="M31" s="49">
        <v>3579.017069587874</v>
      </c>
      <c r="N31" s="49">
        <v>1592.642081281588</v>
      </c>
      <c r="O31" s="49">
        <v>1042.0778632858098</v>
      </c>
      <c r="P31" s="49">
        <v>1094.0938314327411</v>
      </c>
      <c r="Q31" s="49">
        <v>326.9606446797519</v>
      </c>
      <c r="R31" s="49">
        <v>1920.3845974078592</v>
      </c>
      <c r="S31" s="49">
        <v>649.1677863052596</v>
      </c>
      <c r="T31" s="49">
        <v>670.1601560822853</v>
      </c>
      <c r="U31" s="49">
        <v>540.0746437514225</v>
      </c>
      <c r="V31" s="49">
        <v>617.2319873193672</v>
      </c>
      <c r="W31" s="49">
        <v>800.8969821369601</v>
      </c>
      <c r="X31" s="49">
        <v>324.6360751003237</v>
      </c>
      <c r="Y31" s="49">
        <v>267.07471165028846</v>
      </c>
      <c r="Z31" s="49">
        <v>206.95752745179914</v>
      </c>
      <c r="AA31" s="49">
        <v>171.69076064369207</v>
      </c>
      <c r="AB31" s="49">
        <v>321.3307273568782</v>
      </c>
      <c r="AC31" s="49">
        <v>473.9698421344728</v>
      </c>
      <c r="AD31" s="49">
        <v>247.00922165684645</v>
      </c>
      <c r="AE31" s="49">
        <v>338.8441396039501</v>
      </c>
      <c r="AF31" s="49">
        <v>896.9168646150371</v>
      </c>
      <c r="AG31" s="49">
        <v>220.87016131392878</v>
      </c>
      <c r="AH31" s="49">
        <v>4938.438644000001</v>
      </c>
      <c r="AI31" s="49">
        <v>6851.770310999999</v>
      </c>
      <c r="AJ31" s="49">
        <v>5990.4721500000005</v>
      </c>
      <c r="AK31" s="49">
        <v>3674.535366</v>
      </c>
      <c r="AL31" s="49">
        <v>6605.946594</v>
      </c>
      <c r="AM31" s="49">
        <v>2954.077155</v>
      </c>
      <c r="AN31" s="49">
        <v>3428.1078709999997</v>
      </c>
      <c r="AO31" s="49">
        <v>3307.150247</v>
      </c>
      <c r="AP31" s="49">
        <v>2248.3529750000002</v>
      </c>
      <c r="AQ31" s="49">
        <v>3620.759288</v>
      </c>
      <c r="AR31" s="49">
        <v>1965.2333130000002</v>
      </c>
      <c r="AS31" s="49">
        <v>1131.182215</v>
      </c>
      <c r="AT31" s="49">
        <v>1209.2553300000002</v>
      </c>
      <c r="AU31" s="49">
        <v>372.551768</v>
      </c>
      <c r="AV31" s="49">
        <v>1888.846359</v>
      </c>
      <c r="AW31" s="49">
        <v>696.4031480000001</v>
      </c>
      <c r="AX31" s="49">
        <v>747.6162929999999</v>
      </c>
      <c r="AY31" s="49">
        <v>634.182712</v>
      </c>
      <c r="AZ31" s="49">
        <v>594.542659</v>
      </c>
      <c r="BA31" s="49">
        <v>871.114623</v>
      </c>
      <c r="BB31" s="49">
        <v>312.83024900000004</v>
      </c>
      <c r="BC31" s="49">
        <v>299.567991</v>
      </c>
      <c r="BD31" s="49">
        <v>201.386938</v>
      </c>
      <c r="BE31" s="49">
        <v>154.251521</v>
      </c>
      <c r="BF31" s="49">
        <v>282.801838</v>
      </c>
      <c r="BG31" s="49">
        <v>527.3931970000001</v>
      </c>
      <c r="BH31" s="49">
        <v>339.160125</v>
      </c>
      <c r="BI31" s="49">
        <v>377.097</v>
      </c>
      <c r="BJ31" s="49">
        <v>1007.380973</v>
      </c>
      <c r="BK31" s="49">
        <v>195.083448</v>
      </c>
    </row>
    <row r="32" spans="1:63" ht="12.75">
      <c r="A32" s="51">
        <v>1999</v>
      </c>
      <c r="C32" s="53">
        <v>11</v>
      </c>
      <c r="D32" s="49">
        <v>4621.931518404447</v>
      </c>
      <c r="E32" s="49">
        <v>6642.327899892927</v>
      </c>
      <c r="F32" s="49">
        <v>5861.873890778605</v>
      </c>
      <c r="G32" s="49">
        <v>3508.726715961476</v>
      </c>
      <c r="H32" s="49">
        <v>5767.454284147238</v>
      </c>
      <c r="I32" s="49">
        <v>2644.0881967910523</v>
      </c>
      <c r="J32" s="49">
        <v>3359.5888051393945</v>
      </c>
      <c r="K32" s="49">
        <v>3263.5105714749234</v>
      </c>
      <c r="L32" s="49">
        <v>2202.64465234563</v>
      </c>
      <c r="M32" s="49">
        <v>3554.5474189494334</v>
      </c>
      <c r="N32" s="49">
        <v>1646.3416178114212</v>
      </c>
      <c r="O32" s="49">
        <v>1039.6869939934231</v>
      </c>
      <c r="P32" s="49">
        <v>1083.877583881781</v>
      </c>
      <c r="Q32" s="49">
        <v>331.18708254440764</v>
      </c>
      <c r="R32" s="49">
        <v>1931.5338472036456</v>
      </c>
      <c r="S32" s="49">
        <v>649.9309394230816</v>
      </c>
      <c r="T32" s="49">
        <v>661.8918988604008</v>
      </c>
      <c r="U32" s="49">
        <v>518.2761144381542</v>
      </c>
      <c r="V32" s="49">
        <v>642.764510774556</v>
      </c>
      <c r="W32" s="49">
        <v>788.7774967693625</v>
      </c>
      <c r="X32" s="49">
        <v>333.66977058274443</v>
      </c>
      <c r="Y32" s="49">
        <v>272.24400222058426</v>
      </c>
      <c r="Z32" s="49">
        <v>209.69072884500534</v>
      </c>
      <c r="AA32" s="49">
        <v>190.519656264942</v>
      </c>
      <c r="AB32" s="49">
        <v>333.0893768210236</v>
      </c>
      <c r="AC32" s="49">
        <v>517.9258874042537</v>
      </c>
      <c r="AD32" s="49">
        <v>264.35018315146124</v>
      </c>
      <c r="AE32" s="49">
        <v>338.84142797781925</v>
      </c>
      <c r="AF32" s="49">
        <v>900.6788572791413</v>
      </c>
      <c r="AG32" s="49">
        <v>225.29798243952297</v>
      </c>
      <c r="AH32" s="49">
        <v>5125.159131</v>
      </c>
      <c r="AI32" s="49">
        <v>7127.156644000001</v>
      </c>
      <c r="AJ32" s="49">
        <v>6521.955263</v>
      </c>
      <c r="AK32" s="49">
        <v>3768.775544</v>
      </c>
      <c r="AL32" s="49">
        <v>6173.586641</v>
      </c>
      <c r="AM32" s="49">
        <v>2735.326036</v>
      </c>
      <c r="AN32" s="49">
        <v>3701.869106</v>
      </c>
      <c r="AO32" s="49">
        <v>3605.8603620000004</v>
      </c>
      <c r="AP32" s="49">
        <v>2643.4485329999998</v>
      </c>
      <c r="AQ32" s="49">
        <v>4029.016847</v>
      </c>
      <c r="AR32" s="49">
        <v>1709.227533</v>
      </c>
      <c r="AS32" s="49">
        <v>1123.787429</v>
      </c>
      <c r="AT32" s="49">
        <v>1173.952552</v>
      </c>
      <c r="AU32" s="49">
        <v>397.033434</v>
      </c>
      <c r="AV32" s="49">
        <v>2031.799553</v>
      </c>
      <c r="AW32" s="49">
        <v>738.1886430000001</v>
      </c>
      <c r="AX32" s="49">
        <v>600.096543</v>
      </c>
      <c r="AY32" s="49">
        <v>462.348979</v>
      </c>
      <c r="AZ32" s="49">
        <v>725.836318</v>
      </c>
      <c r="BA32" s="49">
        <v>817.467684</v>
      </c>
      <c r="BB32" s="49">
        <v>410.139913</v>
      </c>
      <c r="BC32" s="49">
        <v>260.617905</v>
      </c>
      <c r="BD32" s="49">
        <v>255.39449199999999</v>
      </c>
      <c r="BE32" s="49">
        <v>138.87792100000001</v>
      </c>
      <c r="BF32" s="49">
        <v>356.895071</v>
      </c>
      <c r="BG32" s="49">
        <v>603.884514</v>
      </c>
      <c r="BH32" s="49">
        <v>273.661831</v>
      </c>
      <c r="BI32" s="49">
        <v>380.61152500000003</v>
      </c>
      <c r="BJ32" s="49">
        <v>907.0736069999999</v>
      </c>
      <c r="BK32" s="49">
        <v>283.56276</v>
      </c>
    </row>
    <row r="33" spans="1:63" ht="12.75">
      <c r="A33" s="51">
        <v>1999</v>
      </c>
      <c r="C33" s="53">
        <v>12</v>
      </c>
      <c r="D33" s="49">
        <v>4674.049254517621</v>
      </c>
      <c r="E33" s="49">
        <v>6755.167082845349</v>
      </c>
      <c r="F33" s="49">
        <v>5925.220138528453</v>
      </c>
      <c r="G33" s="49">
        <v>3555.882186493497</v>
      </c>
      <c r="H33" s="49">
        <v>5907.329245357925</v>
      </c>
      <c r="I33" s="49">
        <v>2671.8230245355776</v>
      </c>
      <c r="J33" s="49">
        <v>3390.976247106802</v>
      </c>
      <c r="K33" s="49">
        <v>3300.7797719568825</v>
      </c>
      <c r="L33" s="49">
        <v>2258.2258386950148</v>
      </c>
      <c r="M33" s="49">
        <v>3509.3021145250277</v>
      </c>
      <c r="N33" s="49">
        <v>1691.922262949341</v>
      </c>
      <c r="O33" s="49">
        <v>1049.0907155796538</v>
      </c>
      <c r="P33" s="49">
        <v>1079.7977010517498</v>
      </c>
      <c r="Q33" s="49">
        <v>339.19702106285894</v>
      </c>
      <c r="R33" s="49">
        <v>1960.194292546196</v>
      </c>
      <c r="S33" s="49">
        <v>651.8193277409528</v>
      </c>
      <c r="T33" s="49">
        <v>653.796806209751</v>
      </c>
      <c r="U33" s="49">
        <v>493.9267614640381</v>
      </c>
      <c r="V33" s="49">
        <v>670.6799923680192</v>
      </c>
      <c r="W33" s="49">
        <v>778.30608883753</v>
      </c>
      <c r="X33" s="49">
        <v>345.82964438702146</v>
      </c>
      <c r="Y33" s="49">
        <v>278.77773767091276</v>
      </c>
      <c r="Z33" s="49">
        <v>216.66486782551624</v>
      </c>
      <c r="AA33" s="49">
        <v>206.8980146389665</v>
      </c>
      <c r="AB33" s="49">
        <v>343.86135043674614</v>
      </c>
      <c r="AC33" s="49">
        <v>552.0801636517301</v>
      </c>
      <c r="AD33" s="49">
        <v>287.4162932844662</v>
      </c>
      <c r="AE33" s="49">
        <v>338.72947925410256</v>
      </c>
      <c r="AF33" s="49">
        <v>905.9976563740477</v>
      </c>
      <c r="AG33" s="49">
        <v>230.12665937781136</v>
      </c>
      <c r="AH33" s="49">
        <v>4565.82975</v>
      </c>
      <c r="AI33" s="49">
        <v>6446.836698</v>
      </c>
      <c r="AJ33" s="49">
        <v>5878.647988</v>
      </c>
      <c r="AK33" s="49">
        <v>3480.166343</v>
      </c>
      <c r="AL33" s="49">
        <v>5784.410207000001</v>
      </c>
      <c r="AM33" s="49">
        <v>2462.507009</v>
      </c>
      <c r="AN33" s="49">
        <v>3438.0268020000003</v>
      </c>
      <c r="AO33" s="49">
        <v>3428.271276</v>
      </c>
      <c r="AP33" s="49">
        <v>2204.834228</v>
      </c>
      <c r="AQ33" s="49">
        <v>3592.031897</v>
      </c>
      <c r="AR33" s="49">
        <v>1612.9059809999999</v>
      </c>
      <c r="AS33" s="49">
        <v>1032.890472</v>
      </c>
      <c r="AT33" s="49">
        <v>1071.126372</v>
      </c>
      <c r="AU33" s="49">
        <v>419.545783</v>
      </c>
      <c r="AV33" s="49">
        <v>2126.7836039999997</v>
      </c>
      <c r="AW33" s="49">
        <v>734.757519</v>
      </c>
      <c r="AX33" s="49">
        <v>728.538273</v>
      </c>
      <c r="AY33" s="49">
        <v>484.455216</v>
      </c>
      <c r="AZ33" s="49">
        <v>590.338167</v>
      </c>
      <c r="BA33" s="49">
        <v>754.2875670000001</v>
      </c>
      <c r="BB33" s="49">
        <v>475.02423999999996</v>
      </c>
      <c r="BC33" s="49">
        <v>277.41483600000004</v>
      </c>
      <c r="BD33" s="49">
        <v>291.062185</v>
      </c>
      <c r="BE33" s="49">
        <v>306.009819</v>
      </c>
      <c r="BF33" s="49">
        <v>367.594794</v>
      </c>
      <c r="BG33" s="49">
        <v>557.772593</v>
      </c>
      <c r="BH33" s="49">
        <v>251.804821</v>
      </c>
      <c r="BI33" s="49">
        <v>336.479197</v>
      </c>
      <c r="BJ33" s="49">
        <v>762.218574</v>
      </c>
      <c r="BK33" s="49">
        <v>281.951786</v>
      </c>
    </row>
    <row r="34" spans="1:63" ht="12.75">
      <c r="A34" s="51">
        <v>2000</v>
      </c>
      <c r="C34" s="53">
        <v>1</v>
      </c>
      <c r="D34" s="49">
        <v>4730.481212425051</v>
      </c>
      <c r="E34" s="49">
        <v>6882.775275069336</v>
      </c>
      <c r="F34" s="49">
        <v>5978.791890572614</v>
      </c>
      <c r="G34" s="49">
        <v>3626.8978225059304</v>
      </c>
      <c r="H34" s="49">
        <v>6055.987985279755</v>
      </c>
      <c r="I34" s="49">
        <v>2693.9973306855345</v>
      </c>
      <c r="J34" s="49">
        <v>3416.4636053882605</v>
      </c>
      <c r="K34" s="49">
        <v>3339.1769321539928</v>
      </c>
      <c r="L34" s="49">
        <v>2328.37528591074</v>
      </c>
      <c r="M34" s="49">
        <v>3457.4719673687805</v>
      </c>
      <c r="N34" s="49">
        <v>1728.4159335040958</v>
      </c>
      <c r="O34" s="49">
        <v>1069.695437393478</v>
      </c>
      <c r="P34" s="49">
        <v>1079.2170080870947</v>
      </c>
      <c r="Q34" s="49">
        <v>349.82748856332364</v>
      </c>
      <c r="R34" s="49">
        <v>2001.7755988186516</v>
      </c>
      <c r="S34" s="49">
        <v>655.6538559515436</v>
      </c>
      <c r="T34" s="49">
        <v>646.9572013872449</v>
      </c>
      <c r="U34" s="49">
        <v>474.3558845343393</v>
      </c>
      <c r="V34" s="49">
        <v>699.7181032867296</v>
      </c>
      <c r="W34" s="49">
        <v>769.7491344251404</v>
      </c>
      <c r="X34" s="49">
        <v>360.6350254338531</v>
      </c>
      <c r="Y34" s="49">
        <v>286.60974752180954</v>
      </c>
      <c r="Z34" s="49">
        <v>227.28184970654254</v>
      </c>
      <c r="AA34" s="49">
        <v>216.66031012995006</v>
      </c>
      <c r="AB34" s="49">
        <v>353.4455787606031</v>
      </c>
      <c r="AC34" s="49">
        <v>573.0710216612722</v>
      </c>
      <c r="AD34" s="49">
        <v>315.20583859967206</v>
      </c>
      <c r="AE34" s="49">
        <v>339.1816759590663</v>
      </c>
      <c r="AF34" s="49">
        <v>912.7816663929968</v>
      </c>
      <c r="AG34" s="49">
        <v>235.41514933528316</v>
      </c>
      <c r="AH34" s="49">
        <v>3960.560948</v>
      </c>
      <c r="AI34" s="49">
        <v>6602.71081</v>
      </c>
      <c r="AJ34" s="49">
        <v>5231.771479</v>
      </c>
      <c r="AK34" s="49">
        <v>3325.816237</v>
      </c>
      <c r="AL34" s="49">
        <v>5619.289592</v>
      </c>
      <c r="AM34" s="49">
        <v>2671.094253</v>
      </c>
      <c r="AN34" s="49">
        <v>3090.842086</v>
      </c>
      <c r="AO34" s="49">
        <v>2895.077213</v>
      </c>
      <c r="AP34" s="49">
        <v>2243.560884</v>
      </c>
      <c r="AQ34" s="49">
        <v>3205.014657</v>
      </c>
      <c r="AR34" s="49">
        <v>1572.188964</v>
      </c>
      <c r="AS34" s="49">
        <v>768.901779</v>
      </c>
      <c r="AT34" s="49">
        <v>933.304616</v>
      </c>
      <c r="AU34" s="49">
        <v>215.568366</v>
      </c>
      <c r="AV34" s="49">
        <v>1850.23682</v>
      </c>
      <c r="AW34" s="49">
        <v>577.0594</v>
      </c>
      <c r="AX34" s="49">
        <v>573.30095</v>
      </c>
      <c r="AY34" s="49">
        <v>407.13979700000004</v>
      </c>
      <c r="AZ34" s="49">
        <v>613.384255</v>
      </c>
      <c r="BA34" s="49">
        <v>931.836924</v>
      </c>
      <c r="BB34" s="49">
        <v>334.66893</v>
      </c>
      <c r="BC34" s="49">
        <v>239.10088399999998</v>
      </c>
      <c r="BD34" s="49">
        <v>194.19161400000002</v>
      </c>
      <c r="BE34" s="49">
        <v>200.00064</v>
      </c>
      <c r="BF34" s="49">
        <v>344.984891</v>
      </c>
      <c r="BG34" s="49">
        <v>656.2903789999999</v>
      </c>
      <c r="BH34" s="49">
        <v>244.99533499999998</v>
      </c>
      <c r="BI34" s="49">
        <v>236.89935200000002</v>
      </c>
      <c r="BJ34" s="49">
        <v>582.43876</v>
      </c>
      <c r="BK34" s="49">
        <v>199.470369</v>
      </c>
    </row>
    <row r="35" spans="1:63" ht="12.75">
      <c r="A35" s="51">
        <v>2000</v>
      </c>
      <c r="C35" s="53">
        <v>2</v>
      </c>
      <c r="D35" s="49">
        <v>4786.805690053184</v>
      </c>
      <c r="E35" s="49">
        <v>7012.555672264729</v>
      </c>
      <c r="F35" s="49">
        <v>6042.226220755985</v>
      </c>
      <c r="G35" s="49">
        <v>3700.2331594854504</v>
      </c>
      <c r="H35" s="49">
        <v>6171.081833457842</v>
      </c>
      <c r="I35" s="49">
        <v>2711.533003551321</v>
      </c>
      <c r="J35" s="49">
        <v>3432.65813691173</v>
      </c>
      <c r="K35" s="49">
        <v>3378.5440388138204</v>
      </c>
      <c r="L35" s="49">
        <v>2411.618925079238</v>
      </c>
      <c r="M35" s="49">
        <v>3415.6387633175136</v>
      </c>
      <c r="N35" s="49">
        <v>1756.8215385224264</v>
      </c>
      <c r="O35" s="49">
        <v>1091.6544883719207</v>
      </c>
      <c r="P35" s="49">
        <v>1076.7973585140708</v>
      </c>
      <c r="Q35" s="49">
        <v>360.3531837043154</v>
      </c>
      <c r="R35" s="49">
        <v>2045.983044898395</v>
      </c>
      <c r="S35" s="49">
        <v>660.5964408084327</v>
      </c>
      <c r="T35" s="49">
        <v>642.2827602818837</v>
      </c>
      <c r="U35" s="49">
        <v>464.4841702779905</v>
      </c>
      <c r="V35" s="49">
        <v>728.3067663863827</v>
      </c>
      <c r="W35" s="49">
        <v>762.8278152001369</v>
      </c>
      <c r="X35" s="49">
        <v>376.7025968018799</v>
      </c>
      <c r="Y35" s="49">
        <v>297.3736158397095</v>
      </c>
      <c r="Z35" s="49">
        <v>240.8296731013411</v>
      </c>
      <c r="AA35" s="49">
        <v>218.65966936391538</v>
      </c>
      <c r="AB35" s="49">
        <v>361.6104159623774</v>
      </c>
      <c r="AC35" s="49">
        <v>586.7352774605982</v>
      </c>
      <c r="AD35" s="49">
        <v>346.57085973846654</v>
      </c>
      <c r="AE35" s="49">
        <v>340.7165512003169</v>
      </c>
      <c r="AF35" s="49">
        <v>919.5621897521834</v>
      </c>
      <c r="AG35" s="49">
        <v>240.97543494765873</v>
      </c>
      <c r="AH35" s="49">
        <v>4681.424428</v>
      </c>
      <c r="AI35" s="49">
        <v>7156.127868</v>
      </c>
      <c r="AJ35" s="49">
        <v>5916.501721</v>
      </c>
      <c r="AK35" s="49">
        <v>3710.153386</v>
      </c>
      <c r="AL35" s="49">
        <v>6804.836212</v>
      </c>
      <c r="AM35" s="49">
        <v>3174.505109</v>
      </c>
      <c r="AN35" s="49">
        <v>3362.996295</v>
      </c>
      <c r="AO35" s="49">
        <v>3384.137326</v>
      </c>
      <c r="AP35" s="49">
        <v>2367.257405</v>
      </c>
      <c r="AQ35" s="49">
        <v>3326.338374</v>
      </c>
      <c r="AR35" s="49">
        <v>1664.408655</v>
      </c>
      <c r="AS35" s="49">
        <v>919.407377</v>
      </c>
      <c r="AT35" s="49">
        <v>1114.982231</v>
      </c>
      <c r="AU35" s="49">
        <v>299.607577</v>
      </c>
      <c r="AV35" s="49">
        <v>2189.409787</v>
      </c>
      <c r="AW35" s="49">
        <v>603.426637</v>
      </c>
      <c r="AX35" s="49">
        <v>771.60828</v>
      </c>
      <c r="AY35" s="49">
        <v>445.29154</v>
      </c>
      <c r="AZ35" s="49">
        <v>737.299164</v>
      </c>
      <c r="BA35" s="49">
        <v>793.414314</v>
      </c>
      <c r="BB35" s="49">
        <v>412.61345</v>
      </c>
      <c r="BC35" s="49">
        <v>259.676286</v>
      </c>
      <c r="BD35" s="49">
        <v>219.336399</v>
      </c>
      <c r="BE35" s="49">
        <v>177.292679</v>
      </c>
      <c r="BF35" s="49">
        <v>361.594854</v>
      </c>
      <c r="BG35" s="49">
        <v>660.705699</v>
      </c>
      <c r="BH35" s="49">
        <v>290.22587</v>
      </c>
      <c r="BI35" s="49">
        <v>285.097447</v>
      </c>
      <c r="BJ35" s="49">
        <v>681.703228</v>
      </c>
      <c r="BK35" s="49">
        <v>247.824681</v>
      </c>
    </row>
    <row r="36" spans="1:63" ht="12.75">
      <c r="A36" s="51">
        <v>2000</v>
      </c>
      <c r="C36" s="53">
        <v>3</v>
      </c>
      <c r="D36" s="49">
        <v>4841.67709544304</v>
      </c>
      <c r="E36" s="49">
        <v>7124.578452825854</v>
      </c>
      <c r="F36" s="49">
        <v>6128.193712528099</v>
      </c>
      <c r="G36" s="49">
        <v>3761.3926883427202</v>
      </c>
      <c r="H36" s="49">
        <v>6248.572693067653</v>
      </c>
      <c r="I36" s="49">
        <v>2727.2515057181877</v>
      </c>
      <c r="J36" s="49">
        <v>3444.6877104543455</v>
      </c>
      <c r="K36" s="49">
        <v>3418.945762510898</v>
      </c>
      <c r="L36" s="49">
        <v>2498.279050241977</v>
      </c>
      <c r="M36" s="49">
        <v>3393.0899454914515</v>
      </c>
      <c r="N36" s="49">
        <v>1780.6920204858013</v>
      </c>
      <c r="O36" s="49">
        <v>1108.5123244632102</v>
      </c>
      <c r="P36" s="49">
        <v>1069.0188580332467</v>
      </c>
      <c r="Q36" s="49">
        <v>366.2945606398065</v>
      </c>
      <c r="R36" s="49">
        <v>2084.4593551657513</v>
      </c>
      <c r="S36" s="49">
        <v>664.4395070650404</v>
      </c>
      <c r="T36" s="49">
        <v>640.3128460471273</v>
      </c>
      <c r="U36" s="49">
        <v>469.9839745635702</v>
      </c>
      <c r="V36" s="49">
        <v>754.800911619637</v>
      </c>
      <c r="W36" s="49">
        <v>756.8259453634768</v>
      </c>
      <c r="X36" s="49">
        <v>391.24034280716796</v>
      </c>
      <c r="Y36" s="49">
        <v>310.7217419074668</v>
      </c>
      <c r="Z36" s="49">
        <v>256.51954935274966</v>
      </c>
      <c r="AA36" s="49">
        <v>213.18699697888752</v>
      </c>
      <c r="AB36" s="49">
        <v>368.253991530269</v>
      </c>
      <c r="AC36" s="49">
        <v>601.5598867626632</v>
      </c>
      <c r="AD36" s="49">
        <v>379.3070134780804</v>
      </c>
      <c r="AE36" s="49">
        <v>343.6112185866814</v>
      </c>
      <c r="AF36" s="49">
        <v>923.3308963493737</v>
      </c>
      <c r="AG36" s="49">
        <v>246.85039274730798</v>
      </c>
      <c r="AH36" s="49">
        <v>5615.931055999999</v>
      </c>
      <c r="AI36" s="49">
        <v>7540.464747999999</v>
      </c>
      <c r="AJ36" s="49">
        <v>6573.666626</v>
      </c>
      <c r="AK36" s="49">
        <v>4284.564601</v>
      </c>
      <c r="AL36" s="49">
        <v>7381.0289</v>
      </c>
      <c r="AM36" s="49">
        <v>3382.014825</v>
      </c>
      <c r="AN36" s="49">
        <v>3967.991196</v>
      </c>
      <c r="AO36" s="49">
        <v>3728.8037969999996</v>
      </c>
      <c r="AP36" s="49">
        <v>3403.8562779999997</v>
      </c>
      <c r="AQ36" s="49">
        <v>3772.951455</v>
      </c>
      <c r="AR36" s="49">
        <v>1900.415734</v>
      </c>
      <c r="AS36" s="49">
        <v>1261.84911</v>
      </c>
      <c r="AT36" s="49">
        <v>1166.4334020000001</v>
      </c>
      <c r="AU36" s="49">
        <v>346.18184</v>
      </c>
      <c r="AV36" s="49">
        <v>2370.372342</v>
      </c>
      <c r="AW36" s="49">
        <v>719.4663</v>
      </c>
      <c r="AX36" s="49">
        <v>672.271749</v>
      </c>
      <c r="AY36" s="49">
        <v>454.574858</v>
      </c>
      <c r="AZ36" s="49">
        <v>952.4559740000001</v>
      </c>
      <c r="BA36" s="49">
        <v>844.9102489999999</v>
      </c>
      <c r="BB36" s="49">
        <v>354.853228</v>
      </c>
      <c r="BC36" s="49">
        <v>374.96986300000003</v>
      </c>
      <c r="BD36" s="49">
        <v>208.83020499999998</v>
      </c>
      <c r="BE36" s="49">
        <v>387.99145400000003</v>
      </c>
      <c r="BF36" s="49">
        <v>450.504468</v>
      </c>
      <c r="BG36" s="49">
        <v>437.893279</v>
      </c>
      <c r="BH36" s="49">
        <v>362.54036099999996</v>
      </c>
      <c r="BI36" s="49">
        <v>758.66752</v>
      </c>
      <c r="BJ36" s="49">
        <v>954.2191280000001</v>
      </c>
      <c r="BK36" s="49">
        <v>257.852233</v>
      </c>
    </row>
    <row r="37" spans="1:63" ht="12.75">
      <c r="A37" s="51">
        <v>2000</v>
      </c>
      <c r="C37" s="53">
        <v>4</v>
      </c>
      <c r="D37" s="49">
        <v>4901.990069388506</v>
      </c>
      <c r="E37" s="49">
        <v>7217.7983259467765</v>
      </c>
      <c r="F37" s="49">
        <v>6235.781297103523</v>
      </c>
      <c r="G37" s="49">
        <v>3805.516131989049</v>
      </c>
      <c r="H37" s="49">
        <v>6298.842408099907</v>
      </c>
      <c r="I37" s="49">
        <v>2744.7401611780956</v>
      </c>
      <c r="J37" s="49">
        <v>3458.0436429469537</v>
      </c>
      <c r="K37" s="49">
        <v>3459.3653904089288</v>
      </c>
      <c r="L37" s="49">
        <v>2577.421276194982</v>
      </c>
      <c r="M37" s="49">
        <v>3395.266776418463</v>
      </c>
      <c r="N37" s="49">
        <v>1803.634989497171</v>
      </c>
      <c r="O37" s="49">
        <v>1116.3873053219415</v>
      </c>
      <c r="P37" s="49">
        <v>1058.8807003591528</v>
      </c>
      <c r="Q37" s="49">
        <v>368.0263087105719</v>
      </c>
      <c r="R37" s="49">
        <v>2109.554128718402</v>
      </c>
      <c r="S37" s="49">
        <v>668.0296635954833</v>
      </c>
      <c r="T37" s="49">
        <v>640.6711330167152</v>
      </c>
      <c r="U37" s="49">
        <v>484.95234758827553</v>
      </c>
      <c r="V37" s="49">
        <v>778.3128170178616</v>
      </c>
      <c r="W37" s="49">
        <v>751.5654185444168</v>
      </c>
      <c r="X37" s="49">
        <v>402.77248563939384</v>
      </c>
      <c r="Y37" s="49">
        <v>325.74174563943916</v>
      </c>
      <c r="Z37" s="49">
        <v>273.7482454554627</v>
      </c>
      <c r="AA37" s="49">
        <v>203.99232316176105</v>
      </c>
      <c r="AB37" s="49">
        <v>373.60695460934943</v>
      </c>
      <c r="AC37" s="49">
        <v>625.1270316009951</v>
      </c>
      <c r="AD37" s="49">
        <v>410.72565350620687</v>
      </c>
      <c r="AE37" s="49">
        <v>348.4736849493688</v>
      </c>
      <c r="AF37" s="49">
        <v>920.3708675991435</v>
      </c>
      <c r="AG37" s="49">
        <v>252.89890201334515</v>
      </c>
      <c r="AH37" s="49">
        <v>4905.842581</v>
      </c>
      <c r="AI37" s="49">
        <v>7123.207684</v>
      </c>
      <c r="AJ37" s="49">
        <v>5696.678878</v>
      </c>
      <c r="AK37" s="49">
        <v>3611.4999019999996</v>
      </c>
      <c r="AL37" s="49">
        <v>6060.224572</v>
      </c>
      <c r="AM37" s="49">
        <v>2639.174357</v>
      </c>
      <c r="AN37" s="49">
        <v>4024.962427</v>
      </c>
      <c r="AO37" s="49">
        <v>3546.457664</v>
      </c>
      <c r="AP37" s="49">
        <v>2294.53176</v>
      </c>
      <c r="AQ37" s="49">
        <v>3399.974438</v>
      </c>
      <c r="AR37" s="49">
        <v>1561.0878870000001</v>
      </c>
      <c r="AS37" s="49">
        <v>1154.377652</v>
      </c>
      <c r="AT37" s="49">
        <v>935.944809</v>
      </c>
      <c r="AU37" s="49">
        <v>399.740012</v>
      </c>
      <c r="AV37" s="49">
        <v>1978.8466939999998</v>
      </c>
      <c r="AW37" s="49">
        <v>680.181314</v>
      </c>
      <c r="AX37" s="49">
        <v>546.110916</v>
      </c>
      <c r="AY37" s="49">
        <v>397.825308</v>
      </c>
      <c r="AZ37" s="49">
        <v>781.632668</v>
      </c>
      <c r="BA37" s="49">
        <v>721.4609869999999</v>
      </c>
      <c r="BB37" s="49">
        <v>377.02551</v>
      </c>
      <c r="BC37" s="49">
        <v>285.39264899999995</v>
      </c>
      <c r="BD37" s="49">
        <v>444.376654</v>
      </c>
      <c r="BE37" s="49">
        <v>187.807952</v>
      </c>
      <c r="BF37" s="49">
        <v>336.412305</v>
      </c>
      <c r="BG37" s="49">
        <v>580.55869</v>
      </c>
      <c r="BH37" s="49">
        <v>573.1277650000001</v>
      </c>
      <c r="BI37" s="49">
        <v>419.885167</v>
      </c>
      <c r="BJ37" s="49">
        <v>1060.778233</v>
      </c>
      <c r="BK37" s="49">
        <v>212.751812</v>
      </c>
    </row>
    <row r="38" spans="1:63" ht="12.75">
      <c r="A38" s="51">
        <v>2000</v>
      </c>
      <c r="C38" s="53">
        <v>5</v>
      </c>
      <c r="D38" s="49">
        <v>4975.960926891678</v>
      </c>
      <c r="E38" s="49">
        <v>7303.259093749877</v>
      </c>
      <c r="F38" s="49">
        <v>6350.03827036988</v>
      </c>
      <c r="G38" s="49">
        <v>3830.7562508525684</v>
      </c>
      <c r="H38" s="49">
        <v>6349.536138313796</v>
      </c>
      <c r="I38" s="49">
        <v>2764.848499681798</v>
      </c>
      <c r="J38" s="49">
        <v>3474.7900986480117</v>
      </c>
      <c r="K38" s="49">
        <v>3498.9880445282547</v>
      </c>
      <c r="L38" s="49">
        <v>2638.7990953673907</v>
      </c>
      <c r="M38" s="49">
        <v>3412.159800237494</v>
      </c>
      <c r="N38" s="49">
        <v>1828.9888441449393</v>
      </c>
      <c r="O38" s="49">
        <v>1733.3526869332923</v>
      </c>
      <c r="P38" s="49">
        <v>1050.5781523107505</v>
      </c>
      <c r="Q38" s="49">
        <v>372.584404847308</v>
      </c>
      <c r="R38" s="49">
        <v>2109.0724623474416</v>
      </c>
      <c r="S38" s="49">
        <v>671.6079828807289</v>
      </c>
      <c r="T38" s="49">
        <v>642.5202845643358</v>
      </c>
      <c r="U38" s="49">
        <v>500.7086686430526</v>
      </c>
      <c r="V38" s="49">
        <v>798.1893484016515</v>
      </c>
      <c r="W38" s="49">
        <v>747.7567445573935</v>
      </c>
      <c r="X38" s="49">
        <v>410.29129310036166</v>
      </c>
      <c r="Y38" s="49">
        <v>341.3500349797918</v>
      </c>
      <c r="Z38" s="49">
        <v>292.17320740431563</v>
      </c>
      <c r="AA38" s="49">
        <v>195.96590180980203</v>
      </c>
      <c r="AB38" s="49">
        <v>377.4554066820734</v>
      </c>
      <c r="AC38" s="49">
        <v>658.9782578592353</v>
      </c>
      <c r="AD38" s="49">
        <v>438.6452618628755</v>
      </c>
      <c r="AE38" s="49">
        <v>355.4285109249444</v>
      </c>
      <c r="AF38" s="49">
        <v>907.6108529202095</v>
      </c>
      <c r="AG38" s="49">
        <v>258.86623113295735</v>
      </c>
      <c r="AH38" s="49">
        <v>5243.975613</v>
      </c>
      <c r="AI38" s="49">
        <v>7425.516385</v>
      </c>
      <c r="AJ38" s="49">
        <v>7093.575909</v>
      </c>
      <c r="AK38" s="49">
        <v>4059.5368679999997</v>
      </c>
      <c r="AL38" s="49">
        <v>6903.746631</v>
      </c>
      <c r="AM38" s="49">
        <v>2738.848148</v>
      </c>
      <c r="AN38" s="49">
        <v>3959.05827</v>
      </c>
      <c r="AO38" s="49">
        <v>3784.166167</v>
      </c>
      <c r="AP38" s="49">
        <v>2817.486742</v>
      </c>
      <c r="AQ38" s="49">
        <v>3865.879779</v>
      </c>
      <c r="AR38" s="49">
        <v>1969.4191329999999</v>
      </c>
      <c r="AS38" s="49">
        <v>1910.590036</v>
      </c>
      <c r="AT38" s="49">
        <v>1160.8057430000001</v>
      </c>
      <c r="AU38" s="49">
        <v>383.653637</v>
      </c>
      <c r="AV38" s="49">
        <v>2303.852855</v>
      </c>
      <c r="AW38" s="49">
        <v>745.287307</v>
      </c>
      <c r="AX38" s="49">
        <v>701.690748</v>
      </c>
      <c r="AY38" s="49">
        <v>772.4525</v>
      </c>
      <c r="AZ38" s="49">
        <v>967.3452090000001</v>
      </c>
      <c r="BA38" s="49">
        <v>804.642228</v>
      </c>
      <c r="BB38" s="49">
        <v>378.486391</v>
      </c>
      <c r="BC38" s="49">
        <v>375.47153499999996</v>
      </c>
      <c r="BD38" s="49">
        <v>259.921676</v>
      </c>
      <c r="BE38" s="49">
        <v>167.872913</v>
      </c>
      <c r="BF38" s="49">
        <v>346.60897600000004</v>
      </c>
      <c r="BG38" s="49">
        <v>846.424395</v>
      </c>
      <c r="BH38" s="49">
        <v>426.703954</v>
      </c>
      <c r="BI38" s="49">
        <v>390.503892</v>
      </c>
      <c r="BJ38" s="49">
        <v>1126.028013</v>
      </c>
      <c r="BK38" s="49">
        <v>283.874664</v>
      </c>
    </row>
    <row r="39" spans="1:63" ht="12.75">
      <c r="A39" s="51">
        <v>2000</v>
      </c>
      <c r="C39" s="53">
        <v>6</v>
      </c>
      <c r="D39" s="49">
        <v>5051.885365928746</v>
      </c>
      <c r="E39" s="49">
        <v>7389.190116939161</v>
      </c>
      <c r="F39" s="49">
        <v>6459.358213350875</v>
      </c>
      <c r="G39" s="49">
        <v>3847.201717871156</v>
      </c>
      <c r="H39" s="49">
        <v>6465.043819110063</v>
      </c>
      <c r="I39" s="49">
        <v>2787.048362095293</v>
      </c>
      <c r="J39" s="49">
        <v>3499.2225439235726</v>
      </c>
      <c r="K39" s="49">
        <v>3535.2058931247384</v>
      </c>
      <c r="L39" s="49">
        <v>2671.3826622966853</v>
      </c>
      <c r="M39" s="49">
        <v>3426.678739945725</v>
      </c>
      <c r="N39" s="49">
        <v>1856.0436271052831</v>
      </c>
      <c r="O39" s="49">
        <v>1703.7462544778193</v>
      </c>
      <c r="P39" s="49">
        <v>1048.2110115601797</v>
      </c>
      <c r="Q39" s="49">
        <v>384.7774789897488</v>
      </c>
      <c r="R39" s="49">
        <v>2074.7440504065567</v>
      </c>
      <c r="S39" s="49">
        <v>673.9488913922872</v>
      </c>
      <c r="T39" s="49">
        <v>644.8558334766179</v>
      </c>
      <c r="U39" s="49">
        <v>511.92484796526384</v>
      </c>
      <c r="V39" s="49">
        <v>813.5413260657845</v>
      </c>
      <c r="W39" s="49">
        <v>746.6285014627126</v>
      </c>
      <c r="X39" s="49">
        <v>413.3959253166311</v>
      </c>
      <c r="Y39" s="49">
        <v>355.9505098202463</v>
      </c>
      <c r="Z39" s="49">
        <v>310.6952393815365</v>
      </c>
      <c r="AA39" s="49">
        <v>193.09848021237522</v>
      </c>
      <c r="AB39" s="49">
        <v>379.45901460080916</v>
      </c>
      <c r="AC39" s="49">
        <v>713.9783242922297</v>
      </c>
      <c r="AD39" s="49">
        <v>461.5098004415023</v>
      </c>
      <c r="AE39" s="49">
        <v>364.3810455146427</v>
      </c>
      <c r="AF39" s="49">
        <v>883.492822079933</v>
      </c>
      <c r="AG39" s="49">
        <v>264.72974029049635</v>
      </c>
      <c r="AH39" s="49">
        <v>4540.532529</v>
      </c>
      <c r="AI39" s="49">
        <v>7244.113641</v>
      </c>
      <c r="AJ39" s="49">
        <v>6765.4270750000005</v>
      </c>
      <c r="AK39" s="49">
        <v>3755.2276770000003</v>
      </c>
      <c r="AL39" s="49">
        <v>6128.261506</v>
      </c>
      <c r="AM39" s="49">
        <v>2610.501295</v>
      </c>
      <c r="AN39" s="49">
        <v>3681.777958</v>
      </c>
      <c r="AO39" s="49">
        <v>3444.4524610000003</v>
      </c>
      <c r="AP39" s="49">
        <v>2806.4194300000004</v>
      </c>
      <c r="AQ39" s="49">
        <v>3331.368815</v>
      </c>
      <c r="AR39" s="49">
        <v>1781.896439</v>
      </c>
      <c r="AS39" s="49">
        <v>2023.330925</v>
      </c>
      <c r="AT39" s="49">
        <v>1009.80353</v>
      </c>
      <c r="AU39" s="49">
        <v>376.35318199999995</v>
      </c>
      <c r="AV39" s="49">
        <v>2235.346289</v>
      </c>
      <c r="AW39" s="49">
        <v>627.0323880000001</v>
      </c>
      <c r="AX39" s="49">
        <v>607.80091</v>
      </c>
      <c r="AY39" s="49">
        <v>462.17485600000003</v>
      </c>
      <c r="AZ39" s="49">
        <v>736.850206</v>
      </c>
      <c r="BA39" s="49">
        <v>709.4791339999999</v>
      </c>
      <c r="BB39" s="49">
        <v>446.119478</v>
      </c>
      <c r="BC39" s="49">
        <v>381.541223</v>
      </c>
      <c r="BD39" s="49">
        <v>362.26666700000004</v>
      </c>
      <c r="BE39" s="49">
        <v>241.480324</v>
      </c>
      <c r="BF39" s="49">
        <v>440.347896</v>
      </c>
      <c r="BG39" s="49">
        <v>521.951515</v>
      </c>
      <c r="BH39" s="49">
        <v>457.376767</v>
      </c>
      <c r="BI39" s="49">
        <v>365.85177899999996</v>
      </c>
      <c r="BJ39" s="49">
        <v>966.300173</v>
      </c>
      <c r="BK39" s="49">
        <v>224.289678</v>
      </c>
    </row>
    <row r="40" spans="1:63" ht="12.75">
      <c r="A40" s="51">
        <v>2000</v>
      </c>
      <c r="B40" s="52">
        <v>2000</v>
      </c>
      <c r="C40" s="53">
        <v>7</v>
      </c>
      <c r="D40" s="49">
        <v>5126.126201345545</v>
      </c>
      <c r="E40" s="49">
        <v>7478.251113676889</v>
      </c>
      <c r="F40" s="49">
        <v>6532.452741266748</v>
      </c>
      <c r="G40" s="49">
        <v>3865.8473849375314</v>
      </c>
      <c r="H40" s="49">
        <v>6682.157986181117</v>
      </c>
      <c r="I40" s="49">
        <v>2811.437492602089</v>
      </c>
      <c r="J40" s="49">
        <v>3529.6196032302605</v>
      </c>
      <c r="K40" s="49">
        <v>3564.16490548031</v>
      </c>
      <c r="L40" s="49">
        <v>2673.945054768765</v>
      </c>
      <c r="M40" s="49">
        <v>3413.2453917351577</v>
      </c>
      <c r="N40" s="49">
        <v>1882.4861903755013</v>
      </c>
      <c r="O40" s="49">
        <v>1661.7149225733478</v>
      </c>
      <c r="P40" s="49">
        <v>1053.468094004991</v>
      </c>
      <c r="Q40" s="49">
        <v>403.8974561745519</v>
      </c>
      <c r="R40" s="49">
        <v>2014.3963365148136</v>
      </c>
      <c r="S40" s="49">
        <v>675.3158122833613</v>
      </c>
      <c r="T40" s="49">
        <v>646.5438264678276</v>
      </c>
      <c r="U40" s="49">
        <v>520.390248507963</v>
      </c>
      <c r="V40" s="49">
        <v>823.8063245748679</v>
      </c>
      <c r="W40" s="49">
        <v>748.4407224665395</v>
      </c>
      <c r="X40" s="49">
        <v>412.6086220692066</v>
      </c>
      <c r="Y40" s="49">
        <v>369.21358483798065</v>
      </c>
      <c r="Z40" s="49">
        <v>328.09882475015166</v>
      </c>
      <c r="AA40" s="49">
        <v>195.29297916107643</v>
      </c>
      <c r="AB40" s="49">
        <v>379.3798803999279</v>
      </c>
      <c r="AC40" s="49">
        <v>803.7479695123927</v>
      </c>
      <c r="AD40" s="49">
        <v>477.98859240735464</v>
      </c>
      <c r="AE40" s="49">
        <v>374.6822967309743</v>
      </c>
      <c r="AF40" s="49">
        <v>847.9277160003851</v>
      </c>
      <c r="AG40" s="49">
        <v>270.0017770849804</v>
      </c>
      <c r="AH40" s="49">
        <v>3828.8768849999997</v>
      </c>
      <c r="AI40" s="49">
        <v>5870.730762</v>
      </c>
      <c r="AJ40" s="49">
        <v>5188.324116999999</v>
      </c>
      <c r="AK40" s="49">
        <v>2823.286119</v>
      </c>
      <c r="AL40" s="49">
        <v>5310.377841</v>
      </c>
      <c r="AM40" s="49">
        <v>1824.1104010000001</v>
      </c>
      <c r="AN40" s="49">
        <v>2823.1839339999997</v>
      </c>
      <c r="AO40" s="49">
        <v>2809.779903</v>
      </c>
      <c r="AP40" s="49">
        <v>2253.5007880000003</v>
      </c>
      <c r="AQ40" s="49">
        <v>2546.51384</v>
      </c>
      <c r="AR40" s="49">
        <v>1867.998769</v>
      </c>
      <c r="AS40" s="49">
        <v>1813.770055</v>
      </c>
      <c r="AT40" s="49">
        <v>841.825982</v>
      </c>
      <c r="AU40" s="49">
        <v>354.168173</v>
      </c>
      <c r="AV40" s="49">
        <v>1686.6374509999998</v>
      </c>
      <c r="AW40" s="49">
        <v>572.024774</v>
      </c>
      <c r="AX40" s="49">
        <v>540.101012</v>
      </c>
      <c r="AY40" s="49">
        <v>663.737662</v>
      </c>
      <c r="AZ40" s="49">
        <v>681.39389</v>
      </c>
      <c r="BA40" s="49">
        <v>602.6191090000001</v>
      </c>
      <c r="BB40" s="49">
        <v>346.58264399999996</v>
      </c>
      <c r="BC40" s="49">
        <v>308.713428</v>
      </c>
      <c r="BD40" s="49">
        <v>322.41628399999996</v>
      </c>
      <c r="BE40" s="49">
        <v>162.272535</v>
      </c>
      <c r="BF40" s="49">
        <v>280.40720699999997</v>
      </c>
      <c r="BG40" s="49">
        <v>922.296991</v>
      </c>
      <c r="BH40" s="49">
        <v>478.490284</v>
      </c>
      <c r="BI40" s="49">
        <v>365.974952</v>
      </c>
      <c r="BJ40" s="49">
        <v>902.791376</v>
      </c>
      <c r="BK40" s="49">
        <v>254.60144</v>
      </c>
    </row>
    <row r="41" spans="1:63" ht="12.75">
      <c r="A41" s="51">
        <v>2000</v>
      </c>
      <c r="C41" s="53">
        <v>8</v>
      </c>
      <c r="D41" s="49">
        <v>5189.351428260175</v>
      </c>
      <c r="E41" s="49">
        <v>7559.937842225178</v>
      </c>
      <c r="F41" s="49">
        <v>6542.192462405541</v>
      </c>
      <c r="G41" s="49">
        <v>3889.962257067715</v>
      </c>
      <c r="H41" s="49">
        <v>6978.138824991856</v>
      </c>
      <c r="I41" s="49">
        <v>2837.4250571863126</v>
      </c>
      <c r="J41" s="49">
        <v>3565.201634059229</v>
      </c>
      <c r="K41" s="49">
        <v>3582.9946482482032</v>
      </c>
      <c r="L41" s="49">
        <v>2652.346834921448</v>
      </c>
      <c r="M41" s="49">
        <v>3372.548569764064</v>
      </c>
      <c r="N41" s="49">
        <v>1906.5327901904077</v>
      </c>
      <c r="O41" s="49">
        <v>1611.2654130831806</v>
      </c>
      <c r="P41" s="49">
        <v>1062.9439920673533</v>
      </c>
      <c r="Q41" s="49">
        <v>430.28406137125484</v>
      </c>
      <c r="R41" s="49">
        <v>1939.2069241303484</v>
      </c>
      <c r="S41" s="49">
        <v>677.4703197722419</v>
      </c>
      <c r="T41" s="49">
        <v>646.1349348319482</v>
      </c>
      <c r="U41" s="49">
        <v>528.9947980061027</v>
      </c>
      <c r="V41" s="49">
        <v>829.0928101833986</v>
      </c>
      <c r="W41" s="49">
        <v>754.2416837856891</v>
      </c>
      <c r="X41" s="49">
        <v>409.7008261646615</v>
      </c>
      <c r="Y41" s="49">
        <v>380.45053246184875</v>
      </c>
      <c r="Z41" s="49">
        <v>342.3876833387656</v>
      </c>
      <c r="AA41" s="49">
        <v>199.4215419880247</v>
      </c>
      <c r="AB41" s="49">
        <v>377.2384731865357</v>
      </c>
      <c r="AC41" s="49">
        <v>931.3777270963245</v>
      </c>
      <c r="AD41" s="49">
        <v>487.7137370202686</v>
      </c>
      <c r="AE41" s="49">
        <v>385.51760842680704</v>
      </c>
      <c r="AF41" s="49">
        <v>801.5791673029972</v>
      </c>
      <c r="AG41" s="49">
        <v>273.9451634958629</v>
      </c>
      <c r="AH41" s="49">
        <v>5110.155406000001</v>
      </c>
      <c r="AI41" s="49">
        <v>7014.539747999999</v>
      </c>
      <c r="AJ41" s="49">
        <v>6139.768065</v>
      </c>
      <c r="AK41" s="49">
        <v>4026.839495</v>
      </c>
      <c r="AL41" s="49">
        <v>5914.42312</v>
      </c>
      <c r="AM41" s="49">
        <v>2439.577172</v>
      </c>
      <c r="AN41" s="49">
        <v>3802.933605</v>
      </c>
      <c r="AO41" s="49">
        <v>3005.4868509999997</v>
      </c>
      <c r="AP41" s="49">
        <v>1875.233413</v>
      </c>
      <c r="AQ41" s="49">
        <v>2847.110284</v>
      </c>
      <c r="AR41" s="49">
        <v>1701.7950919999998</v>
      </c>
      <c r="AS41" s="49">
        <v>1285.00302</v>
      </c>
      <c r="AT41" s="49">
        <v>1194.6954609999998</v>
      </c>
      <c r="AU41" s="49">
        <v>377.44270400000005</v>
      </c>
      <c r="AV41" s="49">
        <v>1516.0649310000001</v>
      </c>
      <c r="AW41" s="49">
        <v>601.987406</v>
      </c>
      <c r="AX41" s="49">
        <v>588.118719</v>
      </c>
      <c r="AY41" s="49">
        <v>446.548794</v>
      </c>
      <c r="AZ41" s="49">
        <v>644.55604</v>
      </c>
      <c r="BA41" s="49">
        <v>691.8881600000001</v>
      </c>
      <c r="BB41" s="49">
        <v>387.393241</v>
      </c>
      <c r="BC41" s="49">
        <v>336.879549</v>
      </c>
      <c r="BD41" s="49">
        <v>323.897805</v>
      </c>
      <c r="BE41" s="49">
        <v>155.82901800000002</v>
      </c>
      <c r="BF41" s="49">
        <v>280.629161</v>
      </c>
      <c r="BG41" s="49">
        <v>680.7261480000001</v>
      </c>
      <c r="BH41" s="49">
        <v>583.907036</v>
      </c>
      <c r="BI41" s="49">
        <v>357.71224</v>
      </c>
      <c r="BJ41" s="49">
        <v>914.521687</v>
      </c>
      <c r="BK41" s="49">
        <v>331.513822</v>
      </c>
    </row>
    <row r="42" spans="1:63" ht="12.75">
      <c r="A42" s="51">
        <v>2000</v>
      </c>
      <c r="C42" s="53">
        <v>9</v>
      </c>
      <c r="D42" s="49">
        <v>5242.188439049274</v>
      </c>
      <c r="E42" s="49">
        <v>7601.974961054656</v>
      </c>
      <c r="F42" s="49">
        <v>6484.185609340672</v>
      </c>
      <c r="G42" s="49">
        <v>3915.2234872097633</v>
      </c>
      <c r="H42" s="49">
        <v>7282.553046024148</v>
      </c>
      <c r="I42" s="49">
        <v>2864.6860920873128</v>
      </c>
      <c r="J42" s="49">
        <v>3602.153447131685</v>
      </c>
      <c r="K42" s="49">
        <v>3589.3518730921064</v>
      </c>
      <c r="L42" s="49">
        <v>2615.937146466503</v>
      </c>
      <c r="M42" s="49">
        <v>3319.5192433608086</v>
      </c>
      <c r="N42" s="49">
        <v>1926.6017505304078</v>
      </c>
      <c r="O42" s="49">
        <v>1556.8401373825936</v>
      </c>
      <c r="P42" s="49">
        <v>1071.233266294169</v>
      </c>
      <c r="Q42" s="49">
        <v>461.69509288857734</v>
      </c>
      <c r="R42" s="49">
        <v>1859.640044984378</v>
      </c>
      <c r="S42" s="49">
        <v>680.7320005609633</v>
      </c>
      <c r="T42" s="49">
        <v>642.7514505647257</v>
      </c>
      <c r="U42" s="49">
        <v>539.3873255921294</v>
      </c>
      <c r="V42" s="49">
        <v>829.7461656843535</v>
      </c>
      <c r="W42" s="49">
        <v>764.5440195124515</v>
      </c>
      <c r="X42" s="49">
        <v>406.3872593542325</v>
      </c>
      <c r="Y42" s="49">
        <v>390.93173358086545</v>
      </c>
      <c r="Z42" s="49">
        <v>351.1435150140982</v>
      </c>
      <c r="AA42" s="49">
        <v>205.33633259506988</v>
      </c>
      <c r="AB42" s="49">
        <v>373.6073807551857</v>
      </c>
      <c r="AC42" s="49">
        <v>1071.1331781029437</v>
      </c>
      <c r="AD42" s="49">
        <v>490.9173449876475</v>
      </c>
      <c r="AE42" s="49">
        <v>395.717096137082</v>
      </c>
      <c r="AF42" s="49">
        <v>745.51847254469</v>
      </c>
      <c r="AG42" s="49">
        <v>276.05630832552635</v>
      </c>
      <c r="AH42" s="49">
        <v>5842.772868</v>
      </c>
      <c r="AI42" s="49">
        <v>8124.775607</v>
      </c>
      <c r="AJ42" s="49">
        <v>7100.835465</v>
      </c>
      <c r="AK42" s="49">
        <v>4233.766091</v>
      </c>
      <c r="AL42" s="49">
        <v>7160.726496</v>
      </c>
      <c r="AM42" s="49">
        <v>3235.817508</v>
      </c>
      <c r="AN42" s="49">
        <v>3921.979127</v>
      </c>
      <c r="AO42" s="49">
        <v>3687.776835</v>
      </c>
      <c r="AP42" s="49">
        <v>2732.167798</v>
      </c>
      <c r="AQ42" s="49">
        <v>3564.538245</v>
      </c>
      <c r="AR42" s="49">
        <v>1870.8184950000002</v>
      </c>
      <c r="AS42" s="49">
        <v>1467.372095</v>
      </c>
      <c r="AT42" s="49">
        <v>1248.235493</v>
      </c>
      <c r="AU42" s="49">
        <v>587.338571</v>
      </c>
      <c r="AV42" s="49">
        <v>1663.239942</v>
      </c>
      <c r="AW42" s="49">
        <v>747.579786</v>
      </c>
      <c r="AX42" s="49">
        <v>789.724308</v>
      </c>
      <c r="AY42" s="49">
        <v>454.984448</v>
      </c>
      <c r="AZ42" s="49">
        <v>739.6759790000001</v>
      </c>
      <c r="BA42" s="49">
        <v>788.622665</v>
      </c>
      <c r="BB42" s="49">
        <v>439.994898</v>
      </c>
      <c r="BC42" s="49">
        <v>413.342509</v>
      </c>
      <c r="BD42" s="49">
        <v>250.110024</v>
      </c>
      <c r="BE42" s="49">
        <v>240.455039</v>
      </c>
      <c r="BF42" s="49">
        <v>553.731733</v>
      </c>
      <c r="BG42" s="49">
        <v>1001.192984</v>
      </c>
      <c r="BH42" s="49">
        <v>702.215851</v>
      </c>
      <c r="BI42" s="49">
        <v>410.64066499999996</v>
      </c>
      <c r="BJ42" s="49">
        <v>728.388029</v>
      </c>
      <c r="BK42" s="49">
        <v>233.917574</v>
      </c>
    </row>
    <row r="43" spans="1:63" ht="12.75">
      <c r="A43" s="51">
        <v>2000</v>
      </c>
      <c r="C43" s="53">
        <v>10</v>
      </c>
      <c r="D43" s="49">
        <v>5284.9694736148585</v>
      </c>
      <c r="E43" s="49">
        <v>7588.050894522409</v>
      </c>
      <c r="F43" s="49">
        <v>6369.397640659667</v>
      </c>
      <c r="G43" s="49">
        <v>3934.8904209817556</v>
      </c>
      <c r="H43" s="49">
        <v>7512.250034116103</v>
      </c>
      <c r="I43" s="49">
        <v>2893.200228852596</v>
      </c>
      <c r="J43" s="49">
        <v>3631.7285337187636</v>
      </c>
      <c r="K43" s="49">
        <v>3581.8645974737233</v>
      </c>
      <c r="L43" s="49">
        <v>2579.143075531113</v>
      </c>
      <c r="M43" s="49">
        <v>3277.348331177678</v>
      </c>
      <c r="N43" s="49">
        <v>1941.9075318657724</v>
      </c>
      <c r="O43" s="49">
        <v>1511.467957703387</v>
      </c>
      <c r="P43" s="49">
        <v>1074.4188844651858</v>
      </c>
      <c r="Q43" s="49">
        <v>491.872726010516</v>
      </c>
      <c r="R43" s="49">
        <v>1787.551452891821</v>
      </c>
      <c r="S43" s="49">
        <v>684.5740568371983</v>
      </c>
      <c r="T43" s="49">
        <v>636.0425466242253</v>
      </c>
      <c r="U43" s="49">
        <v>557.7348139600747</v>
      </c>
      <c r="V43" s="49">
        <v>825.7567182893608</v>
      </c>
      <c r="W43" s="49">
        <v>779.3488654186639</v>
      </c>
      <c r="X43" s="49">
        <v>402.42629223235315</v>
      </c>
      <c r="Y43" s="49">
        <v>400.1652711106152</v>
      </c>
      <c r="Z43" s="49">
        <v>352.78716978025074</v>
      </c>
      <c r="AA43" s="49">
        <v>213.02023991046516</v>
      </c>
      <c r="AB43" s="49">
        <v>369.2907991169423</v>
      </c>
      <c r="AC43" s="49">
        <v>1184.9489928106254</v>
      </c>
      <c r="AD43" s="49">
        <v>488.5936063900623</v>
      </c>
      <c r="AE43" s="49">
        <v>404.49044111569805</v>
      </c>
      <c r="AF43" s="49">
        <v>682.6090075312721</v>
      </c>
      <c r="AG43" s="49">
        <v>275.8805809260885</v>
      </c>
      <c r="AH43" s="49">
        <v>5807.07039</v>
      </c>
      <c r="AI43" s="49">
        <v>8209.407906999999</v>
      </c>
      <c r="AJ43" s="49">
        <v>6967.875567</v>
      </c>
      <c r="AK43" s="49">
        <v>4236.745267</v>
      </c>
      <c r="AL43" s="49">
        <v>8782.291843</v>
      </c>
      <c r="AM43" s="49">
        <v>3148.578458</v>
      </c>
      <c r="AN43" s="49">
        <v>4034.550676</v>
      </c>
      <c r="AO43" s="49">
        <v>3977.6276740000003</v>
      </c>
      <c r="AP43" s="49">
        <v>2787.464305</v>
      </c>
      <c r="AQ43" s="49">
        <v>3446.5687030000004</v>
      </c>
      <c r="AR43" s="49">
        <v>2096.416841</v>
      </c>
      <c r="AS43" s="49">
        <v>1581.7013160000001</v>
      </c>
      <c r="AT43" s="49">
        <v>1181.052818</v>
      </c>
      <c r="AU43" s="49">
        <v>658.509309</v>
      </c>
      <c r="AV43" s="49">
        <v>1646.662665</v>
      </c>
      <c r="AW43" s="49">
        <v>741.893632</v>
      </c>
      <c r="AX43" s="49">
        <v>789.533874</v>
      </c>
      <c r="AY43" s="49">
        <v>554.184061</v>
      </c>
      <c r="AZ43" s="49">
        <v>1006.364421</v>
      </c>
      <c r="BA43" s="49">
        <v>806.589</v>
      </c>
      <c r="BB43" s="49">
        <v>411.156924</v>
      </c>
      <c r="BC43" s="49">
        <v>439.142373</v>
      </c>
      <c r="BD43" s="49">
        <v>477.25672</v>
      </c>
      <c r="BE43" s="49">
        <v>186.547063</v>
      </c>
      <c r="BF43" s="49">
        <v>456.174146</v>
      </c>
      <c r="BG43" s="49">
        <v>1260.4603200000001</v>
      </c>
      <c r="BH43" s="49">
        <v>518.373383</v>
      </c>
      <c r="BI43" s="49">
        <v>386.10373599999997</v>
      </c>
      <c r="BJ43" s="49">
        <v>754.4534669999999</v>
      </c>
      <c r="BK43" s="49">
        <v>300.320653</v>
      </c>
    </row>
    <row r="44" spans="1:63" ht="12.75">
      <c r="A44" s="51">
        <v>2000</v>
      </c>
      <c r="C44" s="53">
        <v>11</v>
      </c>
      <c r="D44" s="49">
        <v>5305.502092635345</v>
      </c>
      <c r="E44" s="49">
        <v>7523.016877428242</v>
      </c>
      <c r="F44" s="49">
        <v>6222.72926909272</v>
      </c>
      <c r="G44" s="49">
        <v>3942.0513528825572</v>
      </c>
      <c r="H44" s="49">
        <v>7626.841950246546</v>
      </c>
      <c r="I44" s="49">
        <v>2923.8062499413018</v>
      </c>
      <c r="J44" s="49">
        <v>3642.58977388814</v>
      </c>
      <c r="K44" s="49">
        <v>3560.0457226014755</v>
      </c>
      <c r="L44" s="49">
        <v>2550.6554581435375</v>
      </c>
      <c r="M44" s="49">
        <v>3265.815989695065</v>
      </c>
      <c r="N44" s="49">
        <v>1953.0370576208757</v>
      </c>
      <c r="O44" s="49">
        <v>1488.6552129268423</v>
      </c>
      <c r="P44" s="49">
        <v>1073.3315228311096</v>
      </c>
      <c r="Q44" s="49">
        <v>521.2063458425271</v>
      </c>
      <c r="R44" s="49">
        <v>1734.1752470741844</v>
      </c>
      <c r="S44" s="49">
        <v>686.743909982236</v>
      </c>
      <c r="T44" s="49">
        <v>626.5091127736819</v>
      </c>
      <c r="U44" s="49">
        <v>580.633026373465</v>
      </c>
      <c r="V44" s="49">
        <v>817.8730982455724</v>
      </c>
      <c r="W44" s="49">
        <v>797.1100306522686</v>
      </c>
      <c r="X44" s="49">
        <v>396.34285917598606</v>
      </c>
      <c r="Y44" s="49">
        <v>405.8484976320742</v>
      </c>
      <c r="Z44" s="49">
        <v>346.59722617114403</v>
      </c>
      <c r="AA44" s="49">
        <v>217.9402297044642</v>
      </c>
      <c r="AB44" s="49">
        <v>365.21601825529495</v>
      </c>
      <c r="AC44" s="49">
        <v>1250.0883208017344</v>
      </c>
      <c r="AD44" s="49">
        <v>482.29955713543467</v>
      </c>
      <c r="AE44" s="49">
        <v>411.4908972887806</v>
      </c>
      <c r="AF44" s="49">
        <v>617.3666034752824</v>
      </c>
      <c r="AG44" s="49">
        <v>273.09921050837835</v>
      </c>
      <c r="AH44" s="49">
        <v>5609.853916</v>
      </c>
      <c r="AI44" s="49">
        <v>8036.0293870000005</v>
      </c>
      <c r="AJ44" s="49">
        <v>7248.368671</v>
      </c>
      <c r="AK44" s="49">
        <v>4317.089688</v>
      </c>
      <c r="AL44" s="49">
        <v>8738.565558</v>
      </c>
      <c r="AM44" s="49">
        <v>3489.946065</v>
      </c>
      <c r="AN44" s="49">
        <v>4055.594581</v>
      </c>
      <c r="AO44" s="49">
        <v>3981.127537</v>
      </c>
      <c r="AP44" s="49">
        <v>3073.942189</v>
      </c>
      <c r="AQ44" s="49">
        <v>3470.5759700000003</v>
      </c>
      <c r="AR44" s="49">
        <v>1992.156292</v>
      </c>
      <c r="AS44" s="49">
        <v>1571.687805</v>
      </c>
      <c r="AT44" s="49">
        <v>1231.311719</v>
      </c>
      <c r="AU44" s="49">
        <v>546.4731069999999</v>
      </c>
      <c r="AV44" s="49">
        <v>1969.530701</v>
      </c>
      <c r="AW44" s="49">
        <v>759.112757</v>
      </c>
      <c r="AX44" s="49">
        <v>642.158572</v>
      </c>
      <c r="AY44" s="49">
        <v>586.251751</v>
      </c>
      <c r="AZ44" s="49">
        <v>712.508789</v>
      </c>
      <c r="BA44" s="49">
        <v>925.593256</v>
      </c>
      <c r="BB44" s="49">
        <v>493.411952</v>
      </c>
      <c r="BC44" s="49">
        <v>460.469619</v>
      </c>
      <c r="BD44" s="49">
        <v>359.521642</v>
      </c>
      <c r="BE44" s="49">
        <v>289.318983</v>
      </c>
      <c r="BF44" s="49">
        <v>398.691225</v>
      </c>
      <c r="BG44" s="49">
        <v>1743.248275</v>
      </c>
      <c r="BH44" s="49">
        <v>438.42632199999997</v>
      </c>
      <c r="BI44" s="49">
        <v>406.896677</v>
      </c>
      <c r="BJ44" s="49">
        <v>561.3865139999999</v>
      </c>
      <c r="BK44" s="49">
        <v>311.299503</v>
      </c>
    </row>
    <row r="45" spans="1:63" ht="12.75">
      <c r="A45" s="51">
        <v>2000</v>
      </c>
      <c r="C45" s="53">
        <v>12</v>
      </c>
      <c r="D45" s="49">
        <v>5311.725601852769</v>
      </c>
      <c r="E45" s="49">
        <v>7423.655352224512</v>
      </c>
      <c r="F45" s="49">
        <v>6071.478058040605</v>
      </c>
      <c r="G45" s="49">
        <v>3934.9054486218065</v>
      </c>
      <c r="H45" s="49">
        <v>7616.820814593183</v>
      </c>
      <c r="I45" s="49">
        <v>2956.84510068431</v>
      </c>
      <c r="J45" s="49">
        <v>3634.6683103000396</v>
      </c>
      <c r="K45" s="49">
        <v>3525.3368676227433</v>
      </c>
      <c r="L45" s="49">
        <v>2534.3682230908694</v>
      </c>
      <c r="M45" s="49">
        <v>3283.947810680108</v>
      </c>
      <c r="N45" s="49">
        <v>1960.1953863807646</v>
      </c>
      <c r="O45" s="49">
        <v>1501.362498039341</v>
      </c>
      <c r="P45" s="49">
        <v>1069.6228006902468</v>
      </c>
      <c r="Q45" s="49">
        <v>549.9442456599238</v>
      </c>
      <c r="R45" s="49">
        <v>1698.071939808969</v>
      </c>
      <c r="S45" s="49">
        <v>684.9120187219648</v>
      </c>
      <c r="T45" s="49">
        <v>614.9840483514382</v>
      </c>
      <c r="U45" s="49">
        <v>603.7655283212002</v>
      </c>
      <c r="V45" s="49">
        <v>806.6525335593551</v>
      </c>
      <c r="W45" s="49">
        <v>816.5045326414307</v>
      </c>
      <c r="X45" s="49">
        <v>388.01501592960716</v>
      </c>
      <c r="Y45" s="49">
        <v>407.1019598831643</v>
      </c>
      <c r="Z45" s="49">
        <v>332.80683338326645</v>
      </c>
      <c r="AA45" s="49">
        <v>218.138425671441</v>
      </c>
      <c r="AB45" s="49">
        <v>361.89633789603107</v>
      </c>
      <c r="AC45" s="49">
        <v>564.8386441294433</v>
      </c>
      <c r="AD45" s="49">
        <v>474.6325609242302</v>
      </c>
      <c r="AE45" s="49">
        <v>416.45847356639376</v>
      </c>
      <c r="AF45" s="49">
        <v>554.0940557784455</v>
      </c>
      <c r="AG45" s="49">
        <v>267.8956901533844</v>
      </c>
      <c r="AH45" s="49">
        <v>4909.692504</v>
      </c>
      <c r="AI45" s="49">
        <v>7418.728415</v>
      </c>
      <c r="AJ45" s="49">
        <v>5313.89983</v>
      </c>
      <c r="AK45" s="49">
        <v>3613.964829</v>
      </c>
      <c r="AL45" s="49">
        <v>6904.366513</v>
      </c>
      <c r="AM45" s="49">
        <v>2852.585916</v>
      </c>
      <c r="AN45" s="49">
        <v>3471.801533</v>
      </c>
      <c r="AO45" s="49">
        <v>3444.861365</v>
      </c>
      <c r="AP45" s="49">
        <v>2309.912875</v>
      </c>
      <c r="AQ45" s="49">
        <v>2971.2301970000003</v>
      </c>
      <c r="AR45" s="49">
        <v>2331.618086</v>
      </c>
      <c r="AS45" s="49">
        <v>1474.021741</v>
      </c>
      <c r="AT45" s="49">
        <v>920.310127</v>
      </c>
      <c r="AU45" s="49">
        <v>531.421071</v>
      </c>
      <c r="AV45" s="49">
        <v>1852.7763089999999</v>
      </c>
      <c r="AW45" s="49">
        <v>679.561692</v>
      </c>
      <c r="AX45" s="49">
        <v>582.477922</v>
      </c>
      <c r="AY45" s="49">
        <v>552.658669</v>
      </c>
      <c r="AZ45" s="49">
        <v>856.536558</v>
      </c>
      <c r="BA45" s="49">
        <v>682.1900459999999</v>
      </c>
      <c r="BB45" s="49">
        <v>320.513463</v>
      </c>
      <c r="BC45" s="49">
        <v>427.59333899999996</v>
      </c>
      <c r="BD45" s="49">
        <v>525.443966</v>
      </c>
      <c r="BE45" s="49">
        <v>224.106244</v>
      </c>
      <c r="BF45" s="49">
        <v>281.301681</v>
      </c>
      <c r="BG45" s="49">
        <v>596.093933</v>
      </c>
      <c r="BH45" s="49">
        <v>482.45790600000004</v>
      </c>
      <c r="BI45" s="49">
        <v>437.871537</v>
      </c>
      <c r="BJ45" s="49">
        <v>451.068232</v>
      </c>
      <c r="BK45" s="49">
        <v>299.889831</v>
      </c>
    </row>
    <row r="46" spans="1:63" ht="12.75">
      <c r="A46" s="51">
        <v>2001</v>
      </c>
      <c r="C46" s="53">
        <v>1</v>
      </c>
      <c r="D46" s="49">
        <v>5305.698736329212</v>
      </c>
      <c r="E46" s="49">
        <v>7318.370591335289</v>
      </c>
      <c r="F46" s="49">
        <v>5953.81875074288</v>
      </c>
      <c r="G46" s="49">
        <v>3918.565513446325</v>
      </c>
      <c r="H46" s="49">
        <v>7540.605282750598</v>
      </c>
      <c r="I46" s="49">
        <v>2989.8256273158527</v>
      </c>
      <c r="J46" s="49">
        <v>3623.310555737983</v>
      </c>
      <c r="K46" s="49">
        <v>3482.0958561164016</v>
      </c>
      <c r="L46" s="49">
        <v>2518.7547442046907</v>
      </c>
      <c r="M46" s="49">
        <v>3324.3514739074867</v>
      </c>
      <c r="N46" s="49">
        <v>1964.173822801801</v>
      </c>
      <c r="O46" s="49">
        <v>1542.8796511366936</v>
      </c>
      <c r="P46" s="49">
        <v>1067.085676126737</v>
      </c>
      <c r="Q46" s="49">
        <v>578.7350730401942</v>
      </c>
      <c r="R46" s="49">
        <v>1670.5303577954398</v>
      </c>
      <c r="S46" s="49">
        <v>680.0680002317013</v>
      </c>
      <c r="T46" s="49">
        <v>602.8702616428398</v>
      </c>
      <c r="U46" s="49">
        <v>618.1471625715321</v>
      </c>
      <c r="V46" s="49">
        <v>792.2734325106898</v>
      </c>
      <c r="W46" s="49">
        <v>836.1498254577009</v>
      </c>
      <c r="X46" s="49">
        <v>379.03522082007885</v>
      </c>
      <c r="Y46" s="49">
        <v>403.82375073040714</v>
      </c>
      <c r="Z46" s="49">
        <v>312.9897943964059</v>
      </c>
      <c r="AA46" s="49">
        <v>215.35672815579218</v>
      </c>
      <c r="AB46" s="49">
        <v>359.8375370023324</v>
      </c>
      <c r="AC46" s="49">
        <v>562.5518109867788</v>
      </c>
      <c r="AD46" s="49">
        <v>468.8984693210109</v>
      </c>
      <c r="AE46" s="49">
        <v>419.4744965917997</v>
      </c>
      <c r="AF46" s="49">
        <v>496.08743139154683</v>
      </c>
      <c r="AG46" s="49">
        <v>260.9573272657806</v>
      </c>
      <c r="AH46" s="49">
        <v>5164.557698</v>
      </c>
      <c r="AI46" s="49">
        <v>7319.428615</v>
      </c>
      <c r="AJ46" s="49">
        <v>5496.860144</v>
      </c>
      <c r="AK46" s="49">
        <v>3837.710866</v>
      </c>
      <c r="AL46" s="49">
        <v>6889.844878999999</v>
      </c>
      <c r="AM46" s="49">
        <v>3099.705504</v>
      </c>
      <c r="AN46" s="49">
        <v>3556.3474530000003</v>
      </c>
      <c r="AO46" s="49">
        <v>3537.274418</v>
      </c>
      <c r="AP46" s="49">
        <v>2247.588333</v>
      </c>
      <c r="AQ46" s="49">
        <v>3439.7358480000003</v>
      </c>
      <c r="AR46" s="49">
        <v>2137.5643259999997</v>
      </c>
      <c r="AS46" s="49">
        <v>1096.554686</v>
      </c>
      <c r="AT46" s="49">
        <v>1011.8487610000001</v>
      </c>
      <c r="AU46" s="49">
        <v>659.125706</v>
      </c>
      <c r="AV46" s="49">
        <v>1610.96953</v>
      </c>
      <c r="AW46" s="49">
        <v>635.626801</v>
      </c>
      <c r="AX46" s="49">
        <v>578.1252589999999</v>
      </c>
      <c r="AY46" s="49">
        <v>873.360851</v>
      </c>
      <c r="AZ46" s="49">
        <v>777.8832639999999</v>
      </c>
      <c r="BA46" s="49">
        <v>703.5867020000001</v>
      </c>
      <c r="BB46" s="49">
        <v>389.288098</v>
      </c>
      <c r="BC46" s="49">
        <v>367.102032</v>
      </c>
      <c r="BD46" s="49">
        <v>283.804441</v>
      </c>
      <c r="BE46" s="49">
        <v>208.014059</v>
      </c>
      <c r="BF46" s="49">
        <v>276.022113</v>
      </c>
      <c r="BG46" s="49">
        <v>542.46183</v>
      </c>
      <c r="BH46" s="49">
        <v>318.706508</v>
      </c>
      <c r="BI46" s="49">
        <v>396.765516</v>
      </c>
      <c r="BJ46" s="49">
        <v>266.41512900000004</v>
      </c>
      <c r="BK46" s="49">
        <v>277.211793</v>
      </c>
    </row>
    <row r="47" spans="1:63" ht="12.75">
      <c r="A47" s="51">
        <v>2001</v>
      </c>
      <c r="C47" s="53">
        <v>2</v>
      </c>
      <c r="D47" s="49">
        <v>5295.40968244952</v>
      </c>
      <c r="E47" s="49">
        <v>7230.948751867716</v>
      </c>
      <c r="F47" s="49">
        <v>5894.867222455993</v>
      </c>
      <c r="G47" s="49">
        <v>3902.65331631934</v>
      </c>
      <c r="H47" s="49">
        <v>7467.8910907915315</v>
      </c>
      <c r="I47" s="49">
        <v>3019.698231739788</v>
      </c>
      <c r="J47" s="49">
        <v>3616.5183428629352</v>
      </c>
      <c r="K47" s="49">
        <v>3436.5797558156532</v>
      </c>
      <c r="L47" s="49">
        <v>2495.1614923627412</v>
      </c>
      <c r="M47" s="49">
        <v>3368.257535619904</v>
      </c>
      <c r="N47" s="49">
        <v>1967.020472599201</v>
      </c>
      <c r="O47" s="49">
        <v>1591.8382396922218</v>
      </c>
      <c r="P47" s="49">
        <v>1070.4791249249356</v>
      </c>
      <c r="Q47" s="49">
        <v>608.0779873071099</v>
      </c>
      <c r="R47" s="49">
        <v>1642.7012821693925</v>
      </c>
      <c r="S47" s="49">
        <v>674.7307617236843</v>
      </c>
      <c r="T47" s="49">
        <v>592.532451008409</v>
      </c>
      <c r="U47" s="49">
        <v>622.4562078041085</v>
      </c>
      <c r="V47" s="49">
        <v>774.8712244457427</v>
      </c>
      <c r="W47" s="49">
        <v>854.6808959747746</v>
      </c>
      <c r="X47" s="49">
        <v>370.86275150371966</v>
      </c>
      <c r="Y47" s="49">
        <v>395.1693139147768</v>
      </c>
      <c r="Z47" s="49">
        <v>289.3671836970277</v>
      </c>
      <c r="AA47" s="49">
        <v>213.7104207249254</v>
      </c>
      <c r="AB47" s="49">
        <v>359.4893956760673</v>
      </c>
      <c r="AC47" s="49">
        <v>563.7577510430181</v>
      </c>
      <c r="AD47" s="49">
        <v>467.8254059120385</v>
      </c>
      <c r="AE47" s="49">
        <v>420.7005590646299</v>
      </c>
      <c r="AF47" s="49">
        <v>444.7579018790288</v>
      </c>
      <c r="AG47" s="49">
        <v>253.09296220692087</v>
      </c>
      <c r="AH47" s="49">
        <v>5356.54604</v>
      </c>
      <c r="AI47" s="49">
        <v>6862.633661999999</v>
      </c>
      <c r="AJ47" s="49">
        <v>5608.618328</v>
      </c>
      <c r="AK47" s="49">
        <v>4586.663511</v>
      </c>
      <c r="AL47" s="49">
        <v>7525.298395</v>
      </c>
      <c r="AM47" s="49">
        <v>2865.412903</v>
      </c>
      <c r="AN47" s="49">
        <v>3460.5468459999997</v>
      </c>
      <c r="AO47" s="49">
        <v>3446.2356179999997</v>
      </c>
      <c r="AP47" s="49">
        <v>2358.822529</v>
      </c>
      <c r="AQ47" s="49">
        <v>3478.696991</v>
      </c>
      <c r="AR47" s="49">
        <v>1698.631172</v>
      </c>
      <c r="AS47" s="49">
        <v>1375.9667860000002</v>
      </c>
      <c r="AT47" s="49">
        <v>972.326047</v>
      </c>
      <c r="AU47" s="49">
        <v>453.547117</v>
      </c>
      <c r="AV47" s="49">
        <v>1577.761682</v>
      </c>
      <c r="AW47" s="49">
        <v>603.3307830000001</v>
      </c>
      <c r="AX47" s="49">
        <v>545.802437</v>
      </c>
      <c r="AY47" s="49">
        <v>578.670117</v>
      </c>
      <c r="AZ47" s="49">
        <v>809.105552</v>
      </c>
      <c r="BA47" s="49">
        <v>931.601357</v>
      </c>
      <c r="BB47" s="49">
        <v>344.797838</v>
      </c>
      <c r="BC47" s="49">
        <v>377.00667599999997</v>
      </c>
      <c r="BD47" s="49">
        <v>383.13157</v>
      </c>
      <c r="BE47" s="49">
        <v>225.860985</v>
      </c>
      <c r="BF47" s="49">
        <v>338.574094</v>
      </c>
      <c r="BG47" s="49">
        <v>425.115257</v>
      </c>
      <c r="BH47" s="49">
        <v>375.405526</v>
      </c>
      <c r="BI47" s="49">
        <v>395.141805</v>
      </c>
      <c r="BJ47" s="49">
        <v>261.569069</v>
      </c>
      <c r="BK47" s="49">
        <v>192.01445999999999</v>
      </c>
    </row>
    <row r="48" spans="1:63" ht="12.75">
      <c r="A48" s="51">
        <v>2001</v>
      </c>
      <c r="C48" s="53">
        <v>3</v>
      </c>
      <c r="D48" s="49">
        <v>5294.026721878865</v>
      </c>
      <c r="E48" s="49">
        <v>7174.471348610849</v>
      </c>
      <c r="F48" s="49">
        <v>5893.513089896129</v>
      </c>
      <c r="G48" s="49">
        <v>3891.478084042222</v>
      </c>
      <c r="H48" s="49">
        <v>7439.676548908623</v>
      </c>
      <c r="I48" s="49">
        <v>3045.0146298520926</v>
      </c>
      <c r="J48" s="49">
        <v>3617.1443358120787</v>
      </c>
      <c r="K48" s="49">
        <v>3394.2660030023717</v>
      </c>
      <c r="L48" s="49">
        <v>2463.2473087482067</v>
      </c>
      <c r="M48" s="49">
        <v>3398.455852205931</v>
      </c>
      <c r="N48" s="49">
        <v>1970.2648067709918</v>
      </c>
      <c r="O48" s="49">
        <v>1632.7340526893174</v>
      </c>
      <c r="P48" s="49">
        <v>1080.4764665323235</v>
      </c>
      <c r="Q48" s="49">
        <v>642.2501694236329</v>
      </c>
      <c r="R48" s="49">
        <v>1615.789865637909</v>
      </c>
      <c r="S48" s="49">
        <v>668.6198972687549</v>
      </c>
      <c r="T48" s="49">
        <v>586.0826518806791</v>
      </c>
      <c r="U48" s="49">
        <v>616.6847281178171</v>
      </c>
      <c r="V48" s="49">
        <v>755.9692417791463</v>
      </c>
      <c r="W48" s="49">
        <v>869.6622013801227</v>
      </c>
      <c r="X48" s="49">
        <v>365.89819887835284</v>
      </c>
      <c r="Y48" s="49">
        <v>383.88545065301105</v>
      </c>
      <c r="Z48" s="49">
        <v>263.94928659952376</v>
      </c>
      <c r="AA48" s="49">
        <v>219.00824422216272</v>
      </c>
      <c r="AB48" s="49">
        <v>360.8328656610575</v>
      </c>
      <c r="AC48" s="49">
        <v>568.9652185689206</v>
      </c>
      <c r="AD48" s="49">
        <v>474.44304136839247</v>
      </c>
      <c r="AE48" s="49">
        <v>420.51519533369407</v>
      </c>
      <c r="AF48" s="49">
        <v>400.83336230158073</v>
      </c>
      <c r="AG48" s="49">
        <v>245.18993849623658</v>
      </c>
      <c r="AH48" s="49">
        <v>6911.214175</v>
      </c>
      <c r="AI48" s="49">
        <v>8061.463475</v>
      </c>
      <c r="AJ48" s="49">
        <v>6481.975391</v>
      </c>
      <c r="AK48" s="49">
        <v>4299.194627000001</v>
      </c>
      <c r="AL48" s="49">
        <v>8104.81728</v>
      </c>
      <c r="AM48" s="49">
        <v>3232.8674109999997</v>
      </c>
      <c r="AN48" s="49">
        <v>3971.461993</v>
      </c>
      <c r="AO48" s="49">
        <v>3713.8686310000003</v>
      </c>
      <c r="AP48" s="49">
        <v>2969.909337</v>
      </c>
      <c r="AQ48" s="49">
        <v>3912.721381</v>
      </c>
      <c r="AR48" s="49">
        <v>2033.850584</v>
      </c>
      <c r="AS48" s="49">
        <v>1856.086775</v>
      </c>
      <c r="AT48" s="49">
        <v>1172.842751</v>
      </c>
      <c r="AU48" s="49">
        <v>642.431246</v>
      </c>
      <c r="AV48" s="49">
        <v>1873.952996</v>
      </c>
      <c r="AW48" s="49">
        <v>720.8677929999999</v>
      </c>
      <c r="AX48" s="49">
        <v>579.759823</v>
      </c>
      <c r="AY48" s="49">
        <v>693.417187</v>
      </c>
      <c r="AZ48" s="49">
        <v>824.895966</v>
      </c>
      <c r="BA48" s="49">
        <v>956.019227</v>
      </c>
      <c r="BB48" s="49">
        <v>378.391456</v>
      </c>
      <c r="BC48" s="49">
        <v>381.356537</v>
      </c>
      <c r="BD48" s="49">
        <v>216.37860999999998</v>
      </c>
      <c r="BE48" s="49">
        <v>251.99338200000003</v>
      </c>
      <c r="BF48" s="49">
        <v>338.72255</v>
      </c>
      <c r="BG48" s="49">
        <v>1521.8167250000001</v>
      </c>
      <c r="BH48" s="49">
        <v>597.946996</v>
      </c>
      <c r="BI48" s="49">
        <v>442.52869300000003</v>
      </c>
      <c r="BJ48" s="49">
        <v>798.2806840000001</v>
      </c>
      <c r="BK48" s="49">
        <v>291.976339</v>
      </c>
    </row>
    <row r="49" spans="1:63" ht="12.75">
      <c r="A49" s="51">
        <v>2001</v>
      </c>
      <c r="C49" s="53">
        <v>4</v>
      </c>
      <c r="D49" s="49">
        <v>5317.10809963048</v>
      </c>
      <c r="E49" s="49">
        <v>7138.753690092844</v>
      </c>
      <c r="F49" s="49">
        <v>5920.819159010452</v>
      </c>
      <c r="G49" s="49">
        <v>3889.6658297407052</v>
      </c>
      <c r="H49" s="49">
        <v>7475.578418207149</v>
      </c>
      <c r="I49" s="49">
        <v>3065.5943161605546</v>
      </c>
      <c r="J49" s="49">
        <v>3626.7341729246573</v>
      </c>
      <c r="K49" s="49">
        <v>3359.7718695453746</v>
      </c>
      <c r="L49" s="49">
        <v>2433.4923915499203</v>
      </c>
      <c r="M49" s="49">
        <v>3405.6363444571252</v>
      </c>
      <c r="N49" s="49">
        <v>1974.8146738080284</v>
      </c>
      <c r="O49" s="49">
        <v>1653.4888746874283</v>
      </c>
      <c r="P49" s="49">
        <v>1093.2721936600453</v>
      </c>
      <c r="Q49" s="49">
        <v>678.7799362473604</v>
      </c>
      <c r="R49" s="49">
        <v>1599.147699364086</v>
      </c>
      <c r="S49" s="49">
        <v>661.9421409526894</v>
      </c>
      <c r="T49" s="49">
        <v>584.7440471351865</v>
      </c>
      <c r="U49" s="49">
        <v>608.4678661147256</v>
      </c>
      <c r="V49" s="49">
        <v>737.6233976272457</v>
      </c>
      <c r="W49" s="49">
        <v>879.2426573241873</v>
      </c>
      <c r="X49" s="49">
        <v>364.98846912353883</v>
      </c>
      <c r="Y49" s="49">
        <v>375.1015272473227</v>
      </c>
      <c r="Z49" s="49">
        <v>238.56098135285</v>
      </c>
      <c r="AA49" s="49">
        <v>234.26573886892442</v>
      </c>
      <c r="AB49" s="49">
        <v>363.24221110759277</v>
      </c>
      <c r="AC49" s="49">
        <v>578.4646015587828</v>
      </c>
      <c r="AD49" s="49">
        <v>490.8655457575175</v>
      </c>
      <c r="AE49" s="49">
        <v>419.06520914323573</v>
      </c>
      <c r="AF49" s="49">
        <v>364.90394241257246</v>
      </c>
      <c r="AG49" s="49">
        <v>238.06645561564162</v>
      </c>
      <c r="AH49" s="49">
        <v>4785.177042</v>
      </c>
      <c r="AI49" s="49">
        <v>6802.5373629999995</v>
      </c>
      <c r="AJ49" s="49">
        <v>5551.328542</v>
      </c>
      <c r="AK49" s="49">
        <v>3735.7092000000002</v>
      </c>
      <c r="AL49" s="49">
        <v>7794.229647</v>
      </c>
      <c r="AM49" s="49">
        <v>3113.0605929999997</v>
      </c>
      <c r="AN49" s="49">
        <v>3554.444026</v>
      </c>
      <c r="AO49" s="49">
        <v>3203.0443569999998</v>
      </c>
      <c r="AP49" s="49">
        <v>2353.441378</v>
      </c>
      <c r="AQ49" s="49">
        <v>3380.353761</v>
      </c>
      <c r="AR49" s="49">
        <v>1601.857776</v>
      </c>
      <c r="AS49" s="49">
        <v>2286.656688</v>
      </c>
      <c r="AT49" s="49">
        <v>998.1282090000001</v>
      </c>
      <c r="AU49" s="49">
        <v>758.810145</v>
      </c>
      <c r="AV49" s="49">
        <v>1572.8107690000002</v>
      </c>
      <c r="AW49" s="49">
        <v>671.014886</v>
      </c>
      <c r="AX49" s="49">
        <v>542.80793</v>
      </c>
      <c r="AY49" s="49">
        <v>455.476004</v>
      </c>
      <c r="AZ49" s="49">
        <v>682.779189</v>
      </c>
      <c r="BA49" s="49">
        <v>815.200741</v>
      </c>
      <c r="BB49" s="49">
        <v>324.196473</v>
      </c>
      <c r="BC49" s="49">
        <v>348.759651</v>
      </c>
      <c r="BD49" s="49">
        <v>139.25197500000002</v>
      </c>
      <c r="BE49" s="49">
        <v>190.477971</v>
      </c>
      <c r="BF49" s="49">
        <v>412.16044</v>
      </c>
      <c r="BG49" s="49">
        <v>677.25891</v>
      </c>
      <c r="BH49" s="49">
        <v>439.785787</v>
      </c>
      <c r="BI49" s="49">
        <v>440.40056400000003</v>
      </c>
      <c r="BJ49" s="49">
        <v>511.548292</v>
      </c>
      <c r="BK49" s="49">
        <v>201.639705</v>
      </c>
    </row>
    <row r="50" spans="1:63" ht="12.75">
      <c r="A50" s="51">
        <v>2001</v>
      </c>
      <c r="C50" s="53">
        <v>5</v>
      </c>
      <c r="D50" s="49">
        <v>5379.519514874378</v>
      </c>
      <c r="E50" s="49">
        <v>7102.795528938989</v>
      </c>
      <c r="F50" s="49">
        <v>5931.695983631269</v>
      </c>
      <c r="G50" s="49">
        <v>3896.8109787590383</v>
      </c>
      <c r="H50" s="49">
        <v>7547.703924779001</v>
      </c>
      <c r="I50" s="49">
        <v>3081.41010137592</v>
      </c>
      <c r="J50" s="49">
        <v>3645.4072552494304</v>
      </c>
      <c r="K50" s="49">
        <v>3338.032033673773</v>
      </c>
      <c r="L50" s="49">
        <v>2410.27491767661</v>
      </c>
      <c r="M50" s="49">
        <v>3387.511646657308</v>
      </c>
      <c r="N50" s="49">
        <v>1982.5082999433723</v>
      </c>
      <c r="O50" s="49">
        <v>1655.6493210317244</v>
      </c>
      <c r="P50" s="49">
        <v>1105.0797687283184</v>
      </c>
      <c r="Q50" s="49">
        <v>709.8573113581515</v>
      </c>
      <c r="R50" s="49">
        <v>1605.644354532048</v>
      </c>
      <c r="S50" s="49">
        <v>653.7440054234863</v>
      </c>
      <c r="T50" s="49">
        <v>588.9534914879313</v>
      </c>
      <c r="U50" s="49">
        <v>601.3581822369584</v>
      </c>
      <c r="V50" s="49">
        <v>721.4742983191846</v>
      </c>
      <c r="W50" s="49">
        <v>883.0483240731213</v>
      </c>
      <c r="X50" s="49">
        <v>367.6259818480343</v>
      </c>
      <c r="Y50" s="49">
        <v>370.8402208469797</v>
      </c>
      <c r="Z50" s="49">
        <v>214.74485010804338</v>
      </c>
      <c r="AA50" s="49">
        <v>255.91930363439363</v>
      </c>
      <c r="AB50" s="49">
        <v>365.9944841178915</v>
      </c>
      <c r="AC50" s="49">
        <v>582.8300522316941</v>
      </c>
      <c r="AD50" s="49">
        <v>516.9730350504108</v>
      </c>
      <c r="AE50" s="49">
        <v>416.6842888086155</v>
      </c>
      <c r="AF50" s="49">
        <v>336.66448502562696</v>
      </c>
      <c r="AG50" s="49">
        <v>232.19870161138877</v>
      </c>
      <c r="AH50" s="49">
        <v>5705.75157</v>
      </c>
      <c r="AI50" s="49">
        <v>7122.468838000001</v>
      </c>
      <c r="AJ50" s="49">
        <v>6284.812526</v>
      </c>
      <c r="AK50" s="49">
        <v>4306.53508</v>
      </c>
      <c r="AL50" s="49">
        <v>7720.440672000001</v>
      </c>
      <c r="AM50" s="49">
        <v>3127.402976</v>
      </c>
      <c r="AN50" s="49">
        <v>3758.392438</v>
      </c>
      <c r="AO50" s="49">
        <v>3368.1958999999997</v>
      </c>
      <c r="AP50" s="49">
        <v>2458.999892</v>
      </c>
      <c r="AQ50" s="49">
        <v>3322.793271</v>
      </c>
      <c r="AR50" s="49">
        <v>2101.11306</v>
      </c>
      <c r="AS50" s="49">
        <v>2021.4272839999999</v>
      </c>
      <c r="AT50" s="49">
        <v>1137.0993529999998</v>
      </c>
      <c r="AU50" s="49">
        <v>637.0452789999999</v>
      </c>
      <c r="AV50" s="49">
        <v>1662.260786</v>
      </c>
      <c r="AW50" s="49">
        <v>686.127512</v>
      </c>
      <c r="AX50" s="49">
        <v>539.267914</v>
      </c>
      <c r="AY50" s="49">
        <v>879.841112</v>
      </c>
      <c r="AZ50" s="49">
        <v>827.919259</v>
      </c>
      <c r="BA50" s="49">
        <v>902.50612</v>
      </c>
      <c r="BB50" s="49">
        <v>372.545523</v>
      </c>
      <c r="BC50" s="49">
        <v>416.26736800000003</v>
      </c>
      <c r="BD50" s="49">
        <v>165.301513</v>
      </c>
      <c r="BE50" s="49">
        <v>229.82257800000002</v>
      </c>
      <c r="BF50" s="49">
        <v>388.139356</v>
      </c>
      <c r="BG50" s="49">
        <v>736.539309</v>
      </c>
      <c r="BH50" s="49">
        <v>433.313011</v>
      </c>
      <c r="BI50" s="49">
        <v>424.538729</v>
      </c>
      <c r="BJ50" s="49">
        <v>203.190714</v>
      </c>
      <c r="BK50" s="49">
        <v>199.198079</v>
      </c>
    </row>
    <row r="51" spans="1:63" ht="12.75">
      <c r="A51" s="51">
        <v>2001</v>
      </c>
      <c r="C51" s="53">
        <v>6</v>
      </c>
      <c r="D51" s="49">
        <v>5483.426040197951</v>
      </c>
      <c r="E51" s="49">
        <v>7062.66099040807</v>
      </c>
      <c r="F51" s="49">
        <v>5904.880885319491</v>
      </c>
      <c r="G51" s="49">
        <v>3911.68572385132</v>
      </c>
      <c r="H51" s="49">
        <v>7602.30803180591</v>
      </c>
      <c r="I51" s="49">
        <v>3092.0322392879793</v>
      </c>
      <c r="J51" s="49">
        <v>3668.3581260753476</v>
      </c>
      <c r="K51" s="49">
        <v>3333.5648865880135</v>
      </c>
      <c r="L51" s="49">
        <v>2394.5035278480823</v>
      </c>
      <c r="M51" s="49">
        <v>3353.532792520595</v>
      </c>
      <c r="N51" s="49">
        <v>1993.752644612332</v>
      </c>
      <c r="O51" s="49">
        <v>1642.2762289636266</v>
      </c>
      <c r="P51" s="49">
        <v>1113.9078736628871</v>
      </c>
      <c r="Q51" s="49">
        <v>735.9163123356071</v>
      </c>
      <c r="R51" s="49">
        <v>1640.7031652631772</v>
      </c>
      <c r="S51" s="49">
        <v>646.3403345217122</v>
      </c>
      <c r="T51" s="49">
        <v>598.2703609094352</v>
      </c>
      <c r="U51" s="49">
        <v>589.4573287528425</v>
      </c>
      <c r="V51" s="49">
        <v>709.697867684461</v>
      </c>
      <c r="W51" s="49">
        <v>882.3161149807559</v>
      </c>
      <c r="X51" s="49">
        <v>373.66813509397815</v>
      </c>
      <c r="Y51" s="49">
        <v>371.9714780855871</v>
      </c>
      <c r="Z51" s="49">
        <v>194.06343851238003</v>
      </c>
      <c r="AA51" s="49">
        <v>281.941468818022</v>
      </c>
      <c r="AB51" s="49">
        <v>367.9026904758041</v>
      </c>
      <c r="AC51" s="49">
        <v>572.1504392232238</v>
      </c>
      <c r="AD51" s="49">
        <v>551.8437962318998</v>
      </c>
      <c r="AE51" s="49">
        <v>413.6416409575964</v>
      </c>
      <c r="AF51" s="49">
        <v>315.5108759459315</v>
      </c>
      <c r="AG51" s="49">
        <v>227.61708741692908</v>
      </c>
      <c r="AH51" s="49">
        <v>5481.107255</v>
      </c>
      <c r="AI51" s="49">
        <v>6984.975664</v>
      </c>
      <c r="AJ51" s="49">
        <v>6578.376443</v>
      </c>
      <c r="AK51" s="49">
        <v>3904.574249</v>
      </c>
      <c r="AL51" s="49">
        <v>8127.415026</v>
      </c>
      <c r="AM51" s="49">
        <v>2645.7068990000002</v>
      </c>
      <c r="AN51" s="49">
        <v>3732.043474</v>
      </c>
      <c r="AO51" s="49">
        <v>3313.6824840000004</v>
      </c>
      <c r="AP51" s="49">
        <v>2367.644335</v>
      </c>
      <c r="AQ51" s="49">
        <v>3372.4078080000004</v>
      </c>
      <c r="AR51" s="49">
        <v>2636.236583</v>
      </c>
      <c r="AS51" s="49">
        <v>1484.017606</v>
      </c>
      <c r="AT51" s="49">
        <v>1131.293382</v>
      </c>
      <c r="AU51" s="49">
        <v>737.009139</v>
      </c>
      <c r="AV51" s="49">
        <v>1707.7809180000002</v>
      </c>
      <c r="AW51" s="49">
        <v>652.061889</v>
      </c>
      <c r="AX51" s="49">
        <v>597.454071</v>
      </c>
      <c r="AY51" s="49">
        <v>515.5554579999999</v>
      </c>
      <c r="AZ51" s="49">
        <v>690.6930570000001</v>
      </c>
      <c r="BA51" s="49">
        <v>1060.3603249999999</v>
      </c>
      <c r="BB51" s="49">
        <v>388.649945</v>
      </c>
      <c r="BC51" s="49">
        <v>393.378767</v>
      </c>
      <c r="BD51" s="49">
        <v>120.995718</v>
      </c>
      <c r="BE51" s="49">
        <v>388.547741</v>
      </c>
      <c r="BF51" s="49">
        <v>410.161887</v>
      </c>
      <c r="BG51" s="49">
        <v>539.977424</v>
      </c>
      <c r="BH51" s="49">
        <v>560.777347</v>
      </c>
      <c r="BI51" s="49">
        <v>441.2853</v>
      </c>
      <c r="BJ51" s="49">
        <v>357.774887</v>
      </c>
      <c r="BK51" s="49">
        <v>274.348478</v>
      </c>
    </row>
    <row r="52" spans="1:63" ht="12.75">
      <c r="A52" s="51">
        <v>2001</v>
      </c>
      <c r="C52" s="53">
        <v>7</v>
      </c>
      <c r="D52" s="49">
        <v>5603.944116003607</v>
      </c>
      <c r="E52" s="49">
        <v>7023.045846610465</v>
      </c>
      <c r="F52" s="49">
        <v>5863.628604548398</v>
      </c>
      <c r="G52" s="49">
        <v>3927.716121328491</v>
      </c>
      <c r="H52" s="49">
        <v>7625.810360858057</v>
      </c>
      <c r="I52" s="49">
        <v>3096.468972673019</v>
      </c>
      <c r="J52" s="49">
        <v>3687.4298376891584</v>
      </c>
      <c r="K52" s="49">
        <v>3347.4758231783876</v>
      </c>
      <c r="L52" s="49">
        <v>2375.474768124485</v>
      </c>
      <c r="M52" s="49">
        <v>3313.914796719891</v>
      </c>
      <c r="N52" s="49">
        <v>2007.0337543047858</v>
      </c>
      <c r="O52" s="49">
        <v>1623.4930547731947</v>
      </c>
      <c r="P52" s="49">
        <v>1116.3916118587883</v>
      </c>
      <c r="Q52" s="49">
        <v>759.1985968417825</v>
      </c>
      <c r="R52" s="49">
        <v>1692.935538525609</v>
      </c>
      <c r="S52" s="49">
        <v>640.2578613576026</v>
      </c>
      <c r="T52" s="49">
        <v>611.8109460310532</v>
      </c>
      <c r="U52" s="49">
        <v>567.0160958054429</v>
      </c>
      <c r="V52" s="49">
        <v>703.7677108356629</v>
      </c>
      <c r="W52" s="49">
        <v>878.7083346517772</v>
      </c>
      <c r="X52" s="49">
        <v>380.44022464663306</v>
      </c>
      <c r="Y52" s="49">
        <v>377.7780824987697</v>
      </c>
      <c r="Z52" s="49">
        <v>177.69741159316897</v>
      </c>
      <c r="AA52" s="49">
        <v>312.16335197967726</v>
      </c>
      <c r="AB52" s="49">
        <v>368.10944634899647</v>
      </c>
      <c r="AC52" s="49">
        <v>543.4809139836972</v>
      </c>
      <c r="AD52" s="49">
        <v>592.9800391542298</v>
      </c>
      <c r="AE52" s="49">
        <v>410.0896923046717</v>
      </c>
      <c r="AF52" s="49">
        <v>300.7896982140115</v>
      </c>
      <c r="AG52" s="49">
        <v>224.1655694299096</v>
      </c>
      <c r="AH52" s="49">
        <v>4504.025318</v>
      </c>
      <c r="AI52" s="49">
        <v>6200.192565</v>
      </c>
      <c r="AJ52" s="49">
        <v>4844.782053999999</v>
      </c>
      <c r="AK52" s="49">
        <v>2849.481416</v>
      </c>
      <c r="AL52" s="49">
        <v>6134.626877000001</v>
      </c>
      <c r="AM52" s="49">
        <v>2082.570507</v>
      </c>
      <c r="AN52" s="49">
        <v>2752.13772</v>
      </c>
      <c r="AO52" s="49">
        <v>2566.3516170000003</v>
      </c>
      <c r="AP52" s="49">
        <v>1806.57538</v>
      </c>
      <c r="AQ52" s="49">
        <v>2488.6184980000003</v>
      </c>
      <c r="AR52" s="49">
        <v>2022.845833</v>
      </c>
      <c r="AS52" s="49">
        <v>1746.757567</v>
      </c>
      <c r="AT52" s="49">
        <v>785.7418590000001</v>
      </c>
      <c r="AU52" s="49">
        <v>763.5601859999999</v>
      </c>
      <c r="AV52" s="49">
        <v>1342.526017</v>
      </c>
      <c r="AW52" s="49">
        <v>549.588581</v>
      </c>
      <c r="AX52" s="49">
        <v>556.195757</v>
      </c>
      <c r="AY52" s="49">
        <v>770.3314799999999</v>
      </c>
      <c r="AZ52" s="49">
        <v>545.978636</v>
      </c>
      <c r="BA52" s="49">
        <v>656.816467</v>
      </c>
      <c r="BB52" s="49">
        <v>324.680437</v>
      </c>
      <c r="BC52" s="49">
        <v>283.139816</v>
      </c>
      <c r="BD52" s="49">
        <v>190.139655</v>
      </c>
      <c r="BE52" s="49">
        <v>294.146211</v>
      </c>
      <c r="BF52" s="49">
        <v>374.35654999999997</v>
      </c>
      <c r="BG52" s="49">
        <v>382.168095</v>
      </c>
      <c r="BH52" s="49">
        <v>514.8811880000001</v>
      </c>
      <c r="BI52" s="49">
        <v>355.465583</v>
      </c>
      <c r="BJ52" s="49">
        <v>296.86505999999997</v>
      </c>
      <c r="BK52" s="49">
        <v>219.315811</v>
      </c>
    </row>
    <row r="53" spans="1:63" ht="12.75">
      <c r="A53" s="51">
        <v>2001</v>
      </c>
      <c r="C53" s="53">
        <v>8</v>
      </c>
      <c r="D53" s="49">
        <v>5708.8227993140545</v>
      </c>
      <c r="E53" s="49">
        <v>6994.750703072101</v>
      </c>
      <c r="F53" s="49">
        <v>5847.092551118042</v>
      </c>
      <c r="G53" s="49">
        <v>3943.170592991562</v>
      </c>
      <c r="H53" s="49">
        <v>7605.29116726499</v>
      </c>
      <c r="I53" s="49">
        <v>3095.659165990114</v>
      </c>
      <c r="J53" s="49">
        <v>3699.051611763634</v>
      </c>
      <c r="K53" s="49">
        <v>3376.03791031475</v>
      </c>
      <c r="L53" s="49">
        <v>2353.5462224349226</v>
      </c>
      <c r="M53" s="49">
        <v>3276.246649199048</v>
      </c>
      <c r="N53" s="49">
        <v>2019.8924036440126</v>
      </c>
      <c r="O53" s="49">
        <v>1612.3795028296327</v>
      </c>
      <c r="P53" s="49">
        <v>1112.2043772591437</v>
      </c>
      <c r="Q53" s="49">
        <v>777.6274464990565</v>
      </c>
      <c r="R53" s="49">
        <v>1753.7706605829628</v>
      </c>
      <c r="S53" s="49">
        <v>635.7879824702957</v>
      </c>
      <c r="T53" s="49">
        <v>628.1700722758902</v>
      </c>
      <c r="U53" s="49">
        <v>535.6333443664627</v>
      </c>
      <c r="V53" s="49">
        <v>704.2647877859121</v>
      </c>
      <c r="W53" s="49">
        <v>874.1040825851614</v>
      </c>
      <c r="X53" s="49">
        <v>384.95223025725414</v>
      </c>
      <c r="Y53" s="49">
        <v>385.0399386682029</v>
      </c>
      <c r="Z53" s="49">
        <v>166.17324272609378</v>
      </c>
      <c r="AA53" s="49">
        <v>341.6731534704398</v>
      </c>
      <c r="AB53" s="49">
        <v>366.8238751420896</v>
      </c>
      <c r="AC53" s="49">
        <v>507.86245280133903</v>
      </c>
      <c r="AD53" s="49">
        <v>637.8305387243895</v>
      </c>
      <c r="AE53" s="49">
        <v>406.46870828862296</v>
      </c>
      <c r="AF53" s="49">
        <v>291.3037763557637</v>
      </c>
      <c r="AG53" s="49">
        <v>221.62418169044142</v>
      </c>
      <c r="AH53" s="49">
        <v>5555.993846</v>
      </c>
      <c r="AI53" s="49">
        <v>6611.411575</v>
      </c>
      <c r="AJ53" s="49">
        <v>5566.744221</v>
      </c>
      <c r="AK53" s="49">
        <v>4354.864613</v>
      </c>
      <c r="AL53" s="49">
        <v>6400.806310999999</v>
      </c>
      <c r="AM53" s="49">
        <v>2708.9372310000003</v>
      </c>
      <c r="AN53" s="49">
        <v>3705.868569</v>
      </c>
      <c r="AO53" s="49">
        <v>2737.542798</v>
      </c>
      <c r="AP53" s="49">
        <v>2001.42879</v>
      </c>
      <c r="AQ53" s="49">
        <v>3125.38894</v>
      </c>
      <c r="AR53" s="49">
        <v>1590.267522</v>
      </c>
      <c r="AS53" s="49">
        <v>1349.488359</v>
      </c>
      <c r="AT53" s="49">
        <v>1133.362099</v>
      </c>
      <c r="AU53" s="49">
        <v>840.477118</v>
      </c>
      <c r="AV53" s="49">
        <v>1546.902866</v>
      </c>
      <c r="AW53" s="49">
        <v>557.2079399999999</v>
      </c>
      <c r="AX53" s="49">
        <v>753.4172070000001</v>
      </c>
      <c r="AY53" s="49">
        <v>445.855563</v>
      </c>
      <c r="AZ53" s="49">
        <v>539.4832140000001</v>
      </c>
      <c r="BA53" s="49">
        <v>959.0627410000001</v>
      </c>
      <c r="BB53" s="49">
        <v>361.65408</v>
      </c>
      <c r="BC53" s="49">
        <v>405.162125</v>
      </c>
      <c r="BD53" s="49">
        <v>197.398599</v>
      </c>
      <c r="BE53" s="49">
        <v>304.30409299999997</v>
      </c>
      <c r="BF53" s="49">
        <v>262.548722</v>
      </c>
      <c r="BG53" s="49">
        <v>322.558111</v>
      </c>
      <c r="BH53" s="49">
        <v>433.939183</v>
      </c>
      <c r="BI53" s="49">
        <v>385.951663</v>
      </c>
      <c r="BJ53" s="49">
        <v>308.304047</v>
      </c>
      <c r="BK53" s="49">
        <v>172.51701699999998</v>
      </c>
    </row>
    <row r="54" spans="1:63" ht="12.75">
      <c r="A54" s="51">
        <v>2001</v>
      </c>
      <c r="C54" s="53">
        <v>9</v>
      </c>
      <c r="D54" s="49">
        <v>5773.804391788647</v>
      </c>
      <c r="E54" s="49">
        <v>6986.616433266128</v>
      </c>
      <c r="F54" s="49">
        <v>5865.562649471309</v>
      </c>
      <c r="G54" s="49">
        <v>3953.5981821349706</v>
      </c>
      <c r="H54" s="49">
        <v>7553.002811972049</v>
      </c>
      <c r="I54" s="49">
        <v>3092.056786616403</v>
      </c>
      <c r="J54" s="49">
        <v>3707.708261677839</v>
      </c>
      <c r="K54" s="49">
        <v>3413.9864351395445</v>
      </c>
      <c r="L54" s="49">
        <v>2331.284736536779</v>
      </c>
      <c r="M54" s="49">
        <v>3244.911066427395</v>
      </c>
      <c r="N54" s="49">
        <v>2029.5440633694393</v>
      </c>
      <c r="O54" s="49">
        <v>1604.0723699026012</v>
      </c>
      <c r="P54" s="49">
        <v>1101.6964242501788</v>
      </c>
      <c r="Q54" s="49">
        <v>793.4123379637313</v>
      </c>
      <c r="R54" s="49">
        <v>1809.738651602438</v>
      </c>
      <c r="S54" s="49">
        <v>635.1657753787686</v>
      </c>
      <c r="T54" s="49">
        <v>645.9061359295824</v>
      </c>
      <c r="U54" s="49">
        <v>499.9801840031881</v>
      </c>
      <c r="V54" s="49">
        <v>711.8447594166844</v>
      </c>
      <c r="W54" s="49">
        <v>870.4972954174447</v>
      </c>
      <c r="X54" s="49">
        <v>385.73438841567145</v>
      </c>
      <c r="Y54" s="49">
        <v>391.9941394390097</v>
      </c>
      <c r="Z54" s="49">
        <v>159.08595184400642</v>
      </c>
      <c r="AA54" s="49">
        <v>366.2124131027421</v>
      </c>
      <c r="AB54" s="49">
        <v>364.6759865821036</v>
      </c>
      <c r="AC54" s="49">
        <v>475.98441041662295</v>
      </c>
      <c r="AD54" s="49">
        <v>682.8857363557081</v>
      </c>
      <c r="AE54" s="49">
        <v>403.35236878834235</v>
      </c>
      <c r="AF54" s="49">
        <v>286.2803986618795</v>
      </c>
      <c r="AG54" s="49">
        <v>220.09056421233686</v>
      </c>
      <c r="AH54" s="49">
        <v>6063.529541</v>
      </c>
      <c r="AI54" s="49">
        <v>6963.742635</v>
      </c>
      <c r="AJ54" s="49">
        <v>6027.732678</v>
      </c>
      <c r="AK54" s="49">
        <v>4122.366362</v>
      </c>
      <c r="AL54" s="49">
        <v>7191.867190000001</v>
      </c>
      <c r="AM54" s="49">
        <v>3452.326302</v>
      </c>
      <c r="AN54" s="49">
        <v>3829.7084419999996</v>
      </c>
      <c r="AO54" s="49">
        <v>3564.467199</v>
      </c>
      <c r="AP54" s="49">
        <v>2469.306963</v>
      </c>
      <c r="AQ54" s="49">
        <v>3202.792903</v>
      </c>
      <c r="AR54" s="49">
        <v>2045.992307</v>
      </c>
      <c r="AS54" s="49">
        <v>1516.049298</v>
      </c>
      <c r="AT54" s="49">
        <v>1119.175658</v>
      </c>
      <c r="AU54" s="49">
        <v>769.561964</v>
      </c>
      <c r="AV54" s="49">
        <v>1800.2177709999999</v>
      </c>
      <c r="AW54" s="49">
        <v>656.293764</v>
      </c>
      <c r="AX54" s="49">
        <v>752.380395</v>
      </c>
      <c r="AY54" s="49">
        <v>457.83022700000004</v>
      </c>
      <c r="AZ54" s="49">
        <v>751.58547</v>
      </c>
      <c r="BA54" s="49">
        <v>783.469966</v>
      </c>
      <c r="BB54" s="49">
        <v>397.51664</v>
      </c>
      <c r="BC54" s="49">
        <v>410.51280599999996</v>
      </c>
      <c r="BD54" s="49">
        <v>140.68767000000003</v>
      </c>
      <c r="BE54" s="49">
        <v>247.264116</v>
      </c>
      <c r="BF54" s="49">
        <v>391.04153</v>
      </c>
      <c r="BG54" s="49">
        <v>528.7287369999999</v>
      </c>
      <c r="BH54" s="49">
        <v>772.1984080000001</v>
      </c>
      <c r="BI54" s="49">
        <v>352.999408</v>
      </c>
      <c r="BJ54" s="49">
        <v>299.44973200000004</v>
      </c>
      <c r="BK54" s="49">
        <v>263.367984</v>
      </c>
    </row>
    <row r="55" spans="1:63" ht="12.75">
      <c r="A55" s="51">
        <v>2001</v>
      </c>
      <c r="C55" s="53">
        <v>10</v>
      </c>
      <c r="D55" s="49">
        <v>5780.820997707584</v>
      </c>
      <c r="E55" s="49">
        <v>6999.204819562836</v>
      </c>
      <c r="F55" s="49">
        <v>5910.093074824716</v>
      </c>
      <c r="G55" s="49">
        <v>3952.768107779702</v>
      </c>
      <c r="H55" s="49">
        <v>7546.802075573797</v>
      </c>
      <c r="I55" s="49">
        <v>3087.3107350481005</v>
      </c>
      <c r="J55" s="49">
        <v>3715.9023166158972</v>
      </c>
      <c r="K55" s="49">
        <v>3455.089962089532</v>
      </c>
      <c r="L55" s="49">
        <v>2312.847310039897</v>
      </c>
      <c r="M55" s="49">
        <v>3229.647954495079</v>
      </c>
      <c r="N55" s="49">
        <v>2033.7053700842484</v>
      </c>
      <c r="O55" s="49">
        <v>1578.3854900901947</v>
      </c>
      <c r="P55" s="49">
        <v>1088.6364240684</v>
      </c>
      <c r="Q55" s="49">
        <v>811.1560938825918</v>
      </c>
      <c r="R55" s="49">
        <v>1847.5500474235791</v>
      </c>
      <c r="S55" s="49">
        <v>640.714737738521</v>
      </c>
      <c r="T55" s="49">
        <v>663.5209737973577</v>
      </c>
      <c r="U55" s="49">
        <v>469.15347900717177</v>
      </c>
      <c r="V55" s="49">
        <v>725.152431835538</v>
      </c>
      <c r="W55" s="49">
        <v>868.0569520653908</v>
      </c>
      <c r="X55" s="49">
        <v>383.68592785873096</v>
      </c>
      <c r="Y55" s="49">
        <v>397.33623330656036</v>
      </c>
      <c r="Z55" s="49">
        <v>154.91729474144483</v>
      </c>
      <c r="AA55" s="49">
        <v>384.3917715673026</v>
      </c>
      <c r="AB55" s="49">
        <v>362.5397320473427</v>
      </c>
      <c r="AC55" s="49">
        <v>452.50433027000173</v>
      </c>
      <c r="AD55" s="49">
        <v>725.6828310451662</v>
      </c>
      <c r="AE55" s="49">
        <v>401.096135419033</v>
      </c>
      <c r="AF55" s="49">
        <v>285.40760081180906</v>
      </c>
      <c r="AG55" s="49">
        <v>219.60268528680282</v>
      </c>
      <c r="AH55" s="49">
        <v>7228.509185999999</v>
      </c>
      <c r="AI55" s="49">
        <v>7608.495945000001</v>
      </c>
      <c r="AJ55" s="49">
        <v>6304.998852</v>
      </c>
      <c r="AK55" s="49">
        <v>4357.004105000001</v>
      </c>
      <c r="AL55" s="49">
        <v>8288.190788</v>
      </c>
      <c r="AM55" s="49">
        <v>3594.6063169999998</v>
      </c>
      <c r="AN55" s="49">
        <v>4218.816331</v>
      </c>
      <c r="AO55" s="49">
        <v>3790.253345</v>
      </c>
      <c r="AP55" s="49">
        <v>2637.156721</v>
      </c>
      <c r="AQ55" s="49">
        <v>3549.104616</v>
      </c>
      <c r="AR55" s="49">
        <v>2241.836445</v>
      </c>
      <c r="AS55" s="49">
        <v>2273.051689</v>
      </c>
      <c r="AT55" s="49">
        <v>1244.457919</v>
      </c>
      <c r="AU55" s="49">
        <v>976.09041</v>
      </c>
      <c r="AV55" s="49">
        <v>1945.345855</v>
      </c>
      <c r="AW55" s="49">
        <v>724.3795379999999</v>
      </c>
      <c r="AX55" s="49">
        <v>702.364747</v>
      </c>
      <c r="AY55" s="49">
        <v>419.942844</v>
      </c>
      <c r="AZ55" s="49">
        <v>693.91509</v>
      </c>
      <c r="BA55" s="49">
        <v>1113.2619320000001</v>
      </c>
      <c r="BB55" s="49">
        <v>437.178723</v>
      </c>
      <c r="BC55" s="49">
        <v>435.878105</v>
      </c>
      <c r="BD55" s="49">
        <v>220.7586</v>
      </c>
      <c r="BE55" s="49">
        <v>324.688109</v>
      </c>
      <c r="BF55" s="49">
        <v>385.112153</v>
      </c>
      <c r="BG55" s="49">
        <v>468.752684</v>
      </c>
      <c r="BH55" s="49">
        <v>1579.414908</v>
      </c>
      <c r="BI55" s="49">
        <v>421.108393</v>
      </c>
      <c r="BJ55" s="49">
        <v>294.88349900000003</v>
      </c>
      <c r="BK55" s="49">
        <v>316.361859</v>
      </c>
    </row>
    <row r="56" spans="1:63" ht="12.75">
      <c r="A56" s="51">
        <v>2001</v>
      </c>
      <c r="C56" s="53">
        <v>11</v>
      </c>
      <c r="D56" s="49">
        <v>5750.791665220853</v>
      </c>
      <c r="E56" s="49">
        <v>7010.402425429012</v>
      </c>
      <c r="F56" s="49">
        <v>5959.251093255803</v>
      </c>
      <c r="G56" s="49">
        <v>3948.4473983236717</v>
      </c>
      <c r="H56" s="49">
        <v>7619.510472550781</v>
      </c>
      <c r="I56" s="49">
        <v>3082.9650282021616</v>
      </c>
      <c r="J56" s="49">
        <v>3725.799412448905</v>
      </c>
      <c r="K56" s="49">
        <v>3492.6729154814643</v>
      </c>
      <c r="L56" s="49">
        <v>2307.469173214036</v>
      </c>
      <c r="M56" s="49">
        <v>3232.499848976387</v>
      </c>
      <c r="N56" s="49">
        <v>2029.1864947525187</v>
      </c>
      <c r="O56" s="49">
        <v>1521.8750015099247</v>
      </c>
      <c r="P56" s="49">
        <v>1076.610323344839</v>
      </c>
      <c r="Q56" s="49">
        <v>828.2531195613512</v>
      </c>
      <c r="R56" s="49">
        <v>1858.3635310314962</v>
      </c>
      <c r="S56" s="49">
        <v>652.291224196419</v>
      </c>
      <c r="T56" s="49">
        <v>679.8148787685793</v>
      </c>
      <c r="U56" s="49">
        <v>450.5636091934758</v>
      </c>
      <c r="V56" s="49">
        <v>741.3901942189868</v>
      </c>
      <c r="W56" s="49">
        <v>866.5328588213824</v>
      </c>
      <c r="X56" s="49">
        <v>380.5250529977791</v>
      </c>
      <c r="Y56" s="49">
        <v>400.79484697491625</v>
      </c>
      <c r="Z56" s="49">
        <v>151.6864761317876</v>
      </c>
      <c r="AA56" s="49">
        <v>405.03289779341605</v>
      </c>
      <c r="AB56" s="49">
        <v>361.5048830291775</v>
      </c>
      <c r="AC56" s="49">
        <v>432.49102920574285</v>
      </c>
      <c r="AD56" s="49">
        <v>764.1471227236399</v>
      </c>
      <c r="AE56" s="49">
        <v>399.4061968041753</v>
      </c>
      <c r="AF56" s="49">
        <v>288.04038683335415</v>
      </c>
      <c r="AG56" s="49">
        <v>219.87368886976597</v>
      </c>
      <c r="AH56" s="49">
        <v>6158.737985000001</v>
      </c>
      <c r="AI56" s="49">
        <v>7565.608447</v>
      </c>
      <c r="AJ56" s="49">
        <v>6563.394622000001</v>
      </c>
      <c r="AK56" s="49">
        <v>4307.346447</v>
      </c>
      <c r="AL56" s="49">
        <v>8523.883926999999</v>
      </c>
      <c r="AM56" s="49">
        <v>3259.717352</v>
      </c>
      <c r="AN56" s="49">
        <v>4088.10569</v>
      </c>
      <c r="AO56" s="49">
        <v>3880.047996</v>
      </c>
      <c r="AP56" s="49">
        <v>2583.5856940000003</v>
      </c>
      <c r="AQ56" s="49">
        <v>3434.182866</v>
      </c>
      <c r="AR56" s="49">
        <v>2341.650364</v>
      </c>
      <c r="AS56" s="49">
        <v>1415.4849299999998</v>
      </c>
      <c r="AT56" s="49">
        <v>1218.3460870000001</v>
      </c>
      <c r="AU56" s="49">
        <v>1000.392648</v>
      </c>
      <c r="AV56" s="49">
        <v>2075.600789</v>
      </c>
      <c r="AW56" s="49">
        <v>753.7158320000001</v>
      </c>
      <c r="AX56" s="49">
        <v>715.951056</v>
      </c>
      <c r="AY56" s="49">
        <v>359.388898</v>
      </c>
      <c r="AZ56" s="49">
        <v>737.749548</v>
      </c>
      <c r="BA56" s="49">
        <v>787.865145</v>
      </c>
      <c r="BB56" s="49">
        <v>488.198892</v>
      </c>
      <c r="BC56" s="49">
        <v>451.226651</v>
      </c>
      <c r="BD56" s="49">
        <v>157.872152</v>
      </c>
      <c r="BE56" s="49">
        <v>401.748156</v>
      </c>
      <c r="BF56" s="49">
        <v>377.990158</v>
      </c>
      <c r="BG56" s="49">
        <v>570.914843</v>
      </c>
      <c r="BH56" s="49">
        <v>785.257173</v>
      </c>
      <c r="BI56" s="49">
        <v>460.483804</v>
      </c>
      <c r="BJ56" s="49">
        <v>259.826268</v>
      </c>
      <c r="BK56" s="49">
        <v>211.068682</v>
      </c>
    </row>
    <row r="57" spans="1:63" ht="12.75">
      <c r="A57" s="51">
        <v>2001</v>
      </c>
      <c r="C57" s="53">
        <v>12</v>
      </c>
      <c r="D57" s="49">
        <v>5719.487602668229</v>
      </c>
      <c r="E57" s="49">
        <v>7008.825956536705</v>
      </c>
      <c r="F57" s="49">
        <v>5996.128094721457</v>
      </c>
      <c r="G57" s="49">
        <v>3949.289656882885</v>
      </c>
      <c r="H57" s="49">
        <v>7751.194200628042</v>
      </c>
      <c r="I57" s="49">
        <v>3079.119876887184</v>
      </c>
      <c r="J57" s="49">
        <v>3742.4388797687993</v>
      </c>
      <c r="K57" s="49">
        <v>3521.736216914728</v>
      </c>
      <c r="L57" s="49">
        <v>2322.524784315023</v>
      </c>
      <c r="M57" s="49">
        <v>3262.4199908298247</v>
      </c>
      <c r="N57" s="49">
        <v>2012.8131938646045</v>
      </c>
      <c r="O57" s="49">
        <v>1436.195740797376</v>
      </c>
      <c r="P57" s="49">
        <v>1067.2809907393807</v>
      </c>
      <c r="Q57" s="49">
        <v>840.7475797091594</v>
      </c>
      <c r="R57" s="49">
        <v>1844.8351956927552</v>
      </c>
      <c r="S57" s="49">
        <v>667.3033127823173</v>
      </c>
      <c r="T57" s="49">
        <v>693.9486334037141</v>
      </c>
      <c r="U57" s="49">
        <v>447.2413847086645</v>
      </c>
      <c r="V57" s="49">
        <v>758.479980125456</v>
      </c>
      <c r="W57" s="49">
        <v>865.4139475496952</v>
      </c>
      <c r="X57" s="49">
        <v>376.98896674093646</v>
      </c>
      <c r="Y57" s="49">
        <v>402.73652711895653</v>
      </c>
      <c r="Z57" s="49">
        <v>148.0866323306914</v>
      </c>
      <c r="AA57" s="49">
        <v>431.160072371331</v>
      </c>
      <c r="AB57" s="49">
        <v>363.0089423675902</v>
      </c>
      <c r="AC57" s="49">
        <v>408.46181603312976</v>
      </c>
      <c r="AD57" s="49">
        <v>795.1479093035496</v>
      </c>
      <c r="AE57" s="49">
        <v>397.7051672467422</v>
      </c>
      <c r="AF57" s="49">
        <v>293.3441323018929</v>
      </c>
      <c r="AG57" s="49">
        <v>220.59623837430925</v>
      </c>
      <c r="AH57" s="49">
        <v>4702.798645</v>
      </c>
      <c r="AI57" s="49">
        <v>6040.382342</v>
      </c>
      <c r="AJ57" s="49">
        <v>5327.519171</v>
      </c>
      <c r="AK57" s="49">
        <v>3267.092986</v>
      </c>
      <c r="AL57" s="49">
        <v>6547.441902</v>
      </c>
      <c r="AM57" s="49">
        <v>2611.5270299999997</v>
      </c>
      <c r="AN57" s="49">
        <v>3177.206753</v>
      </c>
      <c r="AO57" s="49">
        <v>2995.736835</v>
      </c>
      <c r="AP57" s="49">
        <v>1887.245389</v>
      </c>
      <c r="AQ57" s="49">
        <v>2904.8893080000003</v>
      </c>
      <c r="AR57" s="49">
        <v>2669.444915</v>
      </c>
      <c r="AS57" s="49">
        <v>1463.300897</v>
      </c>
      <c r="AT57" s="49">
        <v>874.98907</v>
      </c>
      <c r="AU57" s="49">
        <v>718.307772</v>
      </c>
      <c r="AV57" s="49">
        <v>1839.469838</v>
      </c>
      <c r="AW57" s="49">
        <v>551.279047</v>
      </c>
      <c r="AX57" s="49">
        <v>614.392381</v>
      </c>
      <c r="AY57" s="49">
        <v>379.239148</v>
      </c>
      <c r="AZ57" s="49">
        <v>751.2082439999999</v>
      </c>
      <c r="BA57" s="49">
        <v>549.964055</v>
      </c>
      <c r="BB57" s="49">
        <v>266.94859</v>
      </c>
      <c r="BC57" s="49">
        <v>330.27560700000004</v>
      </c>
      <c r="BD57" s="49">
        <v>165.39469200000002</v>
      </c>
      <c r="BE57" s="49">
        <v>644.236548</v>
      </c>
      <c r="BF57" s="49">
        <v>298.831364</v>
      </c>
      <c r="BG57" s="49">
        <v>389.313611</v>
      </c>
      <c r="BH57" s="49">
        <v>770.098957</v>
      </c>
      <c r="BI57" s="49">
        <v>355.42186300000003</v>
      </c>
      <c r="BJ57" s="49">
        <v>245.469457</v>
      </c>
      <c r="BK57" s="49">
        <v>188.724185</v>
      </c>
    </row>
    <row r="58" spans="1:63" ht="12.75">
      <c r="A58" s="51">
        <v>2002</v>
      </c>
      <c r="C58" s="53">
        <v>1</v>
      </c>
      <c r="D58" s="49">
        <v>5719.773326531328</v>
      </c>
      <c r="E58" s="49">
        <v>6980.31930620117</v>
      </c>
      <c r="F58" s="49">
        <v>5994.786721437858</v>
      </c>
      <c r="G58" s="49">
        <v>3962.9168323146164</v>
      </c>
      <c r="H58" s="49">
        <v>7916.116587009635</v>
      </c>
      <c r="I58" s="49">
        <v>3076.5631086562507</v>
      </c>
      <c r="J58" s="49">
        <v>3767.0663856648507</v>
      </c>
      <c r="K58" s="49">
        <v>3539.7991080073525</v>
      </c>
      <c r="L58" s="49">
        <v>2354.684194341749</v>
      </c>
      <c r="M58" s="49">
        <v>3322.7506600816046</v>
      </c>
      <c r="N58" s="49">
        <v>1982.9654710851253</v>
      </c>
      <c r="O58" s="49">
        <v>1341.7778050713084</v>
      </c>
      <c r="P58" s="49">
        <v>1061.0992546257605</v>
      </c>
      <c r="Q58" s="49">
        <v>853.6172090993134</v>
      </c>
      <c r="R58" s="49">
        <v>1815.6235095489626</v>
      </c>
      <c r="S58" s="49">
        <v>681.9567429531706</v>
      </c>
      <c r="T58" s="49">
        <v>705.2868398751776</v>
      </c>
      <c r="U58" s="49">
        <v>452.4831385078842</v>
      </c>
      <c r="V58" s="49">
        <v>773.6865276473702</v>
      </c>
      <c r="W58" s="49">
        <v>865.6395098407623</v>
      </c>
      <c r="X58" s="49">
        <v>373.08469464675284</v>
      </c>
      <c r="Y58" s="49">
        <v>405.0729522340598</v>
      </c>
      <c r="Z58" s="49">
        <v>143.46170427635087</v>
      </c>
      <c r="AA58" s="49">
        <v>461.7035517116642</v>
      </c>
      <c r="AB58" s="49">
        <v>368.0377539767839</v>
      </c>
      <c r="AC58" s="49">
        <v>379.5526895585239</v>
      </c>
      <c r="AD58" s="49">
        <v>816.1994600456828</v>
      </c>
      <c r="AE58" s="49">
        <v>395.16295480404534</v>
      </c>
      <c r="AF58" s="49">
        <v>300.08720569387543</v>
      </c>
      <c r="AG58" s="49">
        <v>221.63488199085086</v>
      </c>
      <c r="AH58" s="49">
        <v>5763.154184999999</v>
      </c>
      <c r="AI58" s="49">
        <v>7132.738015</v>
      </c>
      <c r="AJ58" s="49">
        <v>5504.152854</v>
      </c>
      <c r="AK58" s="49">
        <v>4235.200756</v>
      </c>
      <c r="AL58" s="49">
        <v>6835.050703</v>
      </c>
      <c r="AM58" s="49">
        <v>3101.38581</v>
      </c>
      <c r="AN58" s="49">
        <v>3689.718965</v>
      </c>
      <c r="AO58" s="49">
        <v>3635.1131060000002</v>
      </c>
      <c r="AP58" s="49">
        <v>2497.966519</v>
      </c>
      <c r="AQ58" s="49">
        <v>3338.405147</v>
      </c>
      <c r="AR58" s="49">
        <v>1765.439573</v>
      </c>
      <c r="AS58" s="49">
        <v>1143.929248</v>
      </c>
      <c r="AT58" s="49">
        <v>1009.454166</v>
      </c>
      <c r="AU58" s="49">
        <v>602.658186</v>
      </c>
      <c r="AV58" s="49">
        <v>1887.957605</v>
      </c>
      <c r="AW58" s="49">
        <v>627.3341330000001</v>
      </c>
      <c r="AX58" s="49">
        <v>618.695518</v>
      </c>
      <c r="AY58" s="49">
        <v>417.183049</v>
      </c>
      <c r="AZ58" s="49">
        <v>892.098828</v>
      </c>
      <c r="BA58" s="49">
        <v>865.2647589999999</v>
      </c>
      <c r="BB58" s="49">
        <v>359.83137</v>
      </c>
      <c r="BC58" s="49">
        <v>351.002413</v>
      </c>
      <c r="BD58" s="49">
        <v>96.897645</v>
      </c>
      <c r="BE58" s="49">
        <v>314.826521</v>
      </c>
      <c r="BF58" s="49">
        <v>345.70643</v>
      </c>
      <c r="BG58" s="49">
        <v>361.256735</v>
      </c>
      <c r="BH58" s="49">
        <v>716.568995</v>
      </c>
      <c r="BI58" s="49">
        <v>722.920855</v>
      </c>
      <c r="BJ58" s="49">
        <v>302.20275300000003</v>
      </c>
      <c r="BK58" s="49">
        <v>216.907353</v>
      </c>
    </row>
    <row r="59" spans="1:63" ht="12.75">
      <c r="A59" s="51">
        <v>2002</v>
      </c>
      <c r="C59" s="53">
        <v>2</v>
      </c>
      <c r="D59" s="49">
        <v>5769.197842964804</v>
      </c>
      <c r="E59" s="49">
        <v>6918.133115348789</v>
      </c>
      <c r="F59" s="49">
        <v>5946.045278706878</v>
      </c>
      <c r="G59" s="49">
        <v>3994.245324143121</v>
      </c>
      <c r="H59" s="49">
        <v>8041.575945774577</v>
      </c>
      <c r="I59" s="49">
        <v>3076.605446085771</v>
      </c>
      <c r="J59" s="49">
        <v>3798.6864789537476</v>
      </c>
      <c r="K59" s="49">
        <v>3545.500882525949</v>
      </c>
      <c r="L59" s="49">
        <v>2392.745924171984</v>
      </c>
      <c r="M59" s="49">
        <v>3394.08826349531</v>
      </c>
      <c r="N59" s="49">
        <v>1939.2010056086938</v>
      </c>
      <c r="O59" s="49">
        <v>1270.9454729009728</v>
      </c>
      <c r="P59" s="49">
        <v>1057.8873979763816</v>
      </c>
      <c r="Q59" s="49">
        <v>868.5984002861089</v>
      </c>
      <c r="R59" s="49">
        <v>1784.2335040492308</v>
      </c>
      <c r="S59" s="49">
        <v>691.0053246995163</v>
      </c>
      <c r="T59" s="49">
        <v>713.2326812719984</v>
      </c>
      <c r="U59" s="49">
        <v>460.1771572775673</v>
      </c>
      <c r="V59" s="49">
        <v>785.746879983713</v>
      </c>
      <c r="W59" s="49">
        <v>867.6104083683058</v>
      </c>
      <c r="X59" s="49">
        <v>368.7006610265653</v>
      </c>
      <c r="Y59" s="49">
        <v>409.11556428742904</v>
      </c>
      <c r="Z59" s="49">
        <v>138.21402133165773</v>
      </c>
      <c r="AA59" s="49">
        <v>495.4256310811083</v>
      </c>
      <c r="AB59" s="49">
        <v>376.3948081444429</v>
      </c>
      <c r="AC59" s="49">
        <v>353.36786223514014</v>
      </c>
      <c r="AD59" s="49">
        <v>825.6443955439725</v>
      </c>
      <c r="AE59" s="49">
        <v>391.5947478318684</v>
      </c>
      <c r="AF59" s="49">
        <v>307.7356190927446</v>
      </c>
      <c r="AG59" s="49">
        <v>222.954990856088</v>
      </c>
      <c r="AH59" s="49">
        <v>5334.29572</v>
      </c>
      <c r="AI59" s="49">
        <v>6659.354905</v>
      </c>
      <c r="AJ59" s="49">
        <v>5584.109560999999</v>
      </c>
      <c r="AK59" s="49">
        <v>3730.310225</v>
      </c>
      <c r="AL59" s="49">
        <v>9061.255488</v>
      </c>
      <c r="AM59" s="49">
        <v>3038.366887</v>
      </c>
      <c r="AN59" s="49">
        <v>3679.310551</v>
      </c>
      <c r="AO59" s="49">
        <v>3608.310526</v>
      </c>
      <c r="AP59" s="49">
        <v>2259.203683</v>
      </c>
      <c r="AQ59" s="49">
        <v>3508.037661</v>
      </c>
      <c r="AR59" s="49">
        <v>1899.7821740000002</v>
      </c>
      <c r="AS59" s="49">
        <v>945.688646</v>
      </c>
      <c r="AT59" s="49">
        <v>988.579881</v>
      </c>
      <c r="AU59" s="49">
        <v>760.573153</v>
      </c>
      <c r="AV59" s="49">
        <v>1677.513899</v>
      </c>
      <c r="AW59" s="49">
        <v>651.4145</v>
      </c>
      <c r="AX59" s="49">
        <v>648.014516</v>
      </c>
      <c r="AY59" s="49">
        <v>662.131464</v>
      </c>
      <c r="AZ59" s="49">
        <v>738.764571</v>
      </c>
      <c r="BA59" s="49">
        <v>986.435198</v>
      </c>
      <c r="BB59" s="49">
        <v>349.496956</v>
      </c>
      <c r="BC59" s="49">
        <v>403.04682</v>
      </c>
      <c r="BD59" s="49">
        <v>195.118593</v>
      </c>
      <c r="BE59" s="49">
        <v>482.491761</v>
      </c>
      <c r="BF59" s="49">
        <v>333.468766</v>
      </c>
      <c r="BG59" s="49">
        <v>268.359651</v>
      </c>
      <c r="BH59" s="49">
        <v>554.580348</v>
      </c>
      <c r="BI59" s="49">
        <v>326.40264</v>
      </c>
      <c r="BJ59" s="49">
        <v>343.929554</v>
      </c>
      <c r="BK59" s="49">
        <v>207.571325</v>
      </c>
    </row>
    <row r="60" spans="1:63" ht="12.75">
      <c r="A60" s="51">
        <v>2002</v>
      </c>
      <c r="C60" s="53">
        <v>3</v>
      </c>
      <c r="D60" s="49">
        <v>5851.4058635355095</v>
      </c>
      <c r="E60" s="49">
        <v>6828.2067095580405</v>
      </c>
      <c r="F60" s="49">
        <v>5857.181471340068</v>
      </c>
      <c r="G60" s="49">
        <v>4038.7270736584455</v>
      </c>
      <c r="H60" s="49">
        <v>8086.967243016105</v>
      </c>
      <c r="I60" s="49">
        <v>3079.825623443766</v>
      </c>
      <c r="J60" s="49">
        <v>3832.5779460646795</v>
      </c>
      <c r="K60" s="49">
        <v>3539.345028637403</v>
      </c>
      <c r="L60" s="49">
        <v>2424.7683528847733</v>
      </c>
      <c r="M60" s="49">
        <v>3460.7092003404896</v>
      </c>
      <c r="N60" s="49">
        <v>1882.8335110560402</v>
      </c>
      <c r="O60" s="49">
        <v>1239.6528678383258</v>
      </c>
      <c r="P60" s="49">
        <v>1057.4184154521904</v>
      </c>
      <c r="Q60" s="49">
        <v>880.4547239537671</v>
      </c>
      <c r="R60" s="49">
        <v>1754.9908305408549</v>
      </c>
      <c r="S60" s="49">
        <v>692.9917464927092</v>
      </c>
      <c r="T60" s="49">
        <v>717.9841406751318</v>
      </c>
      <c r="U60" s="49">
        <v>457.62725355556285</v>
      </c>
      <c r="V60" s="49">
        <v>794.2786184976541</v>
      </c>
      <c r="W60" s="49">
        <v>871.2068560723393</v>
      </c>
      <c r="X60" s="49">
        <v>363.54712047671137</v>
      </c>
      <c r="Y60" s="49">
        <v>413.93605498584145</v>
      </c>
      <c r="Z60" s="49">
        <v>133.06399645785189</v>
      </c>
      <c r="AA60" s="49">
        <v>527.3279446577834</v>
      </c>
      <c r="AB60" s="49">
        <v>387.30748317112995</v>
      </c>
      <c r="AC60" s="49">
        <v>338.0280472357765</v>
      </c>
      <c r="AD60" s="49">
        <v>823.4863225736075</v>
      </c>
      <c r="AE60" s="49">
        <v>387.4103130270494</v>
      </c>
      <c r="AF60" s="49">
        <v>316.21350725680986</v>
      </c>
      <c r="AG60" s="49">
        <v>224.6319292839932</v>
      </c>
      <c r="AH60" s="49">
        <v>5130.2820679999995</v>
      </c>
      <c r="AI60" s="49">
        <v>7221.627772</v>
      </c>
      <c r="AJ60" s="49">
        <v>6122.431018</v>
      </c>
      <c r="AK60" s="49">
        <v>4067.324259</v>
      </c>
      <c r="AL60" s="49">
        <v>8797.246878</v>
      </c>
      <c r="AM60" s="49">
        <v>3269.722277</v>
      </c>
      <c r="AN60" s="49">
        <v>3811.581174</v>
      </c>
      <c r="AO60" s="49">
        <v>3730.4963390000003</v>
      </c>
      <c r="AP60" s="49">
        <v>2687.852258</v>
      </c>
      <c r="AQ60" s="49">
        <v>3595.7475440000003</v>
      </c>
      <c r="AR60" s="49">
        <v>1891.141969</v>
      </c>
      <c r="AS60" s="49">
        <v>1226.870049</v>
      </c>
      <c r="AT60" s="49">
        <v>1063.503348</v>
      </c>
      <c r="AU60" s="49">
        <v>821.287623</v>
      </c>
      <c r="AV60" s="49">
        <v>1883.0990290000002</v>
      </c>
      <c r="AW60" s="49">
        <v>732.3772260000001</v>
      </c>
      <c r="AX60" s="49">
        <v>812.0890790000001</v>
      </c>
      <c r="AY60" s="49">
        <v>473.102238</v>
      </c>
      <c r="AZ60" s="49">
        <v>823.522694</v>
      </c>
      <c r="BA60" s="49">
        <v>928.674574</v>
      </c>
      <c r="BB60" s="49">
        <v>407.90385499999996</v>
      </c>
      <c r="BC60" s="49">
        <v>401.881161</v>
      </c>
      <c r="BD60" s="49">
        <v>126.63289599999999</v>
      </c>
      <c r="BE60" s="49">
        <v>590.685441</v>
      </c>
      <c r="BF60" s="49">
        <v>398.13941</v>
      </c>
      <c r="BG60" s="49">
        <v>342.816328</v>
      </c>
      <c r="BH60" s="49">
        <v>879.537379</v>
      </c>
      <c r="BI60" s="49">
        <v>419.430381</v>
      </c>
      <c r="BJ60" s="49">
        <v>278.05141399999997</v>
      </c>
      <c r="BK60" s="49">
        <v>231.405795</v>
      </c>
    </row>
    <row r="61" spans="1:63" ht="12.75">
      <c r="A61" s="51">
        <v>2002</v>
      </c>
      <c r="C61" s="53">
        <v>4</v>
      </c>
      <c r="D61" s="49">
        <v>5933.070614569641</v>
      </c>
      <c r="E61" s="49">
        <v>6735.802302265644</v>
      </c>
      <c r="F61" s="49">
        <v>5742.625554220951</v>
      </c>
      <c r="G61" s="49">
        <v>4082.938266499804</v>
      </c>
      <c r="H61" s="49">
        <v>8010.554812394187</v>
      </c>
      <c r="I61" s="49">
        <v>3084.761922634074</v>
      </c>
      <c r="J61" s="49">
        <v>3862.1183757112776</v>
      </c>
      <c r="K61" s="49">
        <v>3523.208359571414</v>
      </c>
      <c r="L61" s="49">
        <v>2438.332153159455</v>
      </c>
      <c r="M61" s="49">
        <v>3507.480375847092</v>
      </c>
      <c r="N61" s="49">
        <v>1815.752073340926</v>
      </c>
      <c r="O61" s="49">
        <v>1247.3275096103123</v>
      </c>
      <c r="P61" s="49">
        <v>1059.1033685270554</v>
      </c>
      <c r="Q61" s="49">
        <v>888.8709282787296</v>
      </c>
      <c r="R61" s="49">
        <v>1730.952768049829</v>
      </c>
      <c r="S61" s="49">
        <v>688.3562775359605</v>
      </c>
      <c r="T61" s="49">
        <v>720.3825197057902</v>
      </c>
      <c r="U61" s="49">
        <v>441.012652011761</v>
      </c>
      <c r="V61" s="49">
        <v>799.2073911201871</v>
      </c>
      <c r="W61" s="49">
        <v>876.7070191627186</v>
      </c>
      <c r="X61" s="49">
        <v>358.39188828336484</v>
      </c>
      <c r="Y61" s="49">
        <v>418.1872232427494</v>
      </c>
      <c r="Z61" s="49">
        <v>128.92147314425773</v>
      </c>
      <c r="AA61" s="49">
        <v>549.3982329299134</v>
      </c>
      <c r="AB61" s="49">
        <v>399.8787387236915</v>
      </c>
      <c r="AC61" s="49">
        <v>332.1942114014649</v>
      </c>
      <c r="AD61" s="49">
        <v>811.0425608424702</v>
      </c>
      <c r="AE61" s="49">
        <v>383.30736759032123</v>
      </c>
      <c r="AF61" s="49">
        <v>325.4866703135165</v>
      </c>
      <c r="AG61" s="49">
        <v>226.51776492420453</v>
      </c>
      <c r="AH61" s="49">
        <v>6092.368467</v>
      </c>
      <c r="AI61" s="49">
        <v>6970.580486</v>
      </c>
      <c r="AJ61" s="49">
        <v>5910.841496</v>
      </c>
      <c r="AK61" s="49">
        <v>4402.705244</v>
      </c>
      <c r="AL61" s="49">
        <v>8722.311775</v>
      </c>
      <c r="AM61" s="49">
        <v>3356.9485529999997</v>
      </c>
      <c r="AN61" s="49">
        <v>4236.292502</v>
      </c>
      <c r="AO61" s="49">
        <v>3787.833082</v>
      </c>
      <c r="AP61" s="49">
        <v>2600.761958</v>
      </c>
      <c r="AQ61" s="49">
        <v>3677.574925</v>
      </c>
      <c r="AR61" s="49">
        <v>1622.936232</v>
      </c>
      <c r="AS61" s="49">
        <v>1393.717803</v>
      </c>
      <c r="AT61" s="49">
        <v>1034.729151</v>
      </c>
      <c r="AU61" s="49">
        <v>908.993698</v>
      </c>
      <c r="AV61" s="49">
        <v>1803.374845</v>
      </c>
      <c r="AW61" s="49">
        <v>734.602831</v>
      </c>
      <c r="AX61" s="49">
        <v>755.489375</v>
      </c>
      <c r="AY61" s="49">
        <v>443.25566399999997</v>
      </c>
      <c r="AZ61" s="49">
        <v>908.9560309999999</v>
      </c>
      <c r="BA61" s="49">
        <v>954.16473</v>
      </c>
      <c r="BB61" s="49">
        <v>359.909072</v>
      </c>
      <c r="BC61" s="49">
        <v>426.079946</v>
      </c>
      <c r="BD61" s="49">
        <v>201.237292</v>
      </c>
      <c r="BE61" s="49">
        <v>718.9935479999999</v>
      </c>
      <c r="BF61" s="49">
        <v>432.40098</v>
      </c>
      <c r="BG61" s="49">
        <v>412.23087</v>
      </c>
      <c r="BH61" s="49">
        <v>814.473284</v>
      </c>
      <c r="BI61" s="49">
        <v>402.889412</v>
      </c>
      <c r="BJ61" s="49">
        <v>411.81658899999996</v>
      </c>
      <c r="BK61" s="49">
        <v>214.048154</v>
      </c>
    </row>
    <row r="62" spans="1:63" ht="12.75">
      <c r="A62" s="51">
        <v>2002</v>
      </c>
      <c r="C62" s="53">
        <v>5</v>
      </c>
      <c r="D62" s="49">
        <v>5971.875706329122</v>
      </c>
      <c r="E62" s="49">
        <v>6660.394800325146</v>
      </c>
      <c r="F62" s="49">
        <v>5629.325162319061</v>
      </c>
      <c r="G62" s="49">
        <v>4121.073812126586</v>
      </c>
      <c r="H62" s="49">
        <v>7810.719299022166</v>
      </c>
      <c r="I62" s="49">
        <v>3090.351339369953</v>
      </c>
      <c r="J62" s="49">
        <v>3879.822656317992</v>
      </c>
      <c r="K62" s="49">
        <v>3500.2012506255883</v>
      </c>
      <c r="L62" s="49">
        <v>2433.005076352413</v>
      </c>
      <c r="M62" s="49">
        <v>3529.6999472518287</v>
      </c>
      <c r="N62" s="49">
        <v>1741.6632596257768</v>
      </c>
      <c r="O62" s="49">
        <v>1271.012502433421</v>
      </c>
      <c r="P62" s="49">
        <v>1061.5206382974864</v>
      </c>
      <c r="Q62" s="49">
        <v>898.6497141418124</v>
      </c>
      <c r="R62" s="49">
        <v>1715.872700897605</v>
      </c>
      <c r="S62" s="49">
        <v>680.1300039014197</v>
      </c>
      <c r="T62" s="49">
        <v>721.0628042847168</v>
      </c>
      <c r="U62" s="49">
        <v>416.53222077436095</v>
      </c>
      <c r="V62" s="49">
        <v>800.5076850725278</v>
      </c>
      <c r="W62" s="49">
        <v>883.9144938856246</v>
      </c>
      <c r="X62" s="49">
        <v>353.75367182176217</v>
      </c>
      <c r="Y62" s="49">
        <v>422.0311688540347</v>
      </c>
      <c r="Z62" s="49">
        <v>126.11245009296779</v>
      </c>
      <c r="AA62" s="49">
        <v>555.0033320712695</v>
      </c>
      <c r="AB62" s="49">
        <v>412.6663126582139</v>
      </c>
      <c r="AC62" s="49">
        <v>327.1122968844006</v>
      </c>
      <c r="AD62" s="49">
        <v>790.7941356888218</v>
      </c>
      <c r="AE62" s="49">
        <v>379.9958553024944</v>
      </c>
      <c r="AF62" s="49">
        <v>336.7227016172536</v>
      </c>
      <c r="AG62" s="49">
        <v>228.7667495288108</v>
      </c>
      <c r="AH62" s="49">
        <v>6532.5918090000005</v>
      </c>
      <c r="AI62" s="49">
        <v>6737.100031999999</v>
      </c>
      <c r="AJ62" s="49">
        <v>5947.7959040000005</v>
      </c>
      <c r="AK62" s="49">
        <v>4149.481618</v>
      </c>
      <c r="AL62" s="49">
        <v>8389.948721</v>
      </c>
      <c r="AM62" s="49">
        <v>3247.191344</v>
      </c>
      <c r="AN62" s="49">
        <v>4061.943103</v>
      </c>
      <c r="AO62" s="49">
        <v>3423.780636</v>
      </c>
      <c r="AP62" s="49">
        <v>2401.554545</v>
      </c>
      <c r="AQ62" s="49">
        <v>3665.651903</v>
      </c>
      <c r="AR62" s="49">
        <v>1702.281453</v>
      </c>
      <c r="AS62" s="49">
        <v>1509.142427</v>
      </c>
      <c r="AT62" s="49">
        <v>1052.669401</v>
      </c>
      <c r="AU62" s="49">
        <v>866.1336899999999</v>
      </c>
      <c r="AV62" s="49">
        <v>1770.7466180000001</v>
      </c>
      <c r="AW62" s="49">
        <v>708.3045060000001</v>
      </c>
      <c r="AX62" s="49">
        <v>751.8835230000001</v>
      </c>
      <c r="AY62" s="49">
        <v>508.750162</v>
      </c>
      <c r="AZ62" s="49">
        <v>821.235676</v>
      </c>
      <c r="BA62" s="49">
        <v>871.800792</v>
      </c>
      <c r="BB62" s="49">
        <v>337.977867</v>
      </c>
      <c r="BC62" s="49">
        <v>492.391681</v>
      </c>
      <c r="BD62" s="49">
        <v>124.50108800000001</v>
      </c>
      <c r="BE62" s="49">
        <v>468.84087900000003</v>
      </c>
      <c r="BF62" s="49">
        <v>486.305459</v>
      </c>
      <c r="BG62" s="49">
        <v>367.349238</v>
      </c>
      <c r="BH62" s="49">
        <v>788.8993079999999</v>
      </c>
      <c r="BI62" s="49">
        <v>444.490189</v>
      </c>
      <c r="BJ62" s="49">
        <v>389.292171</v>
      </c>
      <c r="BK62" s="49">
        <v>248.79830900000002</v>
      </c>
    </row>
    <row r="63" spans="1:63" ht="12.75">
      <c r="A63" s="51">
        <v>2002</v>
      </c>
      <c r="C63" s="53">
        <v>6</v>
      </c>
      <c r="D63" s="49">
        <v>5956.677674630274</v>
      </c>
      <c r="E63" s="49">
        <v>6613.385542310464</v>
      </c>
      <c r="F63" s="49">
        <v>5529.890890642416</v>
      </c>
      <c r="G63" s="49">
        <v>4147.517832219923</v>
      </c>
      <c r="H63" s="49">
        <v>7550.527863748322</v>
      </c>
      <c r="I63" s="49">
        <v>3096.433948744823</v>
      </c>
      <c r="J63" s="49">
        <v>3879.9338826309167</v>
      </c>
      <c r="K63" s="49">
        <v>3473.2507545526414</v>
      </c>
      <c r="L63" s="49">
        <v>2424.2589987355345</v>
      </c>
      <c r="M63" s="49">
        <v>3534.4305869935256</v>
      </c>
      <c r="N63" s="49">
        <v>1664.019236468922</v>
      </c>
      <c r="O63" s="49">
        <v>1296.0111320544618</v>
      </c>
      <c r="P63" s="49">
        <v>1062.247066420237</v>
      </c>
      <c r="Q63" s="49">
        <v>909.142231390884</v>
      </c>
      <c r="R63" s="49">
        <v>1708.6158796419927</v>
      </c>
      <c r="S63" s="49">
        <v>673.2154064792315</v>
      </c>
      <c r="T63" s="49">
        <v>720.8288382625183</v>
      </c>
      <c r="U63" s="49">
        <v>395.28183555699957</v>
      </c>
      <c r="V63" s="49">
        <v>799.1483872991472</v>
      </c>
      <c r="W63" s="49">
        <v>891.2905905509015</v>
      </c>
      <c r="X63" s="49">
        <v>350.4412291737548</v>
      </c>
      <c r="Y63" s="49">
        <v>425.69977188489213</v>
      </c>
      <c r="Z63" s="49">
        <v>124.71869655297586</v>
      </c>
      <c r="AA63" s="49">
        <v>536.6909822031758</v>
      </c>
      <c r="AB63" s="49">
        <v>424.50655262959975</v>
      </c>
      <c r="AC63" s="49">
        <v>315.42698819567426</v>
      </c>
      <c r="AD63" s="49">
        <v>765.5285415142821</v>
      </c>
      <c r="AE63" s="49">
        <v>378.12188445713406</v>
      </c>
      <c r="AF63" s="49">
        <v>350.7343472993878</v>
      </c>
      <c r="AG63" s="49">
        <v>231.37554921224765</v>
      </c>
      <c r="AH63" s="49">
        <v>5962.503702</v>
      </c>
      <c r="AI63" s="49">
        <v>6389.273144999999</v>
      </c>
      <c r="AJ63" s="49">
        <v>5381.780887</v>
      </c>
      <c r="AK63" s="49">
        <v>4137.786359</v>
      </c>
      <c r="AL63" s="49">
        <v>7840.331448</v>
      </c>
      <c r="AM63" s="49">
        <v>3264.96082</v>
      </c>
      <c r="AN63" s="49">
        <v>3708.4127599999997</v>
      </c>
      <c r="AO63" s="49">
        <v>3445.403944</v>
      </c>
      <c r="AP63" s="49">
        <v>2376.054492</v>
      </c>
      <c r="AQ63" s="49">
        <v>3487.764057</v>
      </c>
      <c r="AR63" s="49">
        <v>1790.497327</v>
      </c>
      <c r="AS63" s="49">
        <v>1405.3837839999999</v>
      </c>
      <c r="AT63" s="49">
        <v>1071.077462</v>
      </c>
      <c r="AU63" s="49">
        <v>1037.340167</v>
      </c>
      <c r="AV63" s="49">
        <v>1793.9546070000001</v>
      </c>
      <c r="AW63" s="49">
        <v>648.0984719999999</v>
      </c>
      <c r="AX63" s="49">
        <v>752.6832929999999</v>
      </c>
      <c r="AY63" s="49">
        <v>409.957923</v>
      </c>
      <c r="AZ63" s="49">
        <v>852.755253</v>
      </c>
      <c r="BA63" s="49">
        <v>816.002928</v>
      </c>
      <c r="BB63" s="49">
        <v>348.97134700000004</v>
      </c>
      <c r="BC63" s="49">
        <v>436.03126199999997</v>
      </c>
      <c r="BD63" s="49">
        <v>103.698183</v>
      </c>
      <c r="BE63" s="49">
        <v>676.149297</v>
      </c>
      <c r="BF63" s="49">
        <v>439.18721</v>
      </c>
      <c r="BG63" s="49">
        <v>289.52901899999995</v>
      </c>
      <c r="BH63" s="49">
        <v>852.7856700000001</v>
      </c>
      <c r="BI63" s="49">
        <v>431.931119</v>
      </c>
      <c r="BJ63" s="49">
        <v>354.351364</v>
      </c>
      <c r="BK63" s="49">
        <v>229.28027</v>
      </c>
    </row>
    <row r="64" spans="1:63" ht="12.75">
      <c r="A64" s="51">
        <v>2002</v>
      </c>
      <c r="B64" s="52">
        <v>2002</v>
      </c>
      <c r="C64" s="53">
        <v>7</v>
      </c>
      <c r="D64" s="49">
        <v>5896.764915798187</v>
      </c>
      <c r="E64" s="49">
        <v>6595.580125032413</v>
      </c>
      <c r="F64" s="49">
        <v>5439.660690450179</v>
      </c>
      <c r="G64" s="49">
        <v>4153.835455896789</v>
      </c>
      <c r="H64" s="49">
        <v>7333.200251967675</v>
      </c>
      <c r="I64" s="49">
        <v>3101.7102504928403</v>
      </c>
      <c r="J64" s="49">
        <v>3866.299507341946</v>
      </c>
      <c r="K64" s="49">
        <v>3445.9580926145804</v>
      </c>
      <c r="L64" s="49">
        <v>2428.3408892566704</v>
      </c>
      <c r="M64" s="49">
        <v>3539.9857156594326</v>
      </c>
      <c r="N64" s="49">
        <v>1588.7939282382608</v>
      </c>
      <c r="O64" s="49">
        <v>1309.3603592779505</v>
      </c>
      <c r="P64" s="49">
        <v>1062.037408834248</v>
      </c>
      <c r="Q64" s="49">
        <v>919.9361284880121</v>
      </c>
      <c r="R64" s="49">
        <v>1710.1126986999905</v>
      </c>
      <c r="S64" s="49">
        <v>670.4830012942231</v>
      </c>
      <c r="T64" s="49">
        <v>720.8425237674458</v>
      </c>
      <c r="U64" s="49">
        <v>383.86687463998646</v>
      </c>
      <c r="V64" s="49">
        <v>796.7961174858158</v>
      </c>
      <c r="W64" s="49">
        <v>897.1520228033613</v>
      </c>
      <c r="X64" s="49">
        <v>348.87164072832434</v>
      </c>
      <c r="Y64" s="49">
        <v>428.00130008912976</v>
      </c>
      <c r="Z64" s="49">
        <v>124.50668019362436</v>
      </c>
      <c r="AA64" s="49">
        <v>496.0694520779896</v>
      </c>
      <c r="AB64" s="49">
        <v>434.50191515310127</v>
      </c>
      <c r="AC64" s="49">
        <v>290.5235475465151</v>
      </c>
      <c r="AD64" s="49">
        <v>737.9320380802325</v>
      </c>
      <c r="AE64" s="49">
        <v>378.0618694017494</v>
      </c>
      <c r="AF64" s="49">
        <v>367.8224675626787</v>
      </c>
      <c r="AG64" s="49">
        <v>234.3551467534206</v>
      </c>
      <c r="AH64" s="49">
        <v>4782.192473</v>
      </c>
      <c r="AI64" s="49">
        <v>5916.338671</v>
      </c>
      <c r="AJ64" s="49">
        <v>4883.962936</v>
      </c>
      <c r="AK64" s="49">
        <v>3108.081599</v>
      </c>
      <c r="AL64" s="49">
        <v>5989.015617</v>
      </c>
      <c r="AM64" s="49">
        <v>1924.987104</v>
      </c>
      <c r="AN64" s="49">
        <v>2957.993439</v>
      </c>
      <c r="AO64" s="49">
        <v>3152.247412</v>
      </c>
      <c r="AP64" s="49">
        <v>2110.107079</v>
      </c>
      <c r="AQ64" s="49">
        <v>2598.549898</v>
      </c>
      <c r="AR64" s="49">
        <v>1631.921044</v>
      </c>
      <c r="AS64" s="49">
        <v>1427.988661</v>
      </c>
      <c r="AT64" s="49">
        <v>977.493332</v>
      </c>
      <c r="AU64" s="49">
        <v>893.964565</v>
      </c>
      <c r="AV64" s="49">
        <v>1424.7714720000001</v>
      </c>
      <c r="AW64" s="49">
        <v>567.607451</v>
      </c>
      <c r="AX64" s="49">
        <v>671.1734250000001</v>
      </c>
      <c r="AY64" s="49">
        <v>456.074209</v>
      </c>
      <c r="AZ64" s="49">
        <v>661.867657</v>
      </c>
      <c r="BA64" s="49">
        <v>684.017496</v>
      </c>
      <c r="BB64" s="49">
        <v>279.962574</v>
      </c>
      <c r="BC64" s="49">
        <v>338.684418</v>
      </c>
      <c r="BD64" s="49">
        <v>188.67025099999998</v>
      </c>
      <c r="BE64" s="49">
        <v>509.919704</v>
      </c>
      <c r="BF64" s="49">
        <v>439.578282</v>
      </c>
      <c r="BG64" s="49">
        <v>275.450624</v>
      </c>
      <c r="BH64" s="49">
        <v>654.475973</v>
      </c>
      <c r="BI64" s="49">
        <v>315.88865899999996</v>
      </c>
      <c r="BJ64" s="49">
        <v>409.278521</v>
      </c>
      <c r="BK64" s="49">
        <v>233.146732</v>
      </c>
    </row>
    <row r="65" spans="1:63" ht="12.75">
      <c r="A65" s="51">
        <v>2002</v>
      </c>
      <c r="C65" s="53">
        <v>8</v>
      </c>
      <c r="D65" s="49">
        <v>5826.0576435878675</v>
      </c>
      <c r="E65" s="49">
        <v>6605.1172585693785</v>
      </c>
      <c r="F65" s="49">
        <v>5362.641989746742</v>
      </c>
      <c r="G65" s="49">
        <v>4145.750680057139</v>
      </c>
      <c r="H65" s="49">
        <v>7238.6862776832195</v>
      </c>
      <c r="I65" s="49">
        <v>3105.995239792649</v>
      </c>
      <c r="J65" s="49">
        <v>3849.7243253657634</v>
      </c>
      <c r="K65" s="49">
        <v>3420.6369194410395</v>
      </c>
      <c r="L65" s="49">
        <v>2450.3815558005886</v>
      </c>
      <c r="M65" s="49">
        <v>3554.3527691234654</v>
      </c>
      <c r="N65" s="49">
        <v>1522.3953163751726</v>
      </c>
      <c r="O65" s="49">
        <v>1303.416919138104</v>
      </c>
      <c r="P65" s="49">
        <v>1062.9847759067302</v>
      </c>
      <c r="Q65" s="49">
        <v>932.4216578377184</v>
      </c>
      <c r="R65" s="49">
        <v>1719.3210213258167</v>
      </c>
      <c r="S65" s="49">
        <v>673.623911468241</v>
      </c>
      <c r="T65" s="49">
        <v>722.4338713799177</v>
      </c>
      <c r="U65" s="49">
        <v>380.1179898409889</v>
      </c>
      <c r="V65" s="49">
        <v>794.4083405768715</v>
      </c>
      <c r="W65" s="49">
        <v>900.7947989543233</v>
      </c>
      <c r="X65" s="49">
        <v>349.33546647051537</v>
      </c>
      <c r="Y65" s="49">
        <v>430.32596695774686</v>
      </c>
      <c r="Z65" s="49">
        <v>125.20905657672189</v>
      </c>
      <c r="AA65" s="49">
        <v>443.40041754155567</v>
      </c>
      <c r="AB65" s="49">
        <v>441.9598815910232</v>
      </c>
      <c r="AC65" s="49">
        <v>260.85829755132437</v>
      </c>
      <c r="AD65" s="49">
        <v>709.7341499612469</v>
      </c>
      <c r="AE65" s="49">
        <v>379.8736537430467</v>
      </c>
      <c r="AF65" s="49">
        <v>387.36758992127557</v>
      </c>
      <c r="AG65" s="49">
        <v>238.06586028359806</v>
      </c>
      <c r="AH65" s="49">
        <v>5448.7331540000005</v>
      </c>
      <c r="AI65" s="49">
        <v>6636.785525</v>
      </c>
      <c r="AJ65" s="49">
        <v>5000.3594299999995</v>
      </c>
      <c r="AK65" s="49">
        <v>4082.758549</v>
      </c>
      <c r="AL65" s="49">
        <v>5715.975892</v>
      </c>
      <c r="AM65" s="49">
        <v>2636.8453849999996</v>
      </c>
      <c r="AN65" s="49">
        <v>3756.203816</v>
      </c>
      <c r="AO65" s="49">
        <v>2670.957027</v>
      </c>
      <c r="AP65" s="49">
        <v>1805.082258</v>
      </c>
      <c r="AQ65" s="49">
        <v>3469.417938</v>
      </c>
      <c r="AR65" s="49">
        <v>1296.357716</v>
      </c>
      <c r="AS65" s="49">
        <v>1394.079911</v>
      </c>
      <c r="AT65" s="49">
        <v>1028.625322</v>
      </c>
      <c r="AU65" s="49">
        <v>825.556674</v>
      </c>
      <c r="AV65" s="49">
        <v>1245.3184709999998</v>
      </c>
      <c r="AW65" s="49">
        <v>599.989108</v>
      </c>
      <c r="AX65" s="49">
        <v>615.649077</v>
      </c>
      <c r="AY65" s="49">
        <v>249.19303299999999</v>
      </c>
      <c r="AZ65" s="49">
        <v>554.7679</v>
      </c>
      <c r="BA65" s="49">
        <v>700.403719</v>
      </c>
      <c r="BB65" s="49">
        <v>335.408739</v>
      </c>
      <c r="BC65" s="49">
        <v>408.65245799999997</v>
      </c>
      <c r="BD65" s="49">
        <v>89.45767500000001</v>
      </c>
      <c r="BE65" s="49">
        <v>358.258333</v>
      </c>
      <c r="BF65" s="49">
        <v>285.99967</v>
      </c>
      <c r="BG65" s="49">
        <v>168.540483</v>
      </c>
      <c r="BH65" s="49">
        <v>801.850817</v>
      </c>
      <c r="BI65" s="49">
        <v>280.825358</v>
      </c>
      <c r="BJ65" s="49">
        <v>373.318734</v>
      </c>
      <c r="BK65" s="49">
        <v>178.794573</v>
      </c>
    </row>
    <row r="66" spans="1:63" ht="12.75">
      <c r="A66" s="51">
        <v>2002</v>
      </c>
      <c r="C66" s="53">
        <v>9</v>
      </c>
      <c r="D66" s="49">
        <v>5779.349498748571</v>
      </c>
      <c r="E66" s="49">
        <v>6637.517707683771</v>
      </c>
      <c r="F66" s="49">
        <v>5315.085540743259</v>
      </c>
      <c r="G66" s="49">
        <v>4139.813057474928</v>
      </c>
      <c r="H66" s="49">
        <v>7280.345638849405</v>
      </c>
      <c r="I66" s="49">
        <v>3109.06003679458</v>
      </c>
      <c r="J66" s="49">
        <v>3839.4352971154253</v>
      </c>
      <c r="K66" s="49">
        <v>3398.4675740580287</v>
      </c>
      <c r="L66" s="49">
        <v>2486.490448628021</v>
      </c>
      <c r="M66" s="49">
        <v>3577.0141885622184</v>
      </c>
      <c r="N66" s="49">
        <v>1469.915901371934</v>
      </c>
      <c r="O66" s="49">
        <v>1291.960058686419</v>
      </c>
      <c r="P66" s="49">
        <v>1066.61640719825</v>
      </c>
      <c r="Q66" s="49">
        <v>940.5599616852127</v>
      </c>
      <c r="R66" s="49">
        <v>1744.8279027374583</v>
      </c>
      <c r="S66" s="49">
        <v>681.1331986477452</v>
      </c>
      <c r="T66" s="49">
        <v>726.4335001485078</v>
      </c>
      <c r="U66" s="49">
        <v>382.7226576712402</v>
      </c>
      <c r="V66" s="49">
        <v>792.813901411177</v>
      </c>
      <c r="W66" s="49">
        <v>900.8051736868961</v>
      </c>
      <c r="X66" s="49">
        <v>350.94672234718047</v>
      </c>
      <c r="Y66" s="49">
        <v>433.9508640082371</v>
      </c>
      <c r="Z66" s="49">
        <v>127.06520014672456</v>
      </c>
      <c r="AA66" s="49">
        <v>397.92327221921477</v>
      </c>
      <c r="AB66" s="49">
        <v>446.261770870073</v>
      </c>
      <c r="AC66" s="49">
        <v>242.92295908634657</v>
      </c>
      <c r="AD66" s="49">
        <v>681.9945753268701</v>
      </c>
      <c r="AE66" s="49">
        <v>383.5218688745435</v>
      </c>
      <c r="AF66" s="49">
        <v>408.2593655768207</v>
      </c>
      <c r="AG66" s="49">
        <v>242.5587361850876</v>
      </c>
      <c r="AH66" s="49">
        <v>5991.536019</v>
      </c>
      <c r="AI66" s="49">
        <v>6921.421064</v>
      </c>
      <c r="AJ66" s="49">
        <v>5784.44746</v>
      </c>
      <c r="AK66" s="49">
        <v>4355.760770999999</v>
      </c>
      <c r="AL66" s="49">
        <v>6816.009703</v>
      </c>
      <c r="AM66" s="49">
        <v>3229.010017</v>
      </c>
      <c r="AN66" s="49">
        <v>4152.948391</v>
      </c>
      <c r="AO66" s="49">
        <v>3177.104704</v>
      </c>
      <c r="AP66" s="49">
        <v>2520.706079</v>
      </c>
      <c r="AQ66" s="49">
        <v>3444.840414</v>
      </c>
      <c r="AR66" s="49">
        <v>1536.847143</v>
      </c>
      <c r="AS66" s="49">
        <v>1124.755118</v>
      </c>
      <c r="AT66" s="49">
        <v>1130.314967</v>
      </c>
      <c r="AU66" s="49">
        <v>1564.576931</v>
      </c>
      <c r="AV66" s="49">
        <v>1892.109704</v>
      </c>
      <c r="AW66" s="49">
        <v>655.0195209999999</v>
      </c>
      <c r="AX66" s="49">
        <v>764.546575</v>
      </c>
      <c r="AY66" s="49">
        <v>353.34386800000004</v>
      </c>
      <c r="AZ66" s="49">
        <v>798.824083</v>
      </c>
      <c r="BA66" s="49">
        <v>1030.049577</v>
      </c>
      <c r="BB66" s="49">
        <v>392.4151</v>
      </c>
      <c r="BC66" s="49">
        <v>512.802753</v>
      </c>
      <c r="BD66" s="49">
        <v>134.45824900000002</v>
      </c>
      <c r="BE66" s="49">
        <v>379.425864</v>
      </c>
      <c r="BF66" s="49">
        <v>480.557184</v>
      </c>
      <c r="BG66" s="49">
        <v>245.671872</v>
      </c>
      <c r="BH66" s="49">
        <v>715.6017879999999</v>
      </c>
      <c r="BI66" s="49">
        <v>335.78627</v>
      </c>
      <c r="BJ66" s="49">
        <v>404.372234</v>
      </c>
      <c r="BK66" s="49">
        <v>238.538062</v>
      </c>
    </row>
    <row r="67" spans="1:63" ht="12.75">
      <c r="A67" s="51">
        <v>2002</v>
      </c>
      <c r="C67" s="53">
        <v>10</v>
      </c>
      <c r="D67" s="49">
        <v>5793.144504505157</v>
      </c>
      <c r="E67" s="49">
        <v>6685.010453070011</v>
      </c>
      <c r="F67" s="49">
        <v>5303.179740864262</v>
      </c>
      <c r="G67" s="49">
        <v>4151.658086648659</v>
      </c>
      <c r="H67" s="49">
        <v>7396.928305799273</v>
      </c>
      <c r="I67" s="49">
        <v>3111.539629146709</v>
      </c>
      <c r="J67" s="49">
        <v>3844.4575319446726</v>
      </c>
      <c r="K67" s="49">
        <v>3379.822507517935</v>
      </c>
      <c r="L67" s="49">
        <v>2528.290951315836</v>
      </c>
      <c r="M67" s="49">
        <v>3596.4849788390607</v>
      </c>
      <c r="N67" s="49">
        <v>1432.587247124966</v>
      </c>
      <c r="O67" s="49">
        <v>1293.425355878816</v>
      </c>
      <c r="P67" s="49">
        <v>1073.045251459865</v>
      </c>
      <c r="Q67" s="49">
        <v>943.6495443925837</v>
      </c>
      <c r="R67" s="49">
        <v>1791.5358856223415</v>
      </c>
      <c r="S67" s="49">
        <v>689.6635135093132</v>
      </c>
      <c r="T67" s="49">
        <v>733.4985597325143</v>
      </c>
      <c r="U67" s="49">
        <v>385.59459363611603</v>
      </c>
      <c r="V67" s="49">
        <v>793.1149657830208</v>
      </c>
      <c r="W67" s="49">
        <v>896.6124772800424</v>
      </c>
      <c r="X67" s="49">
        <v>352.41883289535525</v>
      </c>
      <c r="Y67" s="49">
        <v>438.88373433154106</v>
      </c>
      <c r="Z67" s="49">
        <v>130.09444410243438</v>
      </c>
      <c r="AA67" s="49">
        <v>369.7986360594264</v>
      </c>
      <c r="AB67" s="49">
        <v>447.2660108727805</v>
      </c>
      <c r="AC67" s="49">
        <v>248.02887718200904</v>
      </c>
      <c r="AD67" s="49">
        <v>654.751192301583</v>
      </c>
      <c r="AE67" s="49">
        <v>388.71697015768365</v>
      </c>
      <c r="AF67" s="49">
        <v>428.1051530521832</v>
      </c>
      <c r="AG67" s="49">
        <v>247.4264901965965</v>
      </c>
      <c r="AH67" s="49">
        <v>6621.288314</v>
      </c>
      <c r="AI67" s="49">
        <v>7086.730519000001</v>
      </c>
      <c r="AJ67" s="49">
        <v>5833.362377</v>
      </c>
      <c r="AK67" s="49">
        <v>4842.048059999999</v>
      </c>
      <c r="AL67" s="49">
        <v>7994.982433</v>
      </c>
      <c r="AM67" s="49">
        <v>3518.9895269999997</v>
      </c>
      <c r="AN67" s="49">
        <v>4263.738326000001</v>
      </c>
      <c r="AO67" s="49">
        <v>3635.580912</v>
      </c>
      <c r="AP67" s="49">
        <v>2976.9726650000002</v>
      </c>
      <c r="AQ67" s="49">
        <v>3955.447274</v>
      </c>
      <c r="AR67" s="49">
        <v>1404.062392</v>
      </c>
      <c r="AS67" s="49">
        <v>1191.680509</v>
      </c>
      <c r="AT67" s="49">
        <v>1191.072524</v>
      </c>
      <c r="AU67" s="49">
        <v>872.285576</v>
      </c>
      <c r="AV67" s="49">
        <v>1825.956543</v>
      </c>
      <c r="AW67" s="49">
        <v>815.803374</v>
      </c>
      <c r="AX67" s="49">
        <v>829.2311500000001</v>
      </c>
      <c r="AY67" s="49">
        <v>475.612485</v>
      </c>
      <c r="AZ67" s="49">
        <v>972.484506</v>
      </c>
      <c r="BA67" s="49">
        <v>1131.450588</v>
      </c>
      <c r="BB67" s="49">
        <v>400.740379</v>
      </c>
      <c r="BC67" s="49">
        <v>487.057114</v>
      </c>
      <c r="BD67" s="49">
        <v>157.817159</v>
      </c>
      <c r="BE67" s="49">
        <v>335.96932799999996</v>
      </c>
      <c r="BF67" s="49">
        <v>484.232871</v>
      </c>
      <c r="BG67" s="49">
        <v>257.345496</v>
      </c>
      <c r="BH67" s="49">
        <v>595.058224</v>
      </c>
      <c r="BI67" s="49">
        <v>459.60904</v>
      </c>
      <c r="BJ67" s="49">
        <v>390.131763</v>
      </c>
      <c r="BK67" s="49">
        <v>288.711722</v>
      </c>
    </row>
    <row r="68" spans="1:63" ht="12.75">
      <c r="A68" s="51">
        <v>2002</v>
      </c>
      <c r="C68" s="53">
        <v>11</v>
      </c>
      <c r="D68" s="49">
        <v>5869.980201410932</v>
      </c>
      <c r="E68" s="49">
        <v>6738.261333080395</v>
      </c>
      <c r="F68" s="49">
        <v>5320.781360133971</v>
      </c>
      <c r="G68" s="49">
        <v>4183.3226970705455</v>
      </c>
      <c r="H68" s="49">
        <v>7532.989236347877</v>
      </c>
      <c r="I68" s="49">
        <v>3115.1998436155177</v>
      </c>
      <c r="J68" s="49">
        <v>3867.563741156573</v>
      </c>
      <c r="K68" s="49">
        <v>3365.9350563542544</v>
      </c>
      <c r="L68" s="49">
        <v>2559.797411296064</v>
      </c>
      <c r="M68" s="49">
        <v>3601.640728785224</v>
      </c>
      <c r="N68" s="49">
        <v>1409.8282537017062</v>
      </c>
      <c r="O68" s="49">
        <v>1318.3024142531704</v>
      </c>
      <c r="P68" s="49">
        <v>1082.0937123451035</v>
      </c>
      <c r="Q68" s="49">
        <v>951.3146430882973</v>
      </c>
      <c r="R68" s="49">
        <v>1852.665185564013</v>
      </c>
      <c r="S68" s="49">
        <v>695.2764692946035</v>
      </c>
      <c r="T68" s="49">
        <v>743.3674155192862</v>
      </c>
      <c r="U68" s="49">
        <v>384.2125561876046</v>
      </c>
      <c r="V68" s="49">
        <v>796.3290261354225</v>
      </c>
      <c r="W68" s="49">
        <v>887.7965147360098</v>
      </c>
      <c r="X68" s="49">
        <v>353.7231965889067</v>
      </c>
      <c r="Y68" s="49">
        <v>446.260928633168</v>
      </c>
      <c r="Z68" s="49">
        <v>134.12147396497977</v>
      </c>
      <c r="AA68" s="49">
        <v>365.858894020569</v>
      </c>
      <c r="AB68" s="49">
        <v>445.1472749267829</v>
      </c>
      <c r="AC68" s="49">
        <v>279.2350982377802</v>
      </c>
      <c r="AD68" s="49">
        <v>627.5855673561817</v>
      </c>
      <c r="AE68" s="49">
        <v>394.6145910719589</v>
      </c>
      <c r="AF68" s="49">
        <v>444.21543667642067</v>
      </c>
      <c r="AG68" s="49">
        <v>252.7839240823456</v>
      </c>
      <c r="AH68" s="49">
        <v>7052.000099999999</v>
      </c>
      <c r="AI68" s="49">
        <v>7100.802165</v>
      </c>
      <c r="AJ68" s="49">
        <v>5373.030713</v>
      </c>
      <c r="AK68" s="49">
        <v>4232.5723339999995</v>
      </c>
      <c r="AL68" s="49">
        <v>8500.426437</v>
      </c>
      <c r="AM68" s="49">
        <v>3311.3083110000002</v>
      </c>
      <c r="AN68" s="49">
        <v>4025.110628</v>
      </c>
      <c r="AO68" s="49">
        <v>3542.97151</v>
      </c>
      <c r="AP68" s="49">
        <v>2878.673909</v>
      </c>
      <c r="AQ68" s="49">
        <v>3924.820903</v>
      </c>
      <c r="AR68" s="49">
        <v>1351.117493</v>
      </c>
      <c r="AS68" s="49">
        <v>1483.195439</v>
      </c>
      <c r="AT68" s="49">
        <v>1156.6292039999998</v>
      </c>
      <c r="AU68" s="49">
        <v>1057.0174550000002</v>
      </c>
      <c r="AV68" s="49">
        <v>2350.969553</v>
      </c>
      <c r="AW68" s="49">
        <v>745.7564080000001</v>
      </c>
      <c r="AX68" s="49">
        <v>672.788268</v>
      </c>
      <c r="AY68" s="49">
        <v>328.002707</v>
      </c>
      <c r="AZ68" s="49">
        <v>799.1677709999999</v>
      </c>
      <c r="BA68" s="49">
        <v>1072.649938</v>
      </c>
      <c r="BB68" s="49">
        <v>412.402263</v>
      </c>
      <c r="BC68" s="49">
        <v>462.079643</v>
      </c>
      <c r="BD68" s="49">
        <v>168.22680499999998</v>
      </c>
      <c r="BE68" s="49">
        <v>262.054154</v>
      </c>
      <c r="BF68" s="49">
        <v>439.507699</v>
      </c>
      <c r="BG68" s="49">
        <v>262.71302299999996</v>
      </c>
      <c r="BH68" s="49">
        <v>602.8667820000001</v>
      </c>
      <c r="BI68" s="49">
        <v>371.265631</v>
      </c>
      <c r="BJ68" s="49">
        <v>454.45018</v>
      </c>
      <c r="BK68" s="49">
        <v>236.402344</v>
      </c>
    </row>
    <row r="69" spans="1:63" ht="12.75">
      <c r="A69" s="51">
        <v>2002</v>
      </c>
      <c r="C69" s="53">
        <v>12</v>
      </c>
      <c r="D69" s="49">
        <v>5979.283812241478</v>
      </c>
      <c r="E69" s="49">
        <v>6795.389405786363</v>
      </c>
      <c r="F69" s="49">
        <v>5345.551245141719</v>
      </c>
      <c r="G69" s="49">
        <v>4226.662812379415</v>
      </c>
      <c r="H69" s="49">
        <v>7675.277643098446</v>
      </c>
      <c r="I69" s="49">
        <v>3120.325807325568</v>
      </c>
      <c r="J69" s="49">
        <v>3898.037527102646</v>
      </c>
      <c r="K69" s="49">
        <v>3356.4287862232172</v>
      </c>
      <c r="L69" s="49">
        <v>2572.89389940283</v>
      </c>
      <c r="M69" s="49">
        <v>3581.855085562549</v>
      </c>
      <c r="N69" s="49">
        <v>1399.607572327587</v>
      </c>
      <c r="O69" s="49">
        <v>1360.862577020297</v>
      </c>
      <c r="P69" s="49">
        <v>1093.1678049849038</v>
      </c>
      <c r="Q69" s="49">
        <v>967.9025347199124</v>
      </c>
      <c r="R69" s="49">
        <v>1922.4201907334295</v>
      </c>
      <c r="S69" s="49">
        <v>697.5737423846057</v>
      </c>
      <c r="T69" s="49">
        <v>755.1633764803192</v>
      </c>
      <c r="U69" s="49">
        <v>380.9340245969922</v>
      </c>
      <c r="V69" s="49">
        <v>801.8454538613511</v>
      </c>
      <c r="W69" s="49">
        <v>874.9831598569679</v>
      </c>
      <c r="X69" s="49">
        <v>355.91259326119376</v>
      </c>
      <c r="Y69" s="49">
        <v>454.339469324186</v>
      </c>
      <c r="Z69" s="49">
        <v>138.770971623864</v>
      </c>
      <c r="AA69" s="49">
        <v>384.9723085928774</v>
      </c>
      <c r="AB69" s="49">
        <v>440.23974014920384</v>
      </c>
      <c r="AC69" s="49">
        <v>330.0855988668101</v>
      </c>
      <c r="AD69" s="49">
        <v>600.9821453920823</v>
      </c>
      <c r="AE69" s="49">
        <v>400.04199608351576</v>
      </c>
      <c r="AF69" s="49">
        <v>454.97117157856434</v>
      </c>
      <c r="AG69" s="49">
        <v>258.83418854528185</v>
      </c>
      <c r="AH69" s="49">
        <v>5070.0249189999995</v>
      </c>
      <c r="AI69" s="49">
        <v>6002.615406000001</v>
      </c>
      <c r="AJ69" s="49">
        <v>4659.163613</v>
      </c>
      <c r="AK69" s="49">
        <v>3751.8475049999997</v>
      </c>
      <c r="AL69" s="49">
        <v>7165.94871</v>
      </c>
      <c r="AM69" s="49">
        <v>3052.79199</v>
      </c>
      <c r="AN69" s="49">
        <v>3339.1752420000003</v>
      </c>
      <c r="AO69" s="49">
        <v>2786.463195</v>
      </c>
      <c r="AP69" s="49">
        <v>2635.731993</v>
      </c>
      <c r="AQ69" s="49">
        <v>3371.52634</v>
      </c>
      <c r="AR69" s="49">
        <v>1223.640249</v>
      </c>
      <c r="AS69" s="49">
        <v>1247.457075</v>
      </c>
      <c r="AT69" s="49">
        <v>993.9590420000001</v>
      </c>
      <c r="AU69" s="49">
        <v>854.4090990000001</v>
      </c>
      <c r="AV69" s="49">
        <v>1636.628637</v>
      </c>
      <c r="AW69" s="49">
        <v>617.178639</v>
      </c>
      <c r="AX69" s="49">
        <v>684.788981</v>
      </c>
      <c r="AY69" s="49">
        <v>314.459409</v>
      </c>
      <c r="AZ69" s="49">
        <v>749.936394</v>
      </c>
      <c r="BA69" s="49">
        <v>647.75797</v>
      </c>
      <c r="BB69" s="49">
        <v>263.050027</v>
      </c>
      <c r="BC69" s="49">
        <v>367.79560399999997</v>
      </c>
      <c r="BD69" s="49">
        <v>114.049678</v>
      </c>
      <c r="BE69" s="49">
        <v>1149.579554</v>
      </c>
      <c r="BF69" s="49">
        <v>369.14716200000004</v>
      </c>
      <c r="BG69" s="49">
        <v>307.982195</v>
      </c>
      <c r="BH69" s="49">
        <v>619.71885</v>
      </c>
      <c r="BI69" s="49">
        <v>423.129806</v>
      </c>
      <c r="BJ69" s="49">
        <v>499.370114</v>
      </c>
      <c r="BK69" s="49">
        <v>223.29183799999998</v>
      </c>
    </row>
    <row r="70" spans="1:63" ht="12.75">
      <c r="A70" s="51">
        <v>2003</v>
      </c>
      <c r="C70" s="53">
        <v>1</v>
      </c>
      <c r="D70" s="49">
        <v>6082.047151749181</v>
      </c>
      <c r="E70" s="49">
        <v>6855.776582561564</v>
      </c>
      <c r="F70" s="49">
        <v>5360.066821946905</v>
      </c>
      <c r="G70" s="49">
        <v>4272.224472761176</v>
      </c>
      <c r="H70" s="49">
        <v>7780.352476392932</v>
      </c>
      <c r="I70" s="49">
        <v>3126.9486409078986</v>
      </c>
      <c r="J70" s="49">
        <v>3926.4601180223945</v>
      </c>
      <c r="K70" s="49">
        <v>3350.7280095410947</v>
      </c>
      <c r="L70" s="49">
        <v>2565.3610629240734</v>
      </c>
      <c r="M70" s="49">
        <v>3527.602720425356</v>
      </c>
      <c r="N70" s="49">
        <v>1400.5470124575036</v>
      </c>
      <c r="O70" s="49">
        <v>1401.799617882324</v>
      </c>
      <c r="P70" s="49">
        <v>1105.3512700228464</v>
      </c>
      <c r="Q70" s="49">
        <v>991.5124984875205</v>
      </c>
      <c r="R70" s="49">
        <v>1990.1010132647107</v>
      </c>
      <c r="S70" s="49">
        <v>699.109422405791</v>
      </c>
      <c r="T70" s="49">
        <v>767.7778450841587</v>
      </c>
      <c r="U70" s="49">
        <v>378.778577877339</v>
      </c>
      <c r="V70" s="49">
        <v>809.8451813195676</v>
      </c>
      <c r="W70" s="49">
        <v>858.0271278077013</v>
      </c>
      <c r="X70" s="49">
        <v>359.4313213314713</v>
      </c>
      <c r="Y70" s="49">
        <v>460.58943304107754</v>
      </c>
      <c r="Z70" s="49">
        <v>143.21711907898154</v>
      </c>
      <c r="AA70" s="49">
        <v>420.85063985994867</v>
      </c>
      <c r="AB70" s="49">
        <v>433.23714777243833</v>
      </c>
      <c r="AC70" s="49">
        <v>384.50526663093694</v>
      </c>
      <c r="AD70" s="49">
        <v>575.5851920415271</v>
      </c>
      <c r="AE70" s="49">
        <v>404.4447993950306</v>
      </c>
      <c r="AF70" s="49">
        <v>460.28590499909836</v>
      </c>
      <c r="AG70" s="49">
        <v>265.09315649818194</v>
      </c>
      <c r="AH70" s="49">
        <v>5962.493520999999</v>
      </c>
      <c r="AI70" s="49">
        <v>6830.394203</v>
      </c>
      <c r="AJ70" s="49">
        <v>4868.983149000001</v>
      </c>
      <c r="AK70" s="49">
        <v>4096.940177</v>
      </c>
      <c r="AL70" s="49">
        <v>6609.638703</v>
      </c>
      <c r="AM70" s="49">
        <v>3173.496726</v>
      </c>
      <c r="AN70" s="49">
        <v>4038.4222170000003</v>
      </c>
      <c r="AO70" s="49">
        <v>3610.245253</v>
      </c>
      <c r="AP70" s="49">
        <v>2504.873038</v>
      </c>
      <c r="AQ70" s="49">
        <v>3338.6833730000003</v>
      </c>
      <c r="AR70" s="49">
        <v>1558.367195</v>
      </c>
      <c r="AS70" s="49">
        <v>1158.227742</v>
      </c>
      <c r="AT70" s="49">
        <v>1027.2627730000002</v>
      </c>
      <c r="AU70" s="49">
        <v>661.193039</v>
      </c>
      <c r="AV70" s="49">
        <v>1828.806287</v>
      </c>
      <c r="AW70" s="49">
        <v>642.283856</v>
      </c>
      <c r="AX70" s="49">
        <v>725.585644</v>
      </c>
      <c r="AY70" s="49">
        <v>284.91089500000004</v>
      </c>
      <c r="AZ70" s="49">
        <v>774.270372</v>
      </c>
      <c r="BA70" s="49">
        <v>1092.732807</v>
      </c>
      <c r="BB70" s="49">
        <v>342.43081900000004</v>
      </c>
      <c r="BC70" s="49">
        <v>439.250919</v>
      </c>
      <c r="BD70" s="49">
        <v>125.306747</v>
      </c>
      <c r="BE70" s="49">
        <v>301.99805499999997</v>
      </c>
      <c r="BF70" s="49">
        <v>447.881836</v>
      </c>
      <c r="BG70" s="49">
        <v>501.927323</v>
      </c>
      <c r="BH70" s="49">
        <v>504.041638</v>
      </c>
      <c r="BI70" s="49">
        <v>399.106338</v>
      </c>
      <c r="BJ70" s="49">
        <v>742.4639669999999</v>
      </c>
      <c r="BK70" s="49">
        <v>261.59439499999996</v>
      </c>
    </row>
    <row r="71" spans="1:63" ht="12.75">
      <c r="A71" s="51">
        <v>2003</v>
      </c>
      <c r="C71" s="53">
        <v>2</v>
      </c>
      <c r="D71" s="49">
        <v>6140.867628217815</v>
      </c>
      <c r="E71" s="49">
        <v>6913.399421847542</v>
      </c>
      <c r="F71" s="49">
        <v>5366.330758914392</v>
      </c>
      <c r="G71" s="49">
        <v>4306.519584905632</v>
      </c>
      <c r="H71" s="49">
        <v>7845.166778497482</v>
      </c>
      <c r="I71" s="49">
        <v>3134.3805603689566</v>
      </c>
      <c r="J71" s="49">
        <v>3944.5544705824987</v>
      </c>
      <c r="K71" s="49">
        <v>3347.2225068117177</v>
      </c>
      <c r="L71" s="49">
        <v>2531.264476985444</v>
      </c>
      <c r="M71" s="49">
        <v>3449.891609861567</v>
      </c>
      <c r="N71" s="49">
        <v>1408.302218157374</v>
      </c>
      <c r="O71" s="49">
        <v>1417.9832090275415</v>
      </c>
      <c r="P71" s="49">
        <v>1116.9905032201516</v>
      </c>
      <c r="Q71" s="49">
        <v>1012.6886427143354</v>
      </c>
      <c r="R71" s="49">
        <v>2043.2081092865515</v>
      </c>
      <c r="S71" s="49">
        <v>701.832270418865</v>
      </c>
      <c r="T71" s="49">
        <v>779.8092919055674</v>
      </c>
      <c r="U71" s="49">
        <v>380.26000901563447</v>
      </c>
      <c r="V71" s="49">
        <v>821.3013036095916</v>
      </c>
      <c r="W71" s="49">
        <v>836.606350443655</v>
      </c>
      <c r="X71" s="49">
        <v>363.49019746087004</v>
      </c>
      <c r="Y71" s="49">
        <v>465.17650970775134</v>
      </c>
      <c r="Z71" s="49">
        <v>146.88854820506637</v>
      </c>
      <c r="AA71" s="49">
        <v>453.3059945630087</v>
      </c>
      <c r="AB71" s="49">
        <v>424.9455846096737</v>
      </c>
      <c r="AC71" s="49">
        <v>425.64896225703603</v>
      </c>
      <c r="AD71" s="49">
        <v>552.1696164377582</v>
      </c>
      <c r="AE71" s="49">
        <v>407.3743451418777</v>
      </c>
      <c r="AF71" s="49">
        <v>461.44494423575134</v>
      </c>
      <c r="AG71" s="49">
        <v>271.36150567274865</v>
      </c>
      <c r="AH71" s="49">
        <v>5631.025305</v>
      </c>
      <c r="AI71" s="49">
        <v>6679.643349</v>
      </c>
      <c r="AJ71" s="49">
        <v>5547.252033</v>
      </c>
      <c r="AK71" s="49">
        <v>4146.755448</v>
      </c>
      <c r="AL71" s="49">
        <v>7993.807563</v>
      </c>
      <c r="AM71" s="49">
        <v>3160.3184969999998</v>
      </c>
      <c r="AN71" s="49">
        <v>3875.440736</v>
      </c>
      <c r="AO71" s="49">
        <v>3294.3246990000002</v>
      </c>
      <c r="AP71" s="49">
        <v>2454.1945690000002</v>
      </c>
      <c r="AQ71" s="49">
        <v>3496.7305610000003</v>
      </c>
      <c r="AR71" s="49">
        <v>1397.6647990000001</v>
      </c>
      <c r="AS71" s="49">
        <v>1317.144543</v>
      </c>
      <c r="AT71" s="49">
        <v>1039.845711</v>
      </c>
      <c r="AU71" s="49">
        <v>799.1968880000001</v>
      </c>
      <c r="AV71" s="49">
        <v>2117.0259589999996</v>
      </c>
      <c r="AW71" s="49">
        <v>668.5599599999999</v>
      </c>
      <c r="AX71" s="49">
        <v>758.4295</v>
      </c>
      <c r="AY71" s="49">
        <v>445.896074</v>
      </c>
      <c r="AZ71" s="49">
        <v>751.5782780000001</v>
      </c>
      <c r="BA71" s="49">
        <v>860.5864320000001</v>
      </c>
      <c r="BB71" s="49">
        <v>353.036605</v>
      </c>
      <c r="BC71" s="49">
        <v>428.650513</v>
      </c>
      <c r="BD71" s="49">
        <v>159.081532</v>
      </c>
      <c r="BE71" s="49">
        <v>518.8831</v>
      </c>
      <c r="BF71" s="49">
        <v>489.297869</v>
      </c>
      <c r="BG71" s="49">
        <v>412.18677299999996</v>
      </c>
      <c r="BH71" s="49">
        <v>335.087715</v>
      </c>
      <c r="BI71" s="49">
        <v>335.59246399999995</v>
      </c>
      <c r="BJ71" s="49">
        <v>316.622242</v>
      </c>
      <c r="BK71" s="49">
        <v>282.959829</v>
      </c>
    </row>
    <row r="72" spans="1:63" ht="12.75">
      <c r="A72" s="51">
        <v>2003</v>
      </c>
      <c r="C72" s="53">
        <v>3</v>
      </c>
      <c r="D72" s="49">
        <v>6137.460106766901</v>
      </c>
      <c r="E72" s="49">
        <v>6966.218624397885</v>
      </c>
      <c r="F72" s="49">
        <v>5360.117932930165</v>
      </c>
      <c r="G72" s="49">
        <v>4329.793363558435</v>
      </c>
      <c r="H72" s="49">
        <v>7908.629446570276</v>
      </c>
      <c r="I72" s="49">
        <v>3140.476843526269</v>
      </c>
      <c r="J72" s="49">
        <v>3949.2666002333244</v>
      </c>
      <c r="K72" s="49">
        <v>3343.9424844433192</v>
      </c>
      <c r="L72" s="49">
        <v>2477.148340553203</v>
      </c>
      <c r="M72" s="49">
        <v>3369.9762134102007</v>
      </c>
      <c r="N72" s="49">
        <v>1416.4580556614296</v>
      </c>
      <c r="O72" s="49">
        <v>1409.099581924823</v>
      </c>
      <c r="P72" s="49">
        <v>1128.379751269484</v>
      </c>
      <c r="Q72" s="49">
        <v>1026.4189892676602</v>
      </c>
      <c r="R72" s="49">
        <v>2071.0197923034475</v>
      </c>
      <c r="S72" s="49">
        <v>707.2334743321502</v>
      </c>
      <c r="T72" s="49">
        <v>789.6103575527557</v>
      </c>
      <c r="U72" s="49">
        <v>386.1770167458898</v>
      </c>
      <c r="V72" s="49">
        <v>836.1864840212412</v>
      </c>
      <c r="W72" s="49">
        <v>811.8386367574667</v>
      </c>
      <c r="X72" s="49">
        <v>367.0169106248541</v>
      </c>
      <c r="Y72" s="49">
        <v>469.4177431685621</v>
      </c>
      <c r="Z72" s="49">
        <v>149.7772228913914</v>
      </c>
      <c r="AA72" s="49">
        <v>471.84430840333187</v>
      </c>
      <c r="AB72" s="49">
        <v>416.0989255165592</v>
      </c>
      <c r="AC72" s="49">
        <v>446.66097415598216</v>
      </c>
      <c r="AD72" s="49">
        <v>531.3579726843808</v>
      </c>
      <c r="AE72" s="49">
        <v>408.6096627914154</v>
      </c>
      <c r="AF72" s="49">
        <v>460.7356484889336</v>
      </c>
      <c r="AG72" s="49">
        <v>277.22369002080535</v>
      </c>
      <c r="AH72" s="49">
        <v>6558.523836</v>
      </c>
      <c r="AI72" s="49">
        <v>7402.229364</v>
      </c>
      <c r="AJ72" s="49">
        <v>5921.124216</v>
      </c>
      <c r="AK72" s="49">
        <v>4513.372859</v>
      </c>
      <c r="AL72" s="49">
        <v>8411.459264000001</v>
      </c>
      <c r="AM72" s="49">
        <v>3531.497269</v>
      </c>
      <c r="AN72" s="49">
        <v>4207.835736999999</v>
      </c>
      <c r="AO72" s="49">
        <v>4046.598281</v>
      </c>
      <c r="AP72" s="49">
        <v>2480.202331</v>
      </c>
      <c r="AQ72" s="49">
        <v>3604.684364</v>
      </c>
      <c r="AR72" s="49">
        <v>1335.5516229999998</v>
      </c>
      <c r="AS72" s="49">
        <v>2123.9573229999996</v>
      </c>
      <c r="AT72" s="49">
        <v>1130.200129</v>
      </c>
      <c r="AU72" s="49">
        <v>1117.7015700000002</v>
      </c>
      <c r="AV72" s="49">
        <v>2126.907165</v>
      </c>
      <c r="AW72" s="49">
        <v>737.5947090000001</v>
      </c>
      <c r="AX72" s="49">
        <v>786.001831</v>
      </c>
      <c r="AY72" s="49">
        <v>351.246311</v>
      </c>
      <c r="AZ72" s="49">
        <v>979.693116</v>
      </c>
      <c r="BA72" s="49">
        <v>797.016943</v>
      </c>
      <c r="BB72" s="49">
        <v>407.910652</v>
      </c>
      <c r="BC72" s="49">
        <v>496.04415500000005</v>
      </c>
      <c r="BD72" s="49">
        <v>224.51868</v>
      </c>
      <c r="BE72" s="49">
        <v>539.099151</v>
      </c>
      <c r="BF72" s="49">
        <v>419.348718</v>
      </c>
      <c r="BG72" s="49">
        <v>465.911078</v>
      </c>
      <c r="BH72" s="49">
        <v>688.938238</v>
      </c>
      <c r="BI72" s="49">
        <v>467.83038799999997</v>
      </c>
      <c r="BJ72" s="49">
        <v>609.6779200000001</v>
      </c>
      <c r="BK72" s="49">
        <v>323.61535399999997</v>
      </c>
    </row>
    <row r="73" spans="1:63" ht="12.75">
      <c r="A73" s="51">
        <v>2003</v>
      </c>
      <c r="C73" s="53">
        <v>4</v>
      </c>
      <c r="D73" s="49">
        <v>6083.474336346546</v>
      </c>
      <c r="E73" s="49">
        <v>7007.305386856777</v>
      </c>
      <c r="F73" s="49">
        <v>5346.0928006733975</v>
      </c>
      <c r="G73" s="49">
        <v>4344.733025139176</v>
      </c>
      <c r="H73" s="49">
        <v>7995.354890138869</v>
      </c>
      <c r="I73" s="49">
        <v>3141.723019039802</v>
      </c>
      <c r="J73" s="49">
        <v>3937.213557493059</v>
      </c>
      <c r="K73" s="49">
        <v>3339.861285836906</v>
      </c>
      <c r="L73" s="49">
        <v>2420.1761918622346</v>
      </c>
      <c r="M73" s="49">
        <v>3309.4191578785185</v>
      </c>
      <c r="N73" s="49">
        <v>1420.3491267913312</v>
      </c>
      <c r="O73" s="49">
        <v>1392.2336321007988</v>
      </c>
      <c r="P73" s="49">
        <v>1138.6437226866576</v>
      </c>
      <c r="Q73" s="49">
        <v>1027.1956640837652</v>
      </c>
      <c r="R73" s="49">
        <v>2073.3785144680282</v>
      </c>
      <c r="S73" s="49">
        <v>714.2918378599659</v>
      </c>
      <c r="T73" s="49">
        <v>796.1496239868849</v>
      </c>
      <c r="U73" s="49">
        <v>393.2835219817249</v>
      </c>
      <c r="V73" s="49">
        <v>852.7943950893305</v>
      </c>
      <c r="W73" s="49">
        <v>786.3520262708166</v>
      </c>
      <c r="X73" s="49">
        <v>367.9205927607749</v>
      </c>
      <c r="Y73" s="49">
        <v>471.57287453862006</v>
      </c>
      <c r="Z73" s="49">
        <v>152.00146693575138</v>
      </c>
      <c r="AA73" s="49">
        <v>477.8810510383784</v>
      </c>
      <c r="AB73" s="49">
        <v>407.3620368709677</v>
      </c>
      <c r="AC73" s="49">
        <v>452.7586712862125</v>
      </c>
      <c r="AD73" s="49">
        <v>512.3390673376763</v>
      </c>
      <c r="AE73" s="49">
        <v>408.25163940569814</v>
      </c>
      <c r="AF73" s="49">
        <v>460.8349752043276</v>
      </c>
      <c r="AG73" s="49">
        <v>282.58487558945694</v>
      </c>
      <c r="AH73" s="49">
        <v>6028.726653</v>
      </c>
      <c r="AI73" s="49">
        <v>7169.597809000001</v>
      </c>
      <c r="AJ73" s="49">
        <v>5284.803268000001</v>
      </c>
      <c r="AK73" s="49">
        <v>4399.511686</v>
      </c>
      <c r="AL73" s="49">
        <v>9052.208131</v>
      </c>
      <c r="AM73" s="49">
        <v>3110.478685</v>
      </c>
      <c r="AN73" s="49">
        <v>4087.394344</v>
      </c>
      <c r="AO73" s="49">
        <v>3575.6681439999998</v>
      </c>
      <c r="AP73" s="49">
        <v>2469.403614</v>
      </c>
      <c r="AQ73" s="49">
        <v>3477.693031</v>
      </c>
      <c r="AR73" s="49">
        <v>1382.299163</v>
      </c>
      <c r="AS73" s="49">
        <v>1722.573187</v>
      </c>
      <c r="AT73" s="49">
        <v>1074.075837</v>
      </c>
      <c r="AU73" s="49">
        <v>1138.788115</v>
      </c>
      <c r="AV73" s="49">
        <v>2423.872557</v>
      </c>
      <c r="AW73" s="49">
        <v>707.382926</v>
      </c>
      <c r="AX73" s="49">
        <v>878.7407979999999</v>
      </c>
      <c r="AY73" s="49">
        <v>466.156044</v>
      </c>
      <c r="AZ73" s="49">
        <v>1123.6049750000002</v>
      </c>
      <c r="BA73" s="49">
        <v>708.023421</v>
      </c>
      <c r="BB73" s="49">
        <v>386.977277</v>
      </c>
      <c r="BC73" s="49">
        <v>488.304149</v>
      </c>
      <c r="BD73" s="49">
        <v>150.74066699999997</v>
      </c>
      <c r="BE73" s="49">
        <v>668.08239</v>
      </c>
      <c r="BF73" s="49">
        <v>434.261555</v>
      </c>
      <c r="BG73" s="49">
        <v>575.055299</v>
      </c>
      <c r="BH73" s="49">
        <v>472.397045</v>
      </c>
      <c r="BI73" s="49">
        <v>391.554542</v>
      </c>
      <c r="BJ73" s="49">
        <v>442.568602</v>
      </c>
      <c r="BK73" s="49">
        <v>371.701505</v>
      </c>
    </row>
    <row r="74" spans="1:63" ht="12.75">
      <c r="A74" s="51">
        <v>2003</v>
      </c>
      <c r="C74" s="53">
        <v>5</v>
      </c>
      <c r="D74" s="49">
        <v>5995.534832209164</v>
      </c>
      <c r="E74" s="49">
        <v>7027.388313588229</v>
      </c>
      <c r="F74" s="49">
        <v>5336.454083739887</v>
      </c>
      <c r="G74" s="49">
        <v>4353.382676244389</v>
      </c>
      <c r="H74" s="49">
        <v>8100.050161865891</v>
      </c>
      <c r="I74" s="49">
        <v>3136.0406924337144</v>
      </c>
      <c r="J74" s="49">
        <v>3916.3336795690593</v>
      </c>
      <c r="K74" s="49">
        <v>3333.152910299048</v>
      </c>
      <c r="L74" s="49">
        <v>2386.517675600995</v>
      </c>
      <c r="M74" s="49">
        <v>3290.430330954605</v>
      </c>
      <c r="N74" s="49">
        <v>1416.4733874881656</v>
      </c>
      <c r="O74" s="49">
        <v>1387.9366483996173</v>
      </c>
      <c r="P74" s="49">
        <v>1147.7523311839172</v>
      </c>
      <c r="Q74" s="49">
        <v>1009.7513257219658</v>
      </c>
      <c r="R74" s="49">
        <v>2060.8152346980805</v>
      </c>
      <c r="S74" s="49">
        <v>723.0984028152235</v>
      </c>
      <c r="T74" s="49">
        <v>799.3559006563469</v>
      </c>
      <c r="U74" s="49">
        <v>393.1177525712463</v>
      </c>
      <c r="V74" s="49">
        <v>869.8540477935612</v>
      </c>
      <c r="W74" s="49">
        <v>762.6567392700673</v>
      </c>
      <c r="X74" s="49">
        <v>367.0095803406053</v>
      </c>
      <c r="Y74" s="49">
        <v>472.1191039388248</v>
      </c>
      <c r="Z74" s="49">
        <v>153.70789159567408</v>
      </c>
      <c r="AA74" s="49">
        <v>487.18637427280976</v>
      </c>
      <c r="AB74" s="49">
        <v>400.0021240400296</v>
      </c>
      <c r="AC74" s="49">
        <v>458.10974291326545</v>
      </c>
      <c r="AD74" s="49">
        <v>494.5823935357858</v>
      </c>
      <c r="AE74" s="49">
        <v>406.6186865108875</v>
      </c>
      <c r="AF74" s="49">
        <v>462.8864062866568</v>
      </c>
      <c r="AG74" s="49">
        <v>287.1763406530216</v>
      </c>
      <c r="AH74" s="49">
        <v>6030.863135</v>
      </c>
      <c r="AI74" s="49">
        <v>6923.833421</v>
      </c>
      <c r="AJ74" s="49">
        <v>5040.7213090000005</v>
      </c>
      <c r="AK74" s="49">
        <v>4316.625933</v>
      </c>
      <c r="AL74" s="49">
        <v>9153.312196</v>
      </c>
      <c r="AM74" s="49">
        <v>3019.562985</v>
      </c>
      <c r="AN74" s="49">
        <v>3857.398906</v>
      </c>
      <c r="AO74" s="49">
        <v>3228.171938</v>
      </c>
      <c r="AP74" s="49">
        <v>2378.408912</v>
      </c>
      <c r="AQ74" s="49">
        <v>3168.0938480000004</v>
      </c>
      <c r="AR74" s="49">
        <v>1507.131017</v>
      </c>
      <c r="AS74" s="49">
        <v>1263.992278</v>
      </c>
      <c r="AT74" s="49">
        <v>1133.524086</v>
      </c>
      <c r="AU74" s="49">
        <v>931.0537049999999</v>
      </c>
      <c r="AV74" s="49">
        <v>2142.5094929999996</v>
      </c>
      <c r="AW74" s="49">
        <v>771.4303229999999</v>
      </c>
      <c r="AX74" s="49">
        <v>815.969496</v>
      </c>
      <c r="AY74" s="49">
        <v>518.830519</v>
      </c>
      <c r="AZ74" s="49">
        <v>835.973932</v>
      </c>
      <c r="BA74" s="49">
        <v>796.204152</v>
      </c>
      <c r="BB74" s="49">
        <v>350.752007</v>
      </c>
      <c r="BC74" s="49">
        <v>493.858854</v>
      </c>
      <c r="BD74" s="49">
        <v>152.61458100000002</v>
      </c>
      <c r="BE74" s="49">
        <v>499.23643699999997</v>
      </c>
      <c r="BF74" s="49">
        <v>418.82921799999997</v>
      </c>
      <c r="BG74" s="49">
        <v>455.37321399999996</v>
      </c>
      <c r="BH74" s="49">
        <v>512.855137</v>
      </c>
      <c r="BI74" s="49">
        <v>465.85352500000005</v>
      </c>
      <c r="BJ74" s="49">
        <v>475.875529</v>
      </c>
      <c r="BK74" s="49">
        <v>270.870497</v>
      </c>
    </row>
    <row r="75" spans="1:63" ht="12.75">
      <c r="A75" s="51">
        <v>2003</v>
      </c>
      <c r="C75" s="53">
        <v>6</v>
      </c>
      <c r="D75" s="49">
        <v>5902.2683798015905</v>
      </c>
      <c r="E75" s="49">
        <v>7023.584542219276</v>
      </c>
      <c r="F75" s="49">
        <v>5334.179550964383</v>
      </c>
      <c r="G75" s="49">
        <v>4361.357530237738</v>
      </c>
      <c r="H75" s="49">
        <v>8149.352718385977</v>
      </c>
      <c r="I75" s="49">
        <v>3125.1520777583746</v>
      </c>
      <c r="J75" s="49">
        <v>3902.544385737639</v>
      </c>
      <c r="K75" s="49">
        <v>3323.0605463036973</v>
      </c>
      <c r="L75" s="49">
        <v>2382.3744405913426</v>
      </c>
      <c r="M75" s="49">
        <v>3315.1587614239497</v>
      </c>
      <c r="N75" s="49">
        <v>1403.641255422505</v>
      </c>
      <c r="O75" s="49">
        <v>1400.4100114309565</v>
      </c>
      <c r="P75" s="49">
        <v>1154.0903294818586</v>
      </c>
      <c r="Q75" s="49">
        <v>977.2357860318042</v>
      </c>
      <c r="R75" s="49">
        <v>2060.9374948025898</v>
      </c>
      <c r="S75" s="49">
        <v>731.6872745015356</v>
      </c>
      <c r="T75" s="49">
        <v>799.6977544455347</v>
      </c>
      <c r="U75" s="49">
        <v>381.926075148185</v>
      </c>
      <c r="V75" s="49">
        <v>887.2178635758701</v>
      </c>
      <c r="W75" s="49">
        <v>742.5722343068958</v>
      </c>
      <c r="X75" s="49">
        <v>366.3847606380981</v>
      </c>
      <c r="Y75" s="49">
        <v>472.76059521528504</v>
      </c>
      <c r="Z75" s="49">
        <v>155.07087678023092</v>
      </c>
      <c r="AA75" s="49">
        <v>515.6181762833533</v>
      </c>
      <c r="AB75" s="49">
        <v>395.06362413877304</v>
      </c>
      <c r="AC75" s="49">
        <v>472.0517952656897</v>
      </c>
      <c r="AD75" s="49">
        <v>478.1161306730679</v>
      </c>
      <c r="AE75" s="49">
        <v>404.20009563222476</v>
      </c>
      <c r="AF75" s="49">
        <v>468.15738448526923</v>
      </c>
      <c r="AG75" s="49">
        <v>291.12708400136324</v>
      </c>
      <c r="AH75" s="49">
        <v>6092.733445</v>
      </c>
      <c r="AI75" s="49">
        <v>7196.5937</v>
      </c>
      <c r="AJ75" s="49">
        <v>5542.094791</v>
      </c>
      <c r="AK75" s="49">
        <v>4394.322234</v>
      </c>
      <c r="AL75" s="49">
        <v>7739.267192</v>
      </c>
      <c r="AM75" s="49">
        <v>3318.8241009999997</v>
      </c>
      <c r="AN75" s="49">
        <v>3878.084614</v>
      </c>
      <c r="AO75" s="49">
        <v>3482.416662</v>
      </c>
      <c r="AP75" s="49">
        <v>2373.5535019999998</v>
      </c>
      <c r="AQ75" s="49">
        <v>3228.3274730000003</v>
      </c>
      <c r="AR75" s="49">
        <v>1543.188472</v>
      </c>
      <c r="AS75" s="49">
        <v>1374.6867960000002</v>
      </c>
      <c r="AT75" s="49">
        <v>1214.695227</v>
      </c>
      <c r="AU75" s="49">
        <v>1071.545838</v>
      </c>
      <c r="AV75" s="49">
        <v>2049.605461</v>
      </c>
      <c r="AW75" s="49">
        <v>742.220928</v>
      </c>
      <c r="AX75" s="49">
        <v>819.3889270000001</v>
      </c>
      <c r="AY75" s="49">
        <v>267.682875</v>
      </c>
      <c r="AZ75" s="49">
        <v>735.462964</v>
      </c>
      <c r="BA75" s="49">
        <v>778.132901</v>
      </c>
      <c r="BB75" s="49">
        <v>369.035175</v>
      </c>
      <c r="BC75" s="49">
        <v>487.81869300000005</v>
      </c>
      <c r="BD75" s="49">
        <v>208.17190599999998</v>
      </c>
      <c r="BE75" s="49">
        <v>516.013817</v>
      </c>
      <c r="BF75" s="49">
        <v>349.109917</v>
      </c>
      <c r="BG75" s="49">
        <v>355.692064</v>
      </c>
      <c r="BH75" s="49">
        <v>423.388584</v>
      </c>
      <c r="BI75" s="49">
        <v>361.328603</v>
      </c>
      <c r="BJ75" s="49">
        <v>421.626656</v>
      </c>
      <c r="BK75" s="49">
        <v>269.788494</v>
      </c>
    </row>
    <row r="76" spans="1:63" ht="12.75">
      <c r="A76" s="51">
        <v>2003</v>
      </c>
      <c r="C76" s="53">
        <v>7</v>
      </c>
      <c r="D76" s="49">
        <v>5839.1097293456805</v>
      </c>
      <c r="E76" s="49">
        <v>6996.554340440716</v>
      </c>
      <c r="F76" s="49">
        <v>5349.583060985872</v>
      </c>
      <c r="G76" s="49">
        <v>4386.552662503366</v>
      </c>
      <c r="H76" s="49">
        <v>8106.401299323377</v>
      </c>
      <c r="I76" s="49">
        <v>3114.011392826994</v>
      </c>
      <c r="J76" s="49">
        <v>3901.928849383671</v>
      </c>
      <c r="K76" s="49">
        <v>3310.30159345263</v>
      </c>
      <c r="L76" s="49">
        <v>2408.427959957632</v>
      </c>
      <c r="M76" s="49">
        <v>3369.200458270516</v>
      </c>
      <c r="N76" s="49">
        <v>1382.952657330925</v>
      </c>
      <c r="O76" s="49">
        <v>1434.0324399289455</v>
      </c>
      <c r="P76" s="49">
        <v>1157.0274543052324</v>
      </c>
      <c r="Q76" s="49">
        <v>939.062493333158</v>
      </c>
      <c r="R76" s="49">
        <v>2091.8299622097934</v>
      </c>
      <c r="S76" s="49">
        <v>737.9814143374948</v>
      </c>
      <c r="T76" s="49">
        <v>797.3653621564778</v>
      </c>
      <c r="U76" s="49">
        <v>363.18160481357353</v>
      </c>
      <c r="V76" s="49">
        <v>903.4480300760338</v>
      </c>
      <c r="W76" s="49">
        <v>727.432020930763</v>
      </c>
      <c r="X76" s="49">
        <v>367.29713526846217</v>
      </c>
      <c r="Y76" s="49">
        <v>472.23292789619927</v>
      </c>
      <c r="Z76" s="49">
        <v>156.19579131978873</v>
      </c>
      <c r="AA76" s="49">
        <v>564.9588410363218</v>
      </c>
      <c r="AB76" s="49">
        <v>393.5796880129564</v>
      </c>
      <c r="AC76" s="49">
        <v>490.5484020765455</v>
      </c>
      <c r="AD76" s="49">
        <v>462.79838227976745</v>
      </c>
      <c r="AE76" s="49">
        <v>401.6586659608003</v>
      </c>
      <c r="AF76" s="49">
        <v>476.8443077071981</v>
      </c>
      <c r="AG76" s="49">
        <v>295.14008801315913</v>
      </c>
      <c r="AH76" s="49">
        <v>4652.743089</v>
      </c>
      <c r="AI76" s="49">
        <v>5982.9093569999995</v>
      </c>
      <c r="AJ76" s="49">
        <v>5027.535941</v>
      </c>
      <c r="AK76" s="49">
        <v>3611.39016</v>
      </c>
      <c r="AL76" s="49">
        <v>7031.726875</v>
      </c>
      <c r="AM76" s="49">
        <v>1842.299432</v>
      </c>
      <c r="AN76" s="49">
        <v>2943.5964950000002</v>
      </c>
      <c r="AO76" s="49">
        <v>3012.313316</v>
      </c>
      <c r="AP76" s="49">
        <v>2014.0374180000001</v>
      </c>
      <c r="AQ76" s="49">
        <v>2629.1880770000002</v>
      </c>
      <c r="AR76" s="49">
        <v>1079.1178400000001</v>
      </c>
      <c r="AS76" s="49">
        <v>1352.7393789999999</v>
      </c>
      <c r="AT76" s="49">
        <v>1063.690696</v>
      </c>
      <c r="AU76" s="49">
        <v>852.892194</v>
      </c>
      <c r="AV76" s="49">
        <v>1660.7244240000002</v>
      </c>
      <c r="AW76" s="49">
        <v>634.908261</v>
      </c>
      <c r="AX76" s="49">
        <v>693.634091</v>
      </c>
      <c r="AY76" s="49">
        <v>450.740853</v>
      </c>
      <c r="AZ76" s="49">
        <v>821.2855330000001</v>
      </c>
      <c r="BA76" s="49">
        <v>573.611182</v>
      </c>
      <c r="BB76" s="49">
        <v>308.278771</v>
      </c>
      <c r="BC76" s="49">
        <v>407.110597</v>
      </c>
      <c r="BD76" s="49">
        <v>129.743597</v>
      </c>
      <c r="BE76" s="49">
        <v>450.40597499999996</v>
      </c>
      <c r="BF76" s="49">
        <v>379.48723700000005</v>
      </c>
      <c r="BG76" s="49">
        <v>422.39189899999997</v>
      </c>
      <c r="BH76" s="49">
        <v>511.611868</v>
      </c>
      <c r="BI76" s="49">
        <v>371.195001</v>
      </c>
      <c r="BJ76" s="49">
        <v>469.196585</v>
      </c>
      <c r="BK76" s="49">
        <v>226.33810200000002</v>
      </c>
    </row>
    <row r="77" spans="1:63" ht="12.75">
      <c r="A77" s="51">
        <v>2003</v>
      </c>
      <c r="C77" s="53">
        <v>8</v>
      </c>
      <c r="D77" s="49">
        <v>5820.34092654101</v>
      </c>
      <c r="E77" s="49">
        <v>6950.96942339355</v>
      </c>
      <c r="F77" s="49">
        <v>5378.423556013358</v>
      </c>
      <c r="G77" s="49">
        <v>4429.308532809336</v>
      </c>
      <c r="H77" s="49">
        <v>8032.739647871167</v>
      </c>
      <c r="I77" s="49">
        <v>3109.1757946099565</v>
      </c>
      <c r="J77" s="49">
        <v>3912.739194421242</v>
      </c>
      <c r="K77" s="49">
        <v>3297.618438019418</v>
      </c>
      <c r="L77" s="49">
        <v>2455.9396838476428</v>
      </c>
      <c r="M77" s="49">
        <v>3436.0897256781955</v>
      </c>
      <c r="N77" s="49">
        <v>1357.5848884606214</v>
      </c>
      <c r="O77" s="49">
        <v>1487.939961089982</v>
      </c>
      <c r="P77" s="49">
        <v>1159.6364076337356</v>
      </c>
      <c r="Q77" s="49">
        <v>907.1061787324311</v>
      </c>
      <c r="R77" s="49">
        <v>2148.9406847566984</v>
      </c>
      <c r="S77" s="49">
        <v>739.4180470244578</v>
      </c>
      <c r="T77" s="49">
        <v>793.3751555821453</v>
      </c>
      <c r="U77" s="49">
        <v>342.2167631631435</v>
      </c>
      <c r="V77" s="49">
        <v>917.7717301450077</v>
      </c>
      <c r="W77" s="49">
        <v>717.4089400303477</v>
      </c>
      <c r="X77" s="49">
        <v>370.656778967701</v>
      </c>
      <c r="Y77" s="49">
        <v>470.43244090502793</v>
      </c>
      <c r="Z77" s="49">
        <v>157.6132543018345</v>
      </c>
      <c r="AA77" s="49">
        <v>629.9739606258609</v>
      </c>
      <c r="AB77" s="49">
        <v>395.46514878829413</v>
      </c>
      <c r="AC77" s="49">
        <v>504.8744403884747</v>
      </c>
      <c r="AD77" s="49">
        <v>449.5722422378345</v>
      </c>
      <c r="AE77" s="49">
        <v>399.85036685450973</v>
      </c>
      <c r="AF77" s="49">
        <v>488.78168666152</v>
      </c>
      <c r="AG77" s="49">
        <v>299.98723542519235</v>
      </c>
      <c r="AH77" s="49">
        <v>5348.878360999999</v>
      </c>
      <c r="AI77" s="49">
        <v>6422.962642</v>
      </c>
      <c r="AJ77" s="49">
        <v>4902.125271</v>
      </c>
      <c r="AK77" s="49">
        <v>4254.462449</v>
      </c>
      <c r="AL77" s="49">
        <v>6254.977819</v>
      </c>
      <c r="AM77" s="49">
        <v>2753.948658</v>
      </c>
      <c r="AN77" s="49">
        <v>3759.52725</v>
      </c>
      <c r="AO77" s="49">
        <v>2531.347081</v>
      </c>
      <c r="AP77" s="49">
        <v>1749.269579</v>
      </c>
      <c r="AQ77" s="49">
        <v>3034.087878</v>
      </c>
      <c r="AR77" s="49">
        <v>974.1605820000001</v>
      </c>
      <c r="AS77" s="49">
        <v>1349.393363</v>
      </c>
      <c r="AT77" s="49">
        <v>1051.7508300000002</v>
      </c>
      <c r="AU77" s="49">
        <v>905.8518889999999</v>
      </c>
      <c r="AV77" s="49">
        <v>1499.7927320000001</v>
      </c>
      <c r="AW77" s="49">
        <v>630.390004</v>
      </c>
      <c r="AX77" s="49">
        <v>691.039543</v>
      </c>
      <c r="AY77" s="49">
        <v>218.526833</v>
      </c>
      <c r="AZ77" s="49">
        <v>718.754678</v>
      </c>
      <c r="BA77" s="49">
        <v>645.668441</v>
      </c>
      <c r="BB77" s="49">
        <v>337.16384700000003</v>
      </c>
      <c r="BC77" s="49">
        <v>453.20857</v>
      </c>
      <c r="BD77" s="49">
        <v>126.392258</v>
      </c>
      <c r="BE77" s="49">
        <v>569.949543</v>
      </c>
      <c r="BF77" s="49">
        <v>276.341839</v>
      </c>
      <c r="BG77" s="49">
        <v>580.7522389999999</v>
      </c>
      <c r="BH77" s="49">
        <v>355.256522</v>
      </c>
      <c r="BI77" s="49">
        <v>266.983446</v>
      </c>
      <c r="BJ77" s="49">
        <v>342.363311</v>
      </c>
      <c r="BK77" s="49">
        <v>229.309514</v>
      </c>
    </row>
    <row r="78" spans="1:63" ht="12.75">
      <c r="A78" s="51">
        <v>2003</v>
      </c>
      <c r="C78" s="53">
        <v>9</v>
      </c>
      <c r="D78" s="49">
        <v>5841.662111359604</v>
      </c>
      <c r="E78" s="49">
        <v>6903.898001009007</v>
      </c>
      <c r="F78" s="49">
        <v>5415.757892917573</v>
      </c>
      <c r="G78" s="49">
        <v>4483.616751822085</v>
      </c>
      <c r="H78" s="49">
        <v>8010.8371858828295</v>
      </c>
      <c r="I78" s="49">
        <v>3113.739115063865</v>
      </c>
      <c r="J78" s="49">
        <v>3932.231397839211</v>
      </c>
      <c r="K78" s="49">
        <v>3289.2513608122576</v>
      </c>
      <c r="L78" s="49">
        <v>2506.6784739507275</v>
      </c>
      <c r="M78" s="49">
        <v>3494.8186811621167</v>
      </c>
      <c r="N78" s="49">
        <v>1331.789252837884</v>
      </c>
      <c r="O78" s="49">
        <v>1549.6554868277858</v>
      </c>
      <c r="P78" s="49">
        <v>1165.2728899400533</v>
      </c>
      <c r="Q78" s="49">
        <v>893.735015918851</v>
      </c>
      <c r="R78" s="49">
        <v>2206.980881573478</v>
      </c>
      <c r="S78" s="49">
        <v>736.2337788186614</v>
      </c>
      <c r="T78" s="49">
        <v>788.6637441738711</v>
      </c>
      <c r="U78" s="49">
        <v>326.895570621028</v>
      </c>
      <c r="V78" s="49">
        <v>927.6346642101054</v>
      </c>
      <c r="W78" s="49">
        <v>711.8531968316065</v>
      </c>
      <c r="X78" s="49">
        <v>375.3884002843448</v>
      </c>
      <c r="Y78" s="49">
        <v>468.3175262514135</v>
      </c>
      <c r="Z78" s="49">
        <v>159.67889190194765</v>
      </c>
      <c r="AA78" s="49">
        <v>692.4363495165627</v>
      </c>
      <c r="AB78" s="49">
        <v>399.8298873947914</v>
      </c>
      <c r="AC78" s="49">
        <v>510.529302883412</v>
      </c>
      <c r="AD78" s="49">
        <v>439.2156662589085</v>
      </c>
      <c r="AE78" s="49">
        <v>399.325758914169</v>
      </c>
      <c r="AF78" s="49">
        <v>502.7854138677549</v>
      </c>
      <c r="AG78" s="49">
        <v>305.7339214807338</v>
      </c>
      <c r="AH78" s="49">
        <v>6494.931485</v>
      </c>
      <c r="AI78" s="49">
        <v>7178.657943</v>
      </c>
      <c r="AJ78" s="49">
        <v>5997.829205</v>
      </c>
      <c r="AK78" s="49">
        <v>4810.349200000001</v>
      </c>
      <c r="AL78" s="49">
        <v>8449.320958</v>
      </c>
      <c r="AM78" s="49">
        <v>3389.849906</v>
      </c>
      <c r="AN78" s="49">
        <v>4215.4633619999995</v>
      </c>
      <c r="AO78" s="49">
        <v>3651.349372</v>
      </c>
      <c r="AP78" s="49">
        <v>2825.094285</v>
      </c>
      <c r="AQ78" s="49">
        <v>3878.2019920000002</v>
      </c>
      <c r="AR78" s="49">
        <v>1514.320956</v>
      </c>
      <c r="AS78" s="49">
        <v>1533.7697560000001</v>
      </c>
      <c r="AT78" s="49">
        <v>1270.037557</v>
      </c>
      <c r="AU78" s="49">
        <v>1048.79146</v>
      </c>
      <c r="AV78" s="49">
        <v>2858.383914</v>
      </c>
      <c r="AW78" s="49">
        <v>809.950377</v>
      </c>
      <c r="AX78" s="49">
        <v>765.71998</v>
      </c>
      <c r="AY78" s="49">
        <v>474.07733399999995</v>
      </c>
      <c r="AZ78" s="49">
        <v>937.038152</v>
      </c>
      <c r="BA78" s="49">
        <v>801.237596</v>
      </c>
      <c r="BB78" s="49">
        <v>413.269025</v>
      </c>
      <c r="BC78" s="49">
        <v>468.35150799999997</v>
      </c>
      <c r="BD78" s="49">
        <v>136.827412</v>
      </c>
      <c r="BE78" s="49">
        <v>995.4922610000001</v>
      </c>
      <c r="BF78" s="49">
        <v>371.986892</v>
      </c>
      <c r="BG78" s="49">
        <v>623.506432</v>
      </c>
      <c r="BH78" s="49">
        <v>863.823899</v>
      </c>
      <c r="BI78" s="49">
        <v>536.6075069999999</v>
      </c>
      <c r="BJ78" s="49">
        <v>605.8409200000001</v>
      </c>
      <c r="BK78" s="49">
        <v>409.869239</v>
      </c>
    </row>
    <row r="79" spans="1:63" ht="12.75">
      <c r="A79" s="51">
        <v>2003</v>
      </c>
      <c r="C79" s="53">
        <v>10</v>
      </c>
      <c r="D79" s="49">
        <v>5896.865250014313</v>
      </c>
      <c r="E79" s="49">
        <v>6878.107665879644</v>
      </c>
      <c r="F79" s="49">
        <v>5460.672807944158</v>
      </c>
      <c r="G79" s="49">
        <v>4546.576760414653</v>
      </c>
      <c r="H79" s="49">
        <v>8060.809297594934</v>
      </c>
      <c r="I79" s="49">
        <v>3129.0589697748633</v>
      </c>
      <c r="J79" s="49">
        <v>3956.491354653341</v>
      </c>
      <c r="K79" s="49">
        <v>3288.229974036648</v>
      </c>
      <c r="L79" s="49">
        <v>2541.827389047103</v>
      </c>
      <c r="M79" s="49">
        <v>3530.0859996000754</v>
      </c>
      <c r="N79" s="49">
        <v>1310.5899201388863</v>
      </c>
      <c r="O79" s="49">
        <v>1608.2995257770765</v>
      </c>
      <c r="P79" s="49">
        <v>1175.7566439265727</v>
      </c>
      <c r="Q79" s="49">
        <v>904.1171020098147</v>
      </c>
      <c r="R79" s="49">
        <v>2239.9716375630633</v>
      </c>
      <c r="S79" s="49">
        <v>730.4450931060004</v>
      </c>
      <c r="T79" s="49">
        <v>783.6699450430235</v>
      </c>
      <c r="U79" s="49">
        <v>322.0675331235537</v>
      </c>
      <c r="V79" s="49">
        <v>931.2671125678768</v>
      </c>
      <c r="W79" s="49">
        <v>710.1698164223685</v>
      </c>
      <c r="X79" s="49">
        <v>380.63533570209916</v>
      </c>
      <c r="Y79" s="49">
        <v>469.2333141225874</v>
      </c>
      <c r="Z79" s="49">
        <v>162.72572666763884</v>
      </c>
      <c r="AA79" s="49">
        <v>736.0441294590493</v>
      </c>
      <c r="AB79" s="49">
        <v>405.3146141098484</v>
      </c>
      <c r="AC79" s="49">
        <v>506.6622926676961</v>
      </c>
      <c r="AD79" s="49">
        <v>432.84493794286254</v>
      </c>
      <c r="AE79" s="49">
        <v>399.92420979600854</v>
      </c>
      <c r="AF79" s="49">
        <v>517.4794916382635</v>
      </c>
      <c r="AG79" s="49">
        <v>312.06246578991386</v>
      </c>
      <c r="AH79" s="49">
        <v>6530.59246</v>
      </c>
      <c r="AI79" s="49">
        <v>7316.997808</v>
      </c>
      <c r="AJ79" s="49">
        <v>5422.064705</v>
      </c>
      <c r="AK79" s="49">
        <v>5030.847291</v>
      </c>
      <c r="AL79" s="49">
        <v>8284.996575000001</v>
      </c>
      <c r="AM79" s="49">
        <v>3612.103823</v>
      </c>
      <c r="AN79" s="49">
        <v>4549.397440000001</v>
      </c>
      <c r="AO79" s="49">
        <v>3394.546418</v>
      </c>
      <c r="AP79" s="49">
        <v>3051.4033849999996</v>
      </c>
      <c r="AQ79" s="49">
        <v>3925.101838</v>
      </c>
      <c r="AR79" s="49">
        <v>1457.016423</v>
      </c>
      <c r="AS79" s="49">
        <v>1516.570698</v>
      </c>
      <c r="AT79" s="49">
        <v>1324.236394</v>
      </c>
      <c r="AU79" s="49">
        <v>1034.847476</v>
      </c>
      <c r="AV79" s="49">
        <v>2474.035861</v>
      </c>
      <c r="AW79" s="49">
        <v>865.521951</v>
      </c>
      <c r="AX79" s="49">
        <v>935.0512759999999</v>
      </c>
      <c r="AY79" s="49">
        <v>316.622226</v>
      </c>
      <c r="AZ79" s="49">
        <v>841.575715</v>
      </c>
      <c r="BA79" s="49">
        <v>776.766707</v>
      </c>
      <c r="BB79" s="49">
        <v>457.748803</v>
      </c>
      <c r="BC79" s="49">
        <v>564.558723</v>
      </c>
      <c r="BD79" s="49">
        <v>140.690633</v>
      </c>
      <c r="BE79" s="49">
        <v>801.064627</v>
      </c>
      <c r="BF79" s="49">
        <v>419.007386</v>
      </c>
      <c r="BG79" s="49">
        <v>709.457883</v>
      </c>
      <c r="BH79" s="49">
        <v>853.8869719999999</v>
      </c>
      <c r="BI79" s="49">
        <v>380.584743</v>
      </c>
      <c r="BJ79" s="49">
        <v>722.249632</v>
      </c>
      <c r="BK79" s="49">
        <v>354.877088</v>
      </c>
    </row>
    <row r="80" spans="1:63" ht="12.75">
      <c r="A80" s="51">
        <v>2003</v>
      </c>
      <c r="C80" s="53">
        <v>11</v>
      </c>
      <c r="D80" s="49">
        <v>5971.040043422308</v>
      </c>
      <c r="E80" s="49">
        <v>6898.627156797246</v>
      </c>
      <c r="F80" s="49">
        <v>5517.609106988774</v>
      </c>
      <c r="G80" s="49">
        <v>4617.200225261958</v>
      </c>
      <c r="H80" s="49">
        <v>8176.489973714691</v>
      </c>
      <c r="I80" s="49">
        <v>3152.5899265509947</v>
      </c>
      <c r="J80" s="49">
        <v>3985.061989064332</v>
      </c>
      <c r="K80" s="49">
        <v>3297.522588777824</v>
      </c>
      <c r="L80" s="49">
        <v>2552.4280655251277</v>
      </c>
      <c r="M80" s="49">
        <v>3534.359622377945</v>
      </c>
      <c r="N80" s="49">
        <v>1298.3643693933134</v>
      </c>
      <c r="O80" s="49">
        <v>1652.7916774328476</v>
      </c>
      <c r="P80" s="49">
        <v>1192.481747736612</v>
      </c>
      <c r="Q80" s="49">
        <v>927.0802824334475</v>
      </c>
      <c r="R80" s="49">
        <v>2235.8858950198096</v>
      </c>
      <c r="S80" s="49">
        <v>724.3087371524125</v>
      </c>
      <c r="T80" s="49">
        <v>779.0929185155384</v>
      </c>
      <c r="U80" s="49">
        <v>329.76251971400853</v>
      </c>
      <c r="V80" s="49">
        <v>927.9590624562569</v>
      </c>
      <c r="W80" s="49">
        <v>712.2293521233036</v>
      </c>
      <c r="X80" s="49">
        <v>384.58816161446606</v>
      </c>
      <c r="Y80" s="49">
        <v>475.2926966467501</v>
      </c>
      <c r="Z80" s="49">
        <v>167.27018770648036</v>
      </c>
      <c r="AA80" s="49">
        <v>751.3081730241306</v>
      </c>
      <c r="AB80" s="49">
        <v>410.66727966261533</v>
      </c>
      <c r="AC80" s="49">
        <v>492.71876554304146</v>
      </c>
      <c r="AD80" s="49">
        <v>429.65021735315946</v>
      </c>
      <c r="AE80" s="49">
        <v>401.175545551021</v>
      </c>
      <c r="AF80" s="49">
        <v>531.1569261127138</v>
      </c>
      <c r="AG80" s="49">
        <v>318.54536676977983</v>
      </c>
      <c r="AH80" s="49">
        <v>6355.091708999999</v>
      </c>
      <c r="AI80" s="49">
        <v>7012.675398</v>
      </c>
      <c r="AJ80" s="49">
        <v>5223.420428</v>
      </c>
      <c r="AK80" s="49">
        <v>4698.091509</v>
      </c>
      <c r="AL80" s="49">
        <v>7556.648866</v>
      </c>
      <c r="AM80" s="49">
        <v>3347.873651</v>
      </c>
      <c r="AN80" s="49">
        <v>4039.262841</v>
      </c>
      <c r="AO80" s="49">
        <v>3243.053657</v>
      </c>
      <c r="AP80" s="49">
        <v>2637.194017</v>
      </c>
      <c r="AQ80" s="49">
        <v>3569.437954</v>
      </c>
      <c r="AR80" s="49">
        <v>1207.556763</v>
      </c>
      <c r="AS80" s="49">
        <v>1566.6825039999999</v>
      </c>
      <c r="AT80" s="49">
        <v>1165.745281</v>
      </c>
      <c r="AU80" s="49">
        <v>938.913967</v>
      </c>
      <c r="AV80" s="49">
        <v>2601.965029</v>
      </c>
      <c r="AW80" s="49">
        <v>726.3698860000001</v>
      </c>
      <c r="AX80" s="49">
        <v>681.072397</v>
      </c>
      <c r="AY80" s="49">
        <v>287.687854</v>
      </c>
      <c r="AZ80" s="49">
        <v>1021.242816</v>
      </c>
      <c r="BA80" s="49">
        <v>721.0971040000001</v>
      </c>
      <c r="BB80" s="49">
        <v>413.85389000000004</v>
      </c>
      <c r="BC80" s="49">
        <v>450.54249699999997</v>
      </c>
      <c r="BD80" s="49">
        <v>190.20907300000002</v>
      </c>
      <c r="BE80" s="49">
        <v>577.833125</v>
      </c>
      <c r="BF80" s="49">
        <v>425.74499599999996</v>
      </c>
      <c r="BG80" s="49">
        <v>393.646569</v>
      </c>
      <c r="BH80" s="49">
        <v>368.37338</v>
      </c>
      <c r="BI80" s="49">
        <v>433.18733299999997</v>
      </c>
      <c r="BJ80" s="49">
        <v>481.453863</v>
      </c>
      <c r="BK80" s="49">
        <v>246.18960099999998</v>
      </c>
    </row>
    <row r="81" spans="1:63" ht="12.75">
      <c r="A81" s="51">
        <v>2003</v>
      </c>
      <c r="C81" s="53">
        <v>12</v>
      </c>
      <c r="D81" s="49">
        <v>6054.835852466848</v>
      </c>
      <c r="E81" s="49">
        <v>6968.555679376762</v>
      </c>
      <c r="F81" s="49">
        <v>5593.957166035491</v>
      </c>
      <c r="G81" s="49">
        <v>4686.964212264527</v>
      </c>
      <c r="H81" s="49">
        <v>8337.883204859698</v>
      </c>
      <c r="I81" s="49">
        <v>3181.8549665383243</v>
      </c>
      <c r="J81" s="49">
        <v>4020.908292270038</v>
      </c>
      <c r="K81" s="49">
        <v>3319.3358071096914</v>
      </c>
      <c r="L81" s="49">
        <v>2541.9592595594013</v>
      </c>
      <c r="M81" s="49">
        <v>3514.193407149671</v>
      </c>
      <c r="N81" s="49">
        <v>1296.2000432735604</v>
      </c>
      <c r="O81" s="49">
        <v>1680.933738487515</v>
      </c>
      <c r="P81" s="49">
        <v>1210.6022428184979</v>
      </c>
      <c r="Q81" s="49">
        <v>958.3499682281459</v>
      </c>
      <c r="R81" s="49">
        <v>2194.746616296607</v>
      </c>
      <c r="S81" s="49">
        <v>720.5871466147547</v>
      </c>
      <c r="T81" s="49">
        <v>776.0693609356508</v>
      </c>
      <c r="U81" s="49">
        <v>341.6210377508508</v>
      </c>
      <c r="V81" s="49">
        <v>918.2183453142252</v>
      </c>
      <c r="W81" s="49">
        <v>717.6583271884679</v>
      </c>
      <c r="X81" s="49">
        <v>386.9841146178682</v>
      </c>
      <c r="Y81" s="49">
        <v>485.91311570945317</v>
      </c>
      <c r="Z81" s="49">
        <v>173.5688282375598</v>
      </c>
      <c r="AA81" s="49">
        <v>737.5020470408562</v>
      </c>
      <c r="AB81" s="49">
        <v>414.7156444015802</v>
      </c>
      <c r="AC81" s="49">
        <v>473.66793183432634</v>
      </c>
      <c r="AD81" s="49">
        <v>427.7139430043797</v>
      </c>
      <c r="AE81" s="49">
        <v>403.00839786659765</v>
      </c>
      <c r="AF81" s="49">
        <v>542.2079422256527</v>
      </c>
      <c r="AG81" s="49">
        <v>324.7790720797396</v>
      </c>
      <c r="AH81" s="49">
        <v>5480.42122</v>
      </c>
      <c r="AI81" s="49">
        <v>6093.288675</v>
      </c>
      <c r="AJ81" s="49">
        <v>5258.537177</v>
      </c>
      <c r="AK81" s="49">
        <v>4493.6052039999995</v>
      </c>
      <c r="AL81" s="49">
        <v>8312.756292</v>
      </c>
      <c r="AM81" s="49">
        <v>2800.57814</v>
      </c>
      <c r="AN81" s="49">
        <v>3649.991583</v>
      </c>
      <c r="AO81" s="49">
        <v>2888.929669</v>
      </c>
      <c r="AP81" s="49">
        <v>2418.496937</v>
      </c>
      <c r="AQ81" s="49">
        <v>3122.127689</v>
      </c>
      <c r="AR81" s="49">
        <v>1152.7147220000002</v>
      </c>
      <c r="AS81" s="49">
        <v>1853.633424</v>
      </c>
      <c r="AT81" s="49">
        <v>1155.090243</v>
      </c>
      <c r="AU81" s="49">
        <v>858.416352</v>
      </c>
      <c r="AV81" s="49">
        <v>2359.910227</v>
      </c>
      <c r="AW81" s="49">
        <v>653.705412</v>
      </c>
      <c r="AX81" s="49">
        <v>893.727807</v>
      </c>
      <c r="AY81" s="49">
        <v>286.94888000000003</v>
      </c>
      <c r="AZ81" s="49">
        <v>824.389756</v>
      </c>
      <c r="BA81" s="49">
        <v>611.9044719999999</v>
      </c>
      <c r="BB81" s="49">
        <v>309.335757</v>
      </c>
      <c r="BC81" s="49">
        <v>386.839277</v>
      </c>
      <c r="BD81" s="49">
        <v>231.48508999999999</v>
      </c>
      <c r="BE81" s="49">
        <v>673.081654</v>
      </c>
      <c r="BF81" s="49">
        <v>423.641187</v>
      </c>
      <c r="BG81" s="49">
        <v>304.884778</v>
      </c>
      <c r="BH81" s="49">
        <v>440.743901</v>
      </c>
      <c r="BI81" s="49">
        <v>1015.307314</v>
      </c>
      <c r="BJ81" s="49">
        <v>508.911835</v>
      </c>
      <c r="BK81" s="49">
        <v>345.94921</v>
      </c>
    </row>
    <row r="82" spans="1:63" ht="12.75">
      <c r="A82" s="51">
        <v>2004</v>
      </c>
      <c r="C82" s="53">
        <v>1</v>
      </c>
      <c r="D82" s="49">
        <v>6137.111101655094</v>
      </c>
      <c r="E82" s="49">
        <v>7082.762958715033</v>
      </c>
      <c r="F82" s="49">
        <v>5684.653893085179</v>
      </c>
      <c r="G82" s="49">
        <v>4748.145122322449</v>
      </c>
      <c r="H82" s="49">
        <v>8485.777769744765</v>
      </c>
      <c r="I82" s="49">
        <v>3215.764488779815</v>
      </c>
      <c r="J82" s="49">
        <v>4065.2782366336423</v>
      </c>
      <c r="K82" s="49">
        <v>3353.440194987397</v>
      </c>
      <c r="L82" s="49">
        <v>2532.455866924887</v>
      </c>
      <c r="M82" s="49">
        <v>3492.552408019147</v>
      </c>
      <c r="N82" s="49">
        <v>1303.1966856185174</v>
      </c>
      <c r="O82" s="49">
        <v>1703.5689985363906</v>
      </c>
      <c r="P82" s="49">
        <v>1225.5368933670832</v>
      </c>
      <c r="Q82" s="49">
        <v>993.4676487587656</v>
      </c>
      <c r="R82" s="49">
        <v>2145.320634254141</v>
      </c>
      <c r="S82" s="49">
        <v>721.630040033619</v>
      </c>
      <c r="T82" s="49">
        <v>775.3996759858371</v>
      </c>
      <c r="U82" s="49">
        <v>353.3008178569018</v>
      </c>
      <c r="V82" s="49">
        <v>903.9918648815088</v>
      </c>
      <c r="W82" s="49">
        <v>725.9842378309385</v>
      </c>
      <c r="X82" s="49">
        <v>388.8935398631432</v>
      </c>
      <c r="Y82" s="49">
        <v>496.96268890587675</v>
      </c>
      <c r="Z82" s="49">
        <v>181.59870523859482</v>
      </c>
      <c r="AA82" s="49">
        <v>712.1406039528694</v>
      </c>
      <c r="AB82" s="49">
        <v>416.06859011867306</v>
      </c>
      <c r="AC82" s="49">
        <v>456.76837588972637</v>
      </c>
      <c r="AD82" s="49">
        <v>425.26715591872227</v>
      </c>
      <c r="AE82" s="49">
        <v>404.86876440825984</v>
      </c>
      <c r="AF82" s="49">
        <v>550.488476568152</v>
      </c>
      <c r="AG82" s="49">
        <v>330.8023197278994</v>
      </c>
      <c r="AH82" s="49">
        <v>5465.6243890000005</v>
      </c>
      <c r="AI82" s="49">
        <v>6619.933189</v>
      </c>
      <c r="AJ82" s="49">
        <v>4948.009733</v>
      </c>
      <c r="AK82" s="49">
        <v>4252.770861999999</v>
      </c>
      <c r="AL82" s="49">
        <v>7677.2809210000005</v>
      </c>
      <c r="AM82" s="49">
        <v>2852.433172</v>
      </c>
      <c r="AN82" s="49">
        <v>3694.873111</v>
      </c>
      <c r="AO82" s="49">
        <v>3144.592901</v>
      </c>
      <c r="AP82" s="49">
        <v>2361.1762519999997</v>
      </c>
      <c r="AQ82" s="49">
        <v>3243.089526</v>
      </c>
      <c r="AR82" s="49">
        <v>1226.015005</v>
      </c>
      <c r="AS82" s="49">
        <v>1283.321622</v>
      </c>
      <c r="AT82" s="49">
        <v>1127.852782</v>
      </c>
      <c r="AU82" s="49">
        <v>676.3855259999999</v>
      </c>
      <c r="AV82" s="49">
        <v>1710.911858</v>
      </c>
      <c r="AW82" s="49">
        <v>642.1441850000001</v>
      </c>
      <c r="AX82" s="49">
        <v>686.301289</v>
      </c>
      <c r="AY82" s="49">
        <v>283.543628</v>
      </c>
      <c r="AZ82" s="49">
        <v>791.032513</v>
      </c>
      <c r="BA82" s="49">
        <v>915.3598989999999</v>
      </c>
      <c r="BB82" s="49">
        <v>369.074006</v>
      </c>
      <c r="BC82" s="49">
        <v>445.487772</v>
      </c>
      <c r="BD82" s="49">
        <v>175.37505199999998</v>
      </c>
      <c r="BE82" s="49">
        <v>632.957406</v>
      </c>
      <c r="BF82" s="49">
        <v>409.45246000000003</v>
      </c>
      <c r="BG82" s="49">
        <v>460.144228</v>
      </c>
      <c r="BH82" s="49">
        <v>261.998684</v>
      </c>
      <c r="BI82" s="49">
        <v>351.55843400000003</v>
      </c>
      <c r="BJ82" s="49">
        <v>484.24971500000004</v>
      </c>
      <c r="BK82" s="49">
        <v>280.339605</v>
      </c>
    </row>
    <row r="83" spans="1:63" ht="12.75">
      <c r="A83" s="51">
        <v>2004</v>
      </c>
      <c r="C83" s="53">
        <v>2</v>
      </c>
      <c r="D83" s="49">
        <v>6215.327514112192</v>
      </c>
      <c r="E83" s="49">
        <v>7227.106904230308</v>
      </c>
      <c r="F83" s="49">
        <v>5768.712769248716</v>
      </c>
      <c r="G83" s="49">
        <v>4794.858993146527</v>
      </c>
      <c r="H83" s="49">
        <v>8567.970103737638</v>
      </c>
      <c r="I83" s="49">
        <v>3253.5508613724237</v>
      </c>
      <c r="J83" s="49">
        <v>4111.021253206588</v>
      </c>
      <c r="K83" s="49">
        <v>3397.555284816345</v>
      </c>
      <c r="L83" s="49">
        <v>2553.843026272123</v>
      </c>
      <c r="M83" s="49">
        <v>3488.0093110110693</v>
      </c>
      <c r="N83" s="49">
        <v>1316.3631722687403</v>
      </c>
      <c r="O83" s="49">
        <v>1719.3989017787026</v>
      </c>
      <c r="P83" s="49">
        <v>1234.8549048858592</v>
      </c>
      <c r="Q83" s="49">
        <v>1027.6720490276023</v>
      </c>
      <c r="R83" s="49">
        <v>2119.223706471958</v>
      </c>
      <c r="S83" s="49">
        <v>729.3124852614167</v>
      </c>
      <c r="T83" s="49">
        <v>776.8743916214804</v>
      </c>
      <c r="U83" s="49">
        <v>362.61492115088873</v>
      </c>
      <c r="V83" s="49">
        <v>887.8745789925694</v>
      </c>
      <c r="W83" s="49">
        <v>736.4185576236328</v>
      </c>
      <c r="X83" s="49">
        <v>391.0555492294354</v>
      </c>
      <c r="Y83" s="49">
        <v>500.9656517521064</v>
      </c>
      <c r="Z83" s="49">
        <v>190.27721512384167</v>
      </c>
      <c r="AA83" s="49">
        <v>694.89459944082</v>
      </c>
      <c r="AB83" s="49">
        <v>414.14015630945795</v>
      </c>
      <c r="AC83" s="49">
        <v>445.4737650114488</v>
      </c>
      <c r="AD83" s="49">
        <v>421.3833340357327</v>
      </c>
      <c r="AE83" s="49">
        <v>406.28308160000876</v>
      </c>
      <c r="AF83" s="49">
        <v>557.085319512622</v>
      </c>
      <c r="AG83" s="49">
        <v>336.16648886718195</v>
      </c>
      <c r="AH83" s="49">
        <v>6249.9650329999995</v>
      </c>
      <c r="AI83" s="49">
        <v>7214.305128999999</v>
      </c>
      <c r="AJ83" s="49">
        <v>5687.760803</v>
      </c>
      <c r="AK83" s="49">
        <v>4497.598317</v>
      </c>
      <c r="AL83" s="49">
        <v>8659.440859999999</v>
      </c>
      <c r="AM83" s="49">
        <v>3185.095253</v>
      </c>
      <c r="AN83" s="49">
        <v>4078.476466</v>
      </c>
      <c r="AO83" s="49">
        <v>3432.134336</v>
      </c>
      <c r="AP83" s="49">
        <v>2389.3760669999997</v>
      </c>
      <c r="AQ83" s="49">
        <v>3510.465206</v>
      </c>
      <c r="AR83" s="49">
        <v>1403.0152739999999</v>
      </c>
      <c r="AS83" s="49">
        <v>1983.4130030000001</v>
      </c>
      <c r="AT83" s="49">
        <v>1097.052256</v>
      </c>
      <c r="AU83" s="49">
        <v>951.801589</v>
      </c>
      <c r="AV83" s="49">
        <v>1989.820706</v>
      </c>
      <c r="AW83" s="49">
        <v>715.501588</v>
      </c>
      <c r="AX83" s="49">
        <v>748.538277</v>
      </c>
      <c r="AY83" s="49">
        <v>442.272772</v>
      </c>
      <c r="AZ83" s="49">
        <v>855.142012</v>
      </c>
      <c r="BA83" s="49">
        <v>727.5511319999999</v>
      </c>
      <c r="BB83" s="49">
        <v>368.654638</v>
      </c>
      <c r="BC83" s="49">
        <v>505.989376</v>
      </c>
      <c r="BD83" s="49">
        <v>146.326721</v>
      </c>
      <c r="BE83" s="49">
        <v>481.051763</v>
      </c>
      <c r="BF83" s="49">
        <v>451.193669</v>
      </c>
      <c r="BG83" s="49">
        <v>448.591541</v>
      </c>
      <c r="BH83" s="49">
        <v>281.7499</v>
      </c>
      <c r="BI83" s="49">
        <v>349.379742</v>
      </c>
      <c r="BJ83" s="49">
        <v>497.638278</v>
      </c>
      <c r="BK83" s="49">
        <v>420.806111</v>
      </c>
    </row>
    <row r="84" spans="1:63" ht="12.75">
      <c r="A84" s="51">
        <v>2004</v>
      </c>
      <c r="C84" s="53">
        <v>3</v>
      </c>
      <c r="D84" s="49">
        <v>6293.160756064506</v>
      </c>
      <c r="E84" s="49">
        <v>7381.784073322212</v>
      </c>
      <c r="F84" s="49">
        <v>5822.488041362053</v>
      </c>
      <c r="G84" s="49">
        <v>4827.469958797513</v>
      </c>
      <c r="H84" s="49">
        <v>8535.056610108517</v>
      </c>
      <c r="I84" s="49">
        <v>3293.739823804784</v>
      </c>
      <c r="J84" s="49">
        <v>4153.749014549321</v>
      </c>
      <c r="K84" s="49">
        <v>3447.5423435231082</v>
      </c>
      <c r="L84" s="49">
        <v>2614.374664162172</v>
      </c>
      <c r="M84" s="49">
        <v>3499.90220762204</v>
      </c>
      <c r="N84" s="49">
        <v>1333.2891796153983</v>
      </c>
      <c r="O84" s="49">
        <v>1713.3993553181904</v>
      </c>
      <c r="P84" s="49">
        <v>1239.785671093008</v>
      </c>
      <c r="Q84" s="49">
        <v>1058.7522994758497</v>
      </c>
      <c r="R84" s="49">
        <v>2141.608361918922</v>
      </c>
      <c r="S84" s="49">
        <v>744.857269655717</v>
      </c>
      <c r="T84" s="49">
        <v>779.9411491014922</v>
      </c>
      <c r="U84" s="49">
        <v>371.8078689296497</v>
      </c>
      <c r="V84" s="49">
        <v>871.4571128686882</v>
      </c>
      <c r="W84" s="49">
        <v>749.0200483004432</v>
      </c>
      <c r="X84" s="49">
        <v>393.6951428190989</v>
      </c>
      <c r="Y84" s="49">
        <v>492.8299071344951</v>
      </c>
      <c r="Z84" s="49">
        <v>198.18061100256483</v>
      </c>
      <c r="AA84" s="49">
        <v>695.4796419145537</v>
      </c>
      <c r="AB84" s="49">
        <v>409.18202935556036</v>
      </c>
      <c r="AC84" s="49">
        <v>443.30969031434125</v>
      </c>
      <c r="AD84" s="49">
        <v>415.5192150325105</v>
      </c>
      <c r="AE84" s="49">
        <v>406.66744354312533</v>
      </c>
      <c r="AF84" s="49">
        <v>563.0784258768493</v>
      </c>
      <c r="AG84" s="49">
        <v>341.00222504679635</v>
      </c>
      <c r="AH84" s="49">
        <v>7011.675513</v>
      </c>
      <c r="AI84" s="49">
        <v>8298.313965</v>
      </c>
      <c r="AJ84" s="49">
        <v>6734.719104000001</v>
      </c>
      <c r="AK84" s="49">
        <v>5404.135289</v>
      </c>
      <c r="AL84" s="49">
        <v>8503.022885</v>
      </c>
      <c r="AM84" s="49">
        <v>4057.352588</v>
      </c>
      <c r="AN84" s="49">
        <v>4664.775127999999</v>
      </c>
      <c r="AO84" s="49">
        <v>3757.8393250000004</v>
      </c>
      <c r="AP84" s="49">
        <v>2779.2774139999997</v>
      </c>
      <c r="AQ84" s="49">
        <v>4024.9400570000003</v>
      </c>
      <c r="AR84" s="49">
        <v>1387.887134</v>
      </c>
      <c r="AS84" s="49">
        <v>1926.5581599999998</v>
      </c>
      <c r="AT84" s="49">
        <v>1381.7737579999998</v>
      </c>
      <c r="AU84" s="49">
        <v>1155.779367</v>
      </c>
      <c r="AV84" s="49">
        <v>2388.9860580000004</v>
      </c>
      <c r="AW84" s="49">
        <v>816.598723</v>
      </c>
      <c r="AX84" s="49">
        <v>882.804708</v>
      </c>
      <c r="AY84" s="49">
        <v>588.576035</v>
      </c>
      <c r="AZ84" s="49">
        <v>1205.757135</v>
      </c>
      <c r="BA84" s="49">
        <v>791.201379</v>
      </c>
      <c r="BB84" s="49">
        <v>465.776909</v>
      </c>
      <c r="BC84" s="49">
        <v>571.352598</v>
      </c>
      <c r="BD84" s="49">
        <v>189.933885</v>
      </c>
      <c r="BE84" s="49">
        <v>1017.7472680000001</v>
      </c>
      <c r="BF84" s="49">
        <v>538.420722</v>
      </c>
      <c r="BG84" s="49">
        <v>479.617495</v>
      </c>
      <c r="BH84" s="49">
        <v>540.086064</v>
      </c>
      <c r="BI84" s="49">
        <v>456.927522</v>
      </c>
      <c r="BJ84" s="49">
        <v>515.753798</v>
      </c>
      <c r="BK84" s="49">
        <v>382.637867</v>
      </c>
    </row>
    <row r="85" spans="1:63" ht="12.75">
      <c r="A85" s="51">
        <v>2004</v>
      </c>
      <c r="C85" s="53">
        <v>4</v>
      </c>
      <c r="D85" s="49">
        <v>6360.058925113187</v>
      </c>
      <c r="E85" s="49">
        <v>7522.006653123309</v>
      </c>
      <c r="F85" s="49">
        <v>5839.109542897679</v>
      </c>
      <c r="G85" s="49">
        <v>4852.5295066668805</v>
      </c>
      <c r="H85" s="49">
        <v>8403.073788471418</v>
      </c>
      <c r="I85" s="49">
        <v>3335.8632446936426</v>
      </c>
      <c r="J85" s="49">
        <v>4184.750080456384</v>
      </c>
      <c r="K85" s="49">
        <v>3499.025045218531</v>
      </c>
      <c r="L85" s="49">
        <v>2701.7238456587643</v>
      </c>
      <c r="M85" s="49">
        <v>3524.570143270514</v>
      </c>
      <c r="N85" s="49">
        <v>1348.9452482998574</v>
      </c>
      <c r="O85" s="49">
        <v>1675.797045291249</v>
      </c>
      <c r="P85" s="49">
        <v>1247.5357696168687</v>
      </c>
      <c r="Q85" s="49">
        <v>1084.3215699860618</v>
      </c>
      <c r="R85" s="49">
        <v>2210.026474985797</v>
      </c>
      <c r="S85" s="49">
        <v>766.617564727861</v>
      </c>
      <c r="T85" s="49">
        <v>784.3454939092193</v>
      </c>
      <c r="U85" s="49">
        <v>382.5134518600591</v>
      </c>
      <c r="V85" s="49">
        <v>856.7549653669806</v>
      </c>
      <c r="W85" s="49">
        <v>763.4709547294761</v>
      </c>
      <c r="X85" s="49">
        <v>396.89662421482126</v>
      </c>
      <c r="Y85" s="49">
        <v>472.54345741040737</v>
      </c>
      <c r="Z85" s="49">
        <v>204.05524218208396</v>
      </c>
      <c r="AA85" s="49">
        <v>711.8107485798994</v>
      </c>
      <c r="AB85" s="49">
        <v>401.90722315501165</v>
      </c>
      <c r="AC85" s="49">
        <v>447.25987821350907</v>
      </c>
      <c r="AD85" s="49">
        <v>408.0396322452978</v>
      </c>
      <c r="AE85" s="49">
        <v>405.5212272453687</v>
      </c>
      <c r="AF85" s="49">
        <v>569.6319543756009</v>
      </c>
      <c r="AG85" s="49">
        <v>345.76452124012417</v>
      </c>
      <c r="AH85" s="49">
        <v>6390.881802</v>
      </c>
      <c r="AI85" s="49">
        <v>7758.509950000001</v>
      </c>
      <c r="AJ85" s="49">
        <v>5808.132064</v>
      </c>
      <c r="AK85" s="49">
        <v>4934.252073</v>
      </c>
      <c r="AL85" s="49">
        <v>9930.432862</v>
      </c>
      <c r="AM85" s="49">
        <v>3621.151073</v>
      </c>
      <c r="AN85" s="49">
        <v>4430.014123</v>
      </c>
      <c r="AO85" s="49">
        <v>3955.1543229999997</v>
      </c>
      <c r="AP85" s="49">
        <v>2692.49645</v>
      </c>
      <c r="AQ85" s="49">
        <v>3543.8128420000003</v>
      </c>
      <c r="AR85" s="49">
        <v>1404.041958</v>
      </c>
      <c r="AS85" s="49">
        <v>1891.867972</v>
      </c>
      <c r="AT85" s="49">
        <v>1327.357839</v>
      </c>
      <c r="AU85" s="49">
        <v>1012.206206</v>
      </c>
      <c r="AV85" s="49">
        <v>2219.265363</v>
      </c>
      <c r="AW85" s="49">
        <v>756.9887020000001</v>
      </c>
      <c r="AX85" s="49">
        <v>784.843884</v>
      </c>
      <c r="AY85" s="49">
        <v>369.78141100000005</v>
      </c>
      <c r="AZ85" s="49">
        <v>861.491262</v>
      </c>
      <c r="BA85" s="49">
        <v>767.672605</v>
      </c>
      <c r="BB85" s="49">
        <v>359.62847100000005</v>
      </c>
      <c r="BC85" s="49">
        <v>509.502705</v>
      </c>
      <c r="BD85" s="49">
        <v>183.024656</v>
      </c>
      <c r="BE85" s="49">
        <v>659.9645039999999</v>
      </c>
      <c r="BF85" s="49">
        <v>326.862617</v>
      </c>
      <c r="BG85" s="49">
        <v>443.927782</v>
      </c>
      <c r="BH85" s="49">
        <v>363.848778</v>
      </c>
      <c r="BI85" s="49">
        <v>583.6864889999999</v>
      </c>
      <c r="BJ85" s="49">
        <v>700.343966</v>
      </c>
      <c r="BK85" s="49">
        <v>428.71267700000004</v>
      </c>
    </row>
    <row r="86" spans="1:63" ht="12.75">
      <c r="A86" s="51">
        <v>2004</v>
      </c>
      <c r="C86" s="53">
        <v>5</v>
      </c>
      <c r="D86" s="49">
        <v>6420.162610500459</v>
      </c>
      <c r="E86" s="49">
        <v>7642.678573282682</v>
      </c>
      <c r="F86" s="49">
        <v>5823.978191339186</v>
      </c>
      <c r="G86" s="49">
        <v>4887.977341561521</v>
      </c>
      <c r="H86" s="49">
        <v>8232.718428068812</v>
      </c>
      <c r="I86" s="49">
        <v>3377.8891097823957</v>
      </c>
      <c r="J86" s="49">
        <v>4207.1132668791915</v>
      </c>
      <c r="K86" s="49">
        <v>3547.3502231799885</v>
      </c>
      <c r="L86" s="49">
        <v>2786.693750878621</v>
      </c>
      <c r="M86" s="49">
        <v>3555.219204045977</v>
      </c>
      <c r="N86" s="49">
        <v>1357.827474863868</v>
      </c>
      <c r="O86" s="49">
        <v>1620.3470013511824</v>
      </c>
      <c r="P86" s="49">
        <v>1262.4896157367125</v>
      </c>
      <c r="Q86" s="49">
        <v>1102.9022721663623</v>
      </c>
      <c r="R86" s="49">
        <v>2291.1253669935713</v>
      </c>
      <c r="S86" s="49">
        <v>791.815072639196</v>
      </c>
      <c r="T86" s="49">
        <v>790.0152325264417</v>
      </c>
      <c r="U86" s="49">
        <v>397.8169182971528</v>
      </c>
      <c r="V86" s="49">
        <v>845.7856991168793</v>
      </c>
      <c r="W86" s="49">
        <v>778.5349448032573</v>
      </c>
      <c r="X86" s="49">
        <v>399.4657841174314</v>
      </c>
      <c r="Y86" s="49">
        <v>444.5015143122053</v>
      </c>
      <c r="Z86" s="49">
        <v>207.28841179854325</v>
      </c>
      <c r="AA86" s="49">
        <v>729.2091846943986</v>
      </c>
      <c r="AB86" s="49">
        <v>393.26610973394037</v>
      </c>
      <c r="AC86" s="49">
        <v>454.4582891374127</v>
      </c>
      <c r="AD86" s="49">
        <v>400.2760026597943</v>
      </c>
      <c r="AE86" s="49">
        <v>402.86480719131123</v>
      </c>
      <c r="AF86" s="49">
        <v>578.7676805130038</v>
      </c>
      <c r="AG86" s="49">
        <v>351.5183497990488</v>
      </c>
      <c r="AH86" s="49">
        <v>6306.897961000001</v>
      </c>
      <c r="AI86" s="49">
        <v>7426.777818</v>
      </c>
      <c r="AJ86" s="49">
        <v>5776.625154</v>
      </c>
      <c r="AK86" s="49">
        <v>4664.579474</v>
      </c>
      <c r="AL86" s="49">
        <v>8687.937965</v>
      </c>
      <c r="AM86" s="49">
        <v>3374.6553569999996</v>
      </c>
      <c r="AN86" s="49">
        <v>4223.853769</v>
      </c>
      <c r="AO86" s="49">
        <v>3892.61504</v>
      </c>
      <c r="AP86" s="49">
        <v>2786.647736</v>
      </c>
      <c r="AQ86" s="49">
        <v>3492.056871</v>
      </c>
      <c r="AR86" s="49">
        <v>1115.169435</v>
      </c>
      <c r="AS86" s="49">
        <v>1772.5138470000002</v>
      </c>
      <c r="AT86" s="49">
        <v>1217.7988619999999</v>
      </c>
      <c r="AU86" s="49">
        <v>1138.855488</v>
      </c>
      <c r="AV86" s="49">
        <v>2322.107372</v>
      </c>
      <c r="AW86" s="49">
        <v>835.45583</v>
      </c>
      <c r="AX86" s="49">
        <v>671.184238</v>
      </c>
      <c r="AY86" s="49">
        <v>382.073494</v>
      </c>
      <c r="AZ86" s="49">
        <v>709.158409</v>
      </c>
      <c r="BA86" s="49">
        <v>844.473654</v>
      </c>
      <c r="BB86" s="49">
        <v>417.53860499999996</v>
      </c>
      <c r="BC86" s="49">
        <v>383.672792</v>
      </c>
      <c r="BD86" s="49">
        <v>260.032175</v>
      </c>
      <c r="BE86" s="49">
        <v>794.620335</v>
      </c>
      <c r="BF86" s="49">
        <v>389.342284</v>
      </c>
      <c r="BG86" s="49">
        <v>522.102963</v>
      </c>
      <c r="BH86" s="49">
        <v>494.296567</v>
      </c>
      <c r="BI86" s="49">
        <v>439.603379</v>
      </c>
      <c r="BJ86" s="49">
        <v>502.731679</v>
      </c>
      <c r="BK86" s="49">
        <v>304.72133299999996</v>
      </c>
    </row>
    <row r="87" spans="1:63" ht="12.75">
      <c r="A87" s="51">
        <v>2004</v>
      </c>
      <c r="C87" s="53">
        <v>6</v>
      </c>
      <c r="D87" s="49">
        <v>6473.648340479003</v>
      </c>
      <c r="E87" s="49">
        <v>7724.463653213289</v>
      </c>
      <c r="F87" s="49">
        <v>5808.469932855935</v>
      </c>
      <c r="G87" s="49">
        <v>4938.314102481323</v>
      </c>
      <c r="H87" s="49">
        <v>8102.808952283304</v>
      </c>
      <c r="I87" s="49">
        <v>3417.3148586686525</v>
      </c>
      <c r="J87" s="49">
        <v>4224.52898203359</v>
      </c>
      <c r="K87" s="49">
        <v>3588.7883253190676</v>
      </c>
      <c r="L87" s="49">
        <v>2844.784316130556</v>
      </c>
      <c r="M87" s="49">
        <v>3586.695933492965</v>
      </c>
      <c r="N87" s="49">
        <v>1357.3298486110748</v>
      </c>
      <c r="O87" s="49">
        <v>1560.785727357404</v>
      </c>
      <c r="P87" s="49">
        <v>1285.6927595217774</v>
      </c>
      <c r="Q87" s="49">
        <v>1113.9760107583347</v>
      </c>
      <c r="R87" s="49">
        <v>2342.986724666311</v>
      </c>
      <c r="S87" s="49">
        <v>814.998821345967</v>
      </c>
      <c r="T87" s="49">
        <v>797.447008723264</v>
      </c>
      <c r="U87" s="49">
        <v>419.3744503965312</v>
      </c>
      <c r="V87" s="49">
        <v>838.7333915648992</v>
      </c>
      <c r="W87" s="49">
        <v>792.3665639341605</v>
      </c>
      <c r="X87" s="49">
        <v>399.74094685488933</v>
      </c>
      <c r="Y87" s="49">
        <v>414.72788540153306</v>
      </c>
      <c r="Z87" s="49">
        <v>207.65853321209215</v>
      </c>
      <c r="AA87" s="49">
        <v>737.0740239468614</v>
      </c>
      <c r="AB87" s="49">
        <v>385.05572321991997</v>
      </c>
      <c r="AC87" s="49">
        <v>468.57733797561644</v>
      </c>
      <c r="AD87" s="49">
        <v>392.7709128582846</v>
      </c>
      <c r="AE87" s="49">
        <v>398.69548963539825</v>
      </c>
      <c r="AF87" s="49">
        <v>590.6967653406377</v>
      </c>
      <c r="AG87" s="49">
        <v>359.2591054898799</v>
      </c>
      <c r="AH87" s="49">
        <v>7224.285381</v>
      </c>
      <c r="AI87" s="49">
        <v>8396.437158</v>
      </c>
      <c r="AJ87" s="49">
        <v>6346.00634</v>
      </c>
      <c r="AK87" s="49">
        <v>5362.243652</v>
      </c>
      <c r="AL87" s="49">
        <v>8187.934774</v>
      </c>
      <c r="AM87" s="49">
        <v>3750.81399</v>
      </c>
      <c r="AN87" s="49">
        <v>4430.640746</v>
      </c>
      <c r="AO87" s="49">
        <v>4135.341192</v>
      </c>
      <c r="AP87" s="49">
        <v>3261.555244</v>
      </c>
      <c r="AQ87" s="49">
        <v>3958.938625</v>
      </c>
      <c r="AR87" s="49">
        <v>1451.542306</v>
      </c>
      <c r="AS87" s="49">
        <v>1770.688717</v>
      </c>
      <c r="AT87" s="49">
        <v>1331.621684</v>
      </c>
      <c r="AU87" s="49">
        <v>1256.905171</v>
      </c>
      <c r="AV87" s="49">
        <v>2762.956239</v>
      </c>
      <c r="AW87" s="49">
        <v>866.130357</v>
      </c>
      <c r="AX87" s="49">
        <v>1038.258906</v>
      </c>
      <c r="AY87" s="49">
        <v>501.891522</v>
      </c>
      <c r="AZ87" s="49">
        <v>944.8832600000001</v>
      </c>
      <c r="BA87" s="49">
        <v>819.113383</v>
      </c>
      <c r="BB87" s="49">
        <v>397.87613500000003</v>
      </c>
      <c r="BC87" s="49">
        <v>448.176821</v>
      </c>
      <c r="BD87" s="49">
        <v>281.15923200000003</v>
      </c>
      <c r="BE87" s="49">
        <v>940.178231</v>
      </c>
      <c r="BF87" s="49">
        <v>326.268972</v>
      </c>
      <c r="BG87" s="49">
        <v>416.361339</v>
      </c>
      <c r="BH87" s="49">
        <v>566.3105280000001</v>
      </c>
      <c r="BI87" s="49">
        <v>537.4357219999999</v>
      </c>
      <c r="BJ87" s="49">
        <v>672.366691</v>
      </c>
      <c r="BK87" s="49">
        <v>345.19524</v>
      </c>
    </row>
    <row r="88" spans="1:63" ht="12.75">
      <c r="A88" s="51">
        <v>2004</v>
      </c>
      <c r="B88" s="52">
        <v>2004</v>
      </c>
      <c r="C88" s="53">
        <v>7</v>
      </c>
      <c r="D88" s="49">
        <v>6505.856826875279</v>
      </c>
      <c r="E88" s="49">
        <v>7766.133014527143</v>
      </c>
      <c r="F88" s="49">
        <v>5818.422964748537</v>
      </c>
      <c r="G88" s="49">
        <v>5000.738459245052</v>
      </c>
      <c r="H88" s="49">
        <v>8012.226425950831</v>
      </c>
      <c r="I88" s="49">
        <v>3451.825310210548</v>
      </c>
      <c r="J88" s="49">
        <v>4250.003034246932</v>
      </c>
      <c r="K88" s="49">
        <v>3621.8877625809737</v>
      </c>
      <c r="L88" s="49">
        <v>2864.562587225182</v>
      </c>
      <c r="M88" s="49">
        <v>3617.911746178624</v>
      </c>
      <c r="N88" s="49">
        <v>1347.3342227489927</v>
      </c>
      <c r="O88" s="49">
        <v>1499.2839391736488</v>
      </c>
      <c r="P88" s="49">
        <v>1316.4283227366823</v>
      </c>
      <c r="Q88" s="49">
        <v>1121.321850068645</v>
      </c>
      <c r="R88" s="49">
        <v>2346.4871949228086</v>
      </c>
      <c r="S88" s="49">
        <v>832.9623320983973</v>
      </c>
      <c r="T88" s="49">
        <v>806.4755595254444</v>
      </c>
      <c r="U88" s="49">
        <v>442.4672656136849</v>
      </c>
      <c r="V88" s="49">
        <v>834.2547051555518</v>
      </c>
      <c r="W88" s="49">
        <v>803.8456305184056</v>
      </c>
      <c r="X88" s="49">
        <v>399.056638153369</v>
      </c>
      <c r="Y88" s="49">
        <v>393.56055964426986</v>
      </c>
      <c r="Z88" s="49">
        <v>205.71700627745884</v>
      </c>
      <c r="AA88" s="49">
        <v>729.2793802506202</v>
      </c>
      <c r="AB88" s="49">
        <v>378.6777594239807</v>
      </c>
      <c r="AC88" s="49">
        <v>490.5626304851398</v>
      </c>
      <c r="AD88" s="49">
        <v>386.54864402647763</v>
      </c>
      <c r="AE88" s="49">
        <v>393.22096910681057</v>
      </c>
      <c r="AF88" s="49">
        <v>604.9947331827993</v>
      </c>
      <c r="AG88" s="49">
        <v>369.206401623845</v>
      </c>
      <c r="AH88" s="49">
        <v>5682.7682970000005</v>
      </c>
      <c r="AI88" s="49">
        <v>6936.649834</v>
      </c>
      <c r="AJ88" s="49">
        <v>4716.365366</v>
      </c>
      <c r="AK88" s="49">
        <v>4011.019725</v>
      </c>
      <c r="AL88" s="49">
        <v>6591.229487</v>
      </c>
      <c r="AM88" s="49">
        <v>2051.493684</v>
      </c>
      <c r="AN88" s="49">
        <v>3236.969212</v>
      </c>
      <c r="AO88" s="49">
        <v>3224.2409580000003</v>
      </c>
      <c r="AP88" s="49">
        <v>2656.7453689999998</v>
      </c>
      <c r="AQ88" s="49">
        <v>2491.68821</v>
      </c>
      <c r="AR88" s="49">
        <v>1498.014841</v>
      </c>
      <c r="AS88" s="49">
        <v>1341.113654</v>
      </c>
      <c r="AT88" s="49">
        <v>1148.9999990000001</v>
      </c>
      <c r="AU88" s="49">
        <v>1388.995221</v>
      </c>
      <c r="AV88" s="49">
        <v>1845.73973</v>
      </c>
      <c r="AW88" s="49">
        <v>635.7400289999999</v>
      </c>
      <c r="AX88" s="49">
        <v>672.482569</v>
      </c>
      <c r="AY88" s="49">
        <v>463.293686</v>
      </c>
      <c r="AZ88" s="49">
        <v>615.2019009999999</v>
      </c>
      <c r="BA88" s="49">
        <v>694.580605</v>
      </c>
      <c r="BB88" s="49">
        <v>331.97116700000004</v>
      </c>
      <c r="BC88" s="49">
        <v>306.577066</v>
      </c>
      <c r="BD88" s="49">
        <v>84.626663</v>
      </c>
      <c r="BE88" s="49">
        <v>674.826638</v>
      </c>
      <c r="BF88" s="49">
        <v>384.354535</v>
      </c>
      <c r="BG88" s="49">
        <v>457.801501</v>
      </c>
      <c r="BH88" s="49">
        <v>411.464164</v>
      </c>
      <c r="BI88" s="49">
        <v>340.060216</v>
      </c>
      <c r="BJ88" s="49">
        <v>548.0532959999999</v>
      </c>
      <c r="BK88" s="49">
        <v>268.755603</v>
      </c>
    </row>
    <row r="89" spans="1:63" ht="12.75">
      <c r="A89" s="51">
        <v>2004</v>
      </c>
      <c r="C89" s="53">
        <v>8</v>
      </c>
      <c r="D89" s="49">
        <v>6519.439903410497</v>
      </c>
      <c r="E89" s="49">
        <v>7788.783405543823</v>
      </c>
      <c r="F89" s="49">
        <v>5843.389103864423</v>
      </c>
      <c r="G89" s="49">
        <v>5065.810565810401</v>
      </c>
      <c r="H89" s="49">
        <v>7923.533969020972</v>
      </c>
      <c r="I89" s="49">
        <v>3479.0660456215523</v>
      </c>
      <c r="J89" s="49">
        <v>4290.399862856877</v>
      </c>
      <c r="K89" s="49">
        <v>3646.1322357382624</v>
      </c>
      <c r="L89" s="49">
        <v>2841.9512589488163</v>
      </c>
      <c r="M89" s="49">
        <v>3646.7195978988625</v>
      </c>
      <c r="N89" s="49">
        <v>1328.824156842747</v>
      </c>
      <c r="O89" s="49">
        <v>1439.759482263223</v>
      </c>
      <c r="P89" s="49">
        <v>1348.2243147392658</v>
      </c>
      <c r="Q89" s="49">
        <v>1126.5552746222677</v>
      </c>
      <c r="R89" s="49">
        <v>2308.114430790675</v>
      </c>
      <c r="S89" s="49">
        <v>842.8662457451245</v>
      </c>
      <c r="T89" s="49">
        <v>816.5107463184829</v>
      </c>
      <c r="U89" s="49">
        <v>462.60182491255404</v>
      </c>
      <c r="V89" s="49">
        <v>830.7048420988034</v>
      </c>
      <c r="W89" s="49">
        <v>811.7951456927175</v>
      </c>
      <c r="X89" s="49">
        <v>398.88567227845834</v>
      </c>
      <c r="Y89" s="49">
        <v>384.64311806995875</v>
      </c>
      <c r="Z89" s="49">
        <v>202.75016722144045</v>
      </c>
      <c r="AA89" s="49">
        <v>701.0651399559733</v>
      </c>
      <c r="AB89" s="49">
        <v>374.9805866283019</v>
      </c>
      <c r="AC89" s="49">
        <v>509.512393851892</v>
      </c>
      <c r="AD89" s="49">
        <v>382.35654109460796</v>
      </c>
      <c r="AE89" s="49">
        <v>386.7401338343905</v>
      </c>
      <c r="AF89" s="49">
        <v>620.2600806327623</v>
      </c>
      <c r="AG89" s="49">
        <v>380.9150288401259</v>
      </c>
      <c r="AH89" s="49">
        <v>6229.381141</v>
      </c>
      <c r="AI89" s="49">
        <v>7099.577875</v>
      </c>
      <c r="AJ89" s="49">
        <v>5394.310292</v>
      </c>
      <c r="AK89" s="49">
        <v>5349.394464999999</v>
      </c>
      <c r="AL89" s="49">
        <v>6322.020926</v>
      </c>
      <c r="AM89" s="49">
        <v>2924.787177</v>
      </c>
      <c r="AN89" s="49">
        <v>4239.556565000001</v>
      </c>
      <c r="AO89" s="49">
        <v>2790.834527</v>
      </c>
      <c r="AP89" s="49">
        <v>1972.1231839999998</v>
      </c>
      <c r="AQ89" s="49">
        <v>3249.975306</v>
      </c>
      <c r="AR89" s="49">
        <v>1629.582625</v>
      </c>
      <c r="AS89" s="49">
        <v>1083.846191</v>
      </c>
      <c r="AT89" s="49">
        <v>1256.987672</v>
      </c>
      <c r="AU89" s="49">
        <v>1154.131</v>
      </c>
      <c r="AV89" s="49">
        <v>1865.309935</v>
      </c>
      <c r="AW89" s="49">
        <v>763.653745</v>
      </c>
      <c r="AX89" s="49">
        <v>739.9300350000001</v>
      </c>
      <c r="AY89" s="49">
        <v>365.732428</v>
      </c>
      <c r="AZ89" s="49">
        <v>755.711789</v>
      </c>
      <c r="BA89" s="49">
        <v>715.197174</v>
      </c>
      <c r="BB89" s="49">
        <v>438.954054</v>
      </c>
      <c r="BC89" s="49">
        <v>393.48832699999997</v>
      </c>
      <c r="BD89" s="49">
        <v>261.379146</v>
      </c>
      <c r="BE89" s="49">
        <v>678.142345</v>
      </c>
      <c r="BF89" s="49">
        <v>276.63981</v>
      </c>
      <c r="BG89" s="49">
        <v>415.219842</v>
      </c>
      <c r="BH89" s="49">
        <v>290.838392</v>
      </c>
      <c r="BI89" s="49">
        <v>271.88383</v>
      </c>
      <c r="BJ89" s="49">
        <v>625.951</v>
      </c>
      <c r="BK89" s="49">
        <v>327.400815</v>
      </c>
    </row>
    <row r="90" spans="1:63" ht="12.75">
      <c r="A90" s="51">
        <v>2004</v>
      </c>
      <c r="C90" s="53">
        <v>9</v>
      </c>
      <c r="D90" s="49">
        <v>6521.557275621247</v>
      </c>
      <c r="E90" s="49">
        <v>7810.189207918924</v>
      </c>
      <c r="F90" s="49">
        <v>5883.471823646188</v>
      </c>
      <c r="G90" s="49">
        <v>5121.060222345424</v>
      </c>
      <c r="H90" s="49">
        <v>7839.039458379216</v>
      </c>
      <c r="I90" s="49">
        <v>3496.780974917118</v>
      </c>
      <c r="J90" s="49">
        <v>4347.747714258364</v>
      </c>
      <c r="K90" s="49">
        <v>3662.910166016101</v>
      </c>
      <c r="L90" s="49">
        <v>2795.3009140599274</v>
      </c>
      <c r="M90" s="49">
        <v>3672.7956102452586</v>
      </c>
      <c r="N90" s="49">
        <v>1303.1789133333818</v>
      </c>
      <c r="O90" s="49">
        <v>1399.8766531963067</v>
      </c>
      <c r="P90" s="49">
        <v>1376.4200773165828</v>
      </c>
      <c r="Q90" s="49">
        <v>1128.871503542183</v>
      </c>
      <c r="R90" s="49">
        <v>2247.8563253074926</v>
      </c>
      <c r="S90" s="49">
        <v>841.2860882459254</v>
      </c>
      <c r="T90" s="49">
        <v>827.0878175380702</v>
      </c>
      <c r="U90" s="49">
        <v>472.3416754734863</v>
      </c>
      <c r="V90" s="49">
        <v>827.7640795763596</v>
      </c>
      <c r="W90" s="49">
        <v>815.4051987071784</v>
      </c>
      <c r="X90" s="49">
        <v>400.16693105522995</v>
      </c>
      <c r="Y90" s="49">
        <v>384.49708838418724</v>
      </c>
      <c r="Z90" s="49">
        <v>199.73715281350968</v>
      </c>
      <c r="AA90" s="49">
        <v>652.2995740188641</v>
      </c>
      <c r="AB90" s="49">
        <v>375.0856851117411</v>
      </c>
      <c r="AC90" s="49">
        <v>512.7868512017834</v>
      </c>
      <c r="AD90" s="49">
        <v>380.3931912075977</v>
      </c>
      <c r="AE90" s="49">
        <v>379.5711182205484</v>
      </c>
      <c r="AF90" s="49">
        <v>635.3958514053606</v>
      </c>
      <c r="AG90" s="49">
        <v>393.72815685387036</v>
      </c>
      <c r="AH90" s="49">
        <v>7029.313348000001</v>
      </c>
      <c r="AI90" s="49">
        <v>8234.740009</v>
      </c>
      <c r="AJ90" s="49">
        <v>6979.512224</v>
      </c>
      <c r="AK90" s="49">
        <v>5512.809468</v>
      </c>
      <c r="AL90" s="49">
        <v>8471.491434</v>
      </c>
      <c r="AM90" s="49">
        <v>3795.071931</v>
      </c>
      <c r="AN90" s="49">
        <v>4630.587689</v>
      </c>
      <c r="AO90" s="49">
        <v>4010.054329</v>
      </c>
      <c r="AP90" s="49">
        <v>3090.623376</v>
      </c>
      <c r="AQ90" s="49">
        <v>3979.102043</v>
      </c>
      <c r="AR90" s="49">
        <v>1450.757449</v>
      </c>
      <c r="AS90" s="49">
        <v>1506.520328</v>
      </c>
      <c r="AT90" s="49">
        <v>1586.150536</v>
      </c>
      <c r="AU90" s="49">
        <v>1302.614561</v>
      </c>
      <c r="AV90" s="49">
        <v>2347.3481349999997</v>
      </c>
      <c r="AW90" s="49">
        <v>918.965326</v>
      </c>
      <c r="AX90" s="49">
        <v>1012.120021</v>
      </c>
      <c r="AY90" s="49">
        <v>431.730665</v>
      </c>
      <c r="AZ90" s="49">
        <v>837.147193</v>
      </c>
      <c r="BA90" s="49">
        <v>813.284127</v>
      </c>
      <c r="BB90" s="49">
        <v>438.742233</v>
      </c>
      <c r="BC90" s="49">
        <v>413.05907199999996</v>
      </c>
      <c r="BD90" s="49">
        <v>159.5256</v>
      </c>
      <c r="BE90" s="49">
        <v>919.18346</v>
      </c>
      <c r="BF90" s="49">
        <v>381.30103</v>
      </c>
      <c r="BG90" s="49">
        <v>478.000119</v>
      </c>
      <c r="BH90" s="49">
        <v>365.158793</v>
      </c>
      <c r="BI90" s="49">
        <v>410.016752</v>
      </c>
      <c r="BJ90" s="49">
        <v>636.866295</v>
      </c>
      <c r="BK90" s="49">
        <v>444.331314</v>
      </c>
    </row>
    <row r="91" spans="1:63" ht="12.75">
      <c r="A91" s="51">
        <v>2004</v>
      </c>
      <c r="C91" s="53">
        <v>10</v>
      </c>
      <c r="D91" s="49">
        <v>6505.02389258667</v>
      </c>
      <c r="E91" s="49">
        <v>7831.851215243456</v>
      </c>
      <c r="F91" s="49">
        <v>5932.729730583626</v>
      </c>
      <c r="G91" s="49">
        <v>5149.156891915499</v>
      </c>
      <c r="H91" s="49">
        <v>7784.8958643864935</v>
      </c>
      <c r="I91" s="49">
        <v>3506.0336895700484</v>
      </c>
      <c r="J91" s="49">
        <v>4415.852886676117</v>
      </c>
      <c r="K91" s="49">
        <v>3674.4514033330424</v>
      </c>
      <c r="L91" s="49">
        <v>2741.6793453498135</v>
      </c>
      <c r="M91" s="49">
        <v>3696.2788017253442</v>
      </c>
      <c r="N91" s="49">
        <v>1272.5299823587436</v>
      </c>
      <c r="O91" s="49">
        <v>1381.2089088057967</v>
      </c>
      <c r="P91" s="49">
        <v>1397.754886936303</v>
      </c>
      <c r="Q91" s="49">
        <v>1130.1640885115644</v>
      </c>
      <c r="R91" s="49">
        <v>2188.590488965507</v>
      </c>
      <c r="S91" s="49">
        <v>828.8051785125728</v>
      </c>
      <c r="T91" s="49">
        <v>838.1056847937081</v>
      </c>
      <c r="U91" s="49">
        <v>468.7787509684168</v>
      </c>
      <c r="V91" s="49">
        <v>826.428487164693</v>
      </c>
      <c r="W91" s="49">
        <v>814.7498562210536</v>
      </c>
      <c r="X91" s="49">
        <v>403.559788443784</v>
      </c>
      <c r="Y91" s="49">
        <v>388.99818045697697</v>
      </c>
      <c r="Z91" s="49">
        <v>197.30765904487447</v>
      </c>
      <c r="AA91" s="49">
        <v>597.0554833039262</v>
      </c>
      <c r="AB91" s="49">
        <v>380.16111466264596</v>
      </c>
      <c r="AC91" s="49">
        <v>498.9718962323461</v>
      </c>
      <c r="AD91" s="49">
        <v>380.90456636923716</v>
      </c>
      <c r="AE91" s="49">
        <v>372.1478625798953</v>
      </c>
      <c r="AF91" s="49">
        <v>648.9612168122673</v>
      </c>
      <c r="AG91" s="49">
        <v>407.12097902143256</v>
      </c>
      <c r="AH91" s="49">
        <v>7037.94178</v>
      </c>
      <c r="AI91" s="49">
        <v>8006.281118</v>
      </c>
      <c r="AJ91" s="49">
        <v>6175.752733</v>
      </c>
      <c r="AK91" s="49">
        <v>5587.763833999999</v>
      </c>
      <c r="AL91" s="49">
        <v>7859.919536</v>
      </c>
      <c r="AM91" s="49">
        <v>4036.345139</v>
      </c>
      <c r="AN91" s="49">
        <v>4761.0980070000005</v>
      </c>
      <c r="AO91" s="49">
        <v>3621.381255</v>
      </c>
      <c r="AP91" s="49">
        <v>2755.845733</v>
      </c>
      <c r="AQ91" s="49">
        <v>3829.477446</v>
      </c>
      <c r="AR91" s="49">
        <v>1222.4223559999998</v>
      </c>
      <c r="AS91" s="49">
        <v>1705.499851</v>
      </c>
      <c r="AT91" s="49">
        <v>1419.800391</v>
      </c>
      <c r="AU91" s="49">
        <v>1131.517494</v>
      </c>
      <c r="AV91" s="49">
        <v>2149.515643</v>
      </c>
      <c r="AW91" s="49">
        <v>899.2363270000001</v>
      </c>
      <c r="AX91" s="49">
        <v>898.348884</v>
      </c>
      <c r="AY91" s="49">
        <v>547.561379</v>
      </c>
      <c r="AZ91" s="49">
        <v>969.730809</v>
      </c>
      <c r="BA91" s="49">
        <v>882.610483</v>
      </c>
      <c r="BB91" s="49">
        <v>415.378849</v>
      </c>
      <c r="BC91" s="49">
        <v>408.62532</v>
      </c>
      <c r="BD91" s="49">
        <v>196.10762599999998</v>
      </c>
      <c r="BE91" s="49">
        <v>446.644628</v>
      </c>
      <c r="BF91" s="49">
        <v>367.342353</v>
      </c>
      <c r="BG91" s="49">
        <v>623.083365</v>
      </c>
      <c r="BH91" s="49">
        <v>359.422257</v>
      </c>
      <c r="BI91" s="49">
        <v>415.587565</v>
      </c>
      <c r="BJ91" s="49">
        <v>726.919611</v>
      </c>
      <c r="BK91" s="49">
        <v>451.933784</v>
      </c>
    </row>
    <row r="92" spans="1:63" ht="12.75">
      <c r="A92" s="51">
        <v>2004</v>
      </c>
      <c r="C92" s="53">
        <v>11</v>
      </c>
      <c r="D92" s="49">
        <v>6481.129573728386</v>
      </c>
      <c r="E92" s="49">
        <v>7863.59397594611</v>
      </c>
      <c r="F92" s="49">
        <v>5989.522112357815</v>
      </c>
      <c r="G92" s="49">
        <v>5153.570921901975</v>
      </c>
      <c r="H92" s="49">
        <v>7760.917442322565</v>
      </c>
      <c r="I92" s="49">
        <v>3507.672933254434</v>
      </c>
      <c r="J92" s="49">
        <v>4482.910550038536</v>
      </c>
      <c r="K92" s="49">
        <v>3683.6385531459296</v>
      </c>
      <c r="L92" s="49">
        <v>2697.9042439558866</v>
      </c>
      <c r="M92" s="49">
        <v>3717.3520980911194</v>
      </c>
      <c r="N92" s="49">
        <v>1239.5168820086885</v>
      </c>
      <c r="O92" s="49">
        <v>1380.311138579116</v>
      </c>
      <c r="P92" s="49">
        <v>1407.5295642779133</v>
      </c>
      <c r="Q92" s="49">
        <v>1134.5700732389646</v>
      </c>
      <c r="R92" s="49">
        <v>2154.8994882788784</v>
      </c>
      <c r="S92" s="49">
        <v>811.0379843766948</v>
      </c>
      <c r="T92" s="49">
        <v>848.9794551302168</v>
      </c>
      <c r="U92" s="49">
        <v>455.6755409579864</v>
      </c>
      <c r="V92" s="49">
        <v>826.6168874342612</v>
      </c>
      <c r="W92" s="49">
        <v>810.937680885445</v>
      </c>
      <c r="X92" s="49">
        <v>408.8060787075057</v>
      </c>
      <c r="Y92" s="49">
        <v>393.93767495331724</v>
      </c>
      <c r="Z92" s="49">
        <v>196.83258445566256</v>
      </c>
      <c r="AA92" s="49">
        <v>543.4918627694666</v>
      </c>
      <c r="AB92" s="49">
        <v>390.65975468858556</v>
      </c>
      <c r="AC92" s="49">
        <v>476.80269686504766</v>
      </c>
      <c r="AD92" s="49">
        <v>385.33562734398043</v>
      </c>
      <c r="AE92" s="49">
        <v>365.27928225804715</v>
      </c>
      <c r="AF92" s="49">
        <v>660.0213123685526</v>
      </c>
      <c r="AG92" s="49">
        <v>420.2708434400849</v>
      </c>
      <c r="AH92" s="49">
        <v>7167.286641</v>
      </c>
      <c r="AI92" s="49">
        <v>8125.026352</v>
      </c>
      <c r="AJ92" s="49">
        <v>6297.176828</v>
      </c>
      <c r="AK92" s="49">
        <v>5465.043709</v>
      </c>
      <c r="AL92" s="49">
        <v>8270.294388</v>
      </c>
      <c r="AM92" s="49">
        <v>3972.397014</v>
      </c>
      <c r="AN92" s="49">
        <v>4773.156979</v>
      </c>
      <c r="AO92" s="49">
        <v>3698.6861830000003</v>
      </c>
      <c r="AP92" s="49">
        <v>3302.801619</v>
      </c>
      <c r="AQ92" s="49">
        <v>3883.425916</v>
      </c>
      <c r="AR92" s="49">
        <v>1238.994078</v>
      </c>
      <c r="AS92" s="49">
        <v>1388.505473</v>
      </c>
      <c r="AT92" s="49">
        <v>1602.308662</v>
      </c>
      <c r="AU92" s="49">
        <v>1306.941841</v>
      </c>
      <c r="AV92" s="49">
        <v>2381.606696</v>
      </c>
      <c r="AW92" s="49">
        <v>842.996578</v>
      </c>
      <c r="AX92" s="49">
        <v>767.247228</v>
      </c>
      <c r="AY92" s="49">
        <v>401.822953</v>
      </c>
      <c r="AZ92" s="49">
        <v>937.300388</v>
      </c>
      <c r="BA92" s="49">
        <v>964.3032469999999</v>
      </c>
      <c r="BB92" s="49">
        <v>460.819754</v>
      </c>
      <c r="BC92" s="49">
        <v>425.593139</v>
      </c>
      <c r="BD92" s="49">
        <v>172.38815599999998</v>
      </c>
      <c r="BE92" s="49">
        <v>582.086534</v>
      </c>
      <c r="BF92" s="49">
        <v>311.933413</v>
      </c>
      <c r="BG92" s="49">
        <v>589.835862</v>
      </c>
      <c r="BH92" s="49">
        <v>638.6567190000001</v>
      </c>
      <c r="BI92" s="49">
        <v>313.89705599999996</v>
      </c>
      <c r="BJ92" s="49">
        <v>662.392412</v>
      </c>
      <c r="BK92" s="49">
        <v>418.37625</v>
      </c>
    </row>
    <row r="93" spans="1:63" ht="12.75">
      <c r="A93" s="51">
        <v>2004</v>
      </c>
      <c r="C93" s="53">
        <v>12</v>
      </c>
      <c r="D93" s="49">
        <v>6461.710823404091</v>
      </c>
      <c r="E93" s="49">
        <v>7893.443742227337</v>
      </c>
      <c r="F93" s="49">
        <v>6039.966532597167</v>
      </c>
      <c r="G93" s="49">
        <v>5149.717641783912</v>
      </c>
      <c r="H93" s="49">
        <v>7742.762402689267</v>
      </c>
      <c r="I93" s="49">
        <v>3503.7075305879093</v>
      </c>
      <c r="J93" s="49">
        <v>4533.122727297074</v>
      </c>
      <c r="K93" s="49">
        <v>3694.1002373800748</v>
      </c>
      <c r="L93" s="49">
        <v>2670.8013211275693</v>
      </c>
      <c r="M93" s="49">
        <v>3726.7970447033385</v>
      </c>
      <c r="N93" s="49">
        <v>1208.4613272472434</v>
      </c>
      <c r="O93" s="49">
        <v>1382.9490194113928</v>
      </c>
      <c r="P93" s="49">
        <v>1405.9921512598253</v>
      </c>
      <c r="Q93" s="49">
        <v>1142.5874843947531</v>
      </c>
      <c r="R93" s="49">
        <v>2153.9028052210856</v>
      </c>
      <c r="S93" s="49">
        <v>792.1409962804393</v>
      </c>
      <c r="T93" s="49">
        <v>859.4535962568856</v>
      </c>
      <c r="U93" s="49">
        <v>439.93688968979575</v>
      </c>
      <c r="V93" s="49">
        <v>829.1446108613451</v>
      </c>
      <c r="W93" s="49">
        <v>805.0429562731116</v>
      </c>
      <c r="X93" s="49">
        <v>414.5116107349793</v>
      </c>
      <c r="Y93" s="49">
        <v>397.702573674557</v>
      </c>
      <c r="Z93" s="49">
        <v>199.2370200539864</v>
      </c>
      <c r="AA93" s="49">
        <v>507.13421858623923</v>
      </c>
      <c r="AB93" s="49">
        <v>405.9056061863996</v>
      </c>
      <c r="AC93" s="49">
        <v>452.53842421989924</v>
      </c>
      <c r="AD93" s="49">
        <v>395.6532376659759</v>
      </c>
      <c r="AE93" s="49">
        <v>359.55407211329685</v>
      </c>
      <c r="AF93" s="49">
        <v>668.8287493494528</v>
      </c>
      <c r="AG93" s="49">
        <v>432.2679817802786</v>
      </c>
      <c r="AH93" s="49">
        <v>6341.173862</v>
      </c>
      <c r="AI93" s="49">
        <v>7938.896374</v>
      </c>
      <c r="AJ93" s="49">
        <v>5716.986002000001</v>
      </c>
      <c r="AK93" s="49">
        <v>5278.197734</v>
      </c>
      <c r="AL93" s="49">
        <v>7432.997923999999</v>
      </c>
      <c r="AM93" s="49">
        <v>3284.0710040000004</v>
      </c>
      <c r="AN93" s="49">
        <v>4463.73963</v>
      </c>
      <c r="AO93" s="49">
        <v>3620.369269</v>
      </c>
      <c r="AP93" s="49">
        <v>3398.400673</v>
      </c>
      <c r="AQ93" s="49">
        <v>3968.870889</v>
      </c>
      <c r="AR93" s="49">
        <v>1654.582964</v>
      </c>
      <c r="AS93" s="49">
        <v>1369.96908</v>
      </c>
      <c r="AT93" s="49">
        <v>1440.85012</v>
      </c>
      <c r="AU93" s="49">
        <v>1147.0935490000002</v>
      </c>
      <c r="AV93" s="49">
        <v>2533.65028</v>
      </c>
      <c r="AW93" s="49">
        <v>813.4062299999999</v>
      </c>
      <c r="AX93" s="49">
        <v>806.0832369999999</v>
      </c>
      <c r="AY93" s="49">
        <v>400.375056</v>
      </c>
      <c r="AZ93" s="49">
        <v>759.402563</v>
      </c>
      <c r="BA93" s="49">
        <v>885.1672149999999</v>
      </c>
      <c r="BB93" s="49">
        <v>396.080037</v>
      </c>
      <c r="BC93" s="49">
        <v>391.72409000000005</v>
      </c>
      <c r="BD93" s="49">
        <v>147.245467</v>
      </c>
      <c r="BE93" s="49">
        <v>468.739898</v>
      </c>
      <c r="BF93" s="49">
        <v>524.195863</v>
      </c>
      <c r="BG93" s="49">
        <v>386.33913900000005</v>
      </c>
      <c r="BH93" s="49">
        <v>504.110348</v>
      </c>
      <c r="BI93" s="49">
        <v>300.852827</v>
      </c>
      <c r="BJ93" s="49">
        <v>666.784707</v>
      </c>
      <c r="BK93" s="49">
        <v>386.717716</v>
      </c>
    </row>
    <row r="94" spans="1:63" ht="12.75">
      <c r="A94" s="51">
        <v>2005</v>
      </c>
      <c r="C94" s="53">
        <v>1</v>
      </c>
      <c r="D94" s="49">
        <v>6465.493983201033</v>
      </c>
      <c r="E94" s="49">
        <v>7920.09712187829</v>
      </c>
      <c r="F94" s="49">
        <v>6070.81371943564</v>
      </c>
      <c r="G94" s="49">
        <v>5160.289131100061</v>
      </c>
      <c r="H94" s="49">
        <v>7772.038788967426</v>
      </c>
      <c r="I94" s="49">
        <v>3496.283621022797</v>
      </c>
      <c r="J94" s="49">
        <v>4563.625219009629</v>
      </c>
      <c r="K94" s="49">
        <v>3710.1259134982884</v>
      </c>
      <c r="L94" s="49">
        <v>2652.2296195227864</v>
      </c>
      <c r="M94" s="49">
        <v>3714.360725454444</v>
      </c>
      <c r="N94" s="49">
        <v>1182.808287880254</v>
      </c>
      <c r="O94" s="49">
        <v>1376.7653582457383</v>
      </c>
      <c r="P94" s="49">
        <v>1396.753851207649</v>
      </c>
      <c r="Q94" s="49">
        <v>1146.7165248321023</v>
      </c>
      <c r="R94" s="49">
        <v>2181.36843894541</v>
      </c>
      <c r="S94" s="49">
        <v>775.5313996312325</v>
      </c>
      <c r="T94" s="49">
        <v>869.1545640055436</v>
      </c>
      <c r="U94" s="49">
        <v>427.81484281589013</v>
      </c>
      <c r="V94" s="49">
        <v>835.2970618405345</v>
      </c>
      <c r="W94" s="49">
        <v>797.6929901278844</v>
      </c>
      <c r="X94" s="49">
        <v>419.00446582030094</v>
      </c>
      <c r="Y94" s="49">
        <v>401.8678487562008</v>
      </c>
      <c r="Z94" s="49">
        <v>205.1169941889374</v>
      </c>
      <c r="AA94" s="49">
        <v>488.8316717006752</v>
      </c>
      <c r="AB94" s="49">
        <v>424.70234166600807</v>
      </c>
      <c r="AC94" s="49">
        <v>429.375513342242</v>
      </c>
      <c r="AD94" s="49">
        <v>412.44066435911435</v>
      </c>
      <c r="AE94" s="49">
        <v>355.79541598864654</v>
      </c>
      <c r="AF94" s="49">
        <v>675.0502771371083</v>
      </c>
      <c r="AG94" s="49">
        <v>441.9908440087749</v>
      </c>
      <c r="AH94" s="49">
        <v>5962.277099000001</v>
      </c>
      <c r="AI94" s="49">
        <v>7616.279902</v>
      </c>
      <c r="AJ94" s="49">
        <v>5239.799922</v>
      </c>
      <c r="AK94" s="49">
        <v>4623.294448</v>
      </c>
      <c r="AL94" s="49">
        <v>6940.399582999999</v>
      </c>
      <c r="AM94" s="49">
        <v>3538.551753</v>
      </c>
      <c r="AN94" s="49">
        <v>4179.0426529999995</v>
      </c>
      <c r="AO94" s="49">
        <v>3421.804619</v>
      </c>
      <c r="AP94" s="49">
        <v>2403.6614649999997</v>
      </c>
      <c r="AQ94" s="49">
        <v>3397.7160559999998</v>
      </c>
      <c r="AR94" s="49">
        <v>1110.514963</v>
      </c>
      <c r="AS94" s="49">
        <v>1262.480264</v>
      </c>
      <c r="AT94" s="49">
        <v>1234.4193799999998</v>
      </c>
      <c r="AU94" s="49">
        <v>763.3735849999999</v>
      </c>
      <c r="AV94" s="49">
        <v>1859.902562</v>
      </c>
      <c r="AW94" s="49">
        <v>620.585793</v>
      </c>
      <c r="AX94" s="49">
        <v>800.253732</v>
      </c>
      <c r="AY94" s="49">
        <v>363.894876</v>
      </c>
      <c r="AZ94" s="49">
        <v>732.7120080000001</v>
      </c>
      <c r="BA94" s="49">
        <v>751.564846</v>
      </c>
      <c r="BB94" s="49">
        <v>388.598569</v>
      </c>
      <c r="BC94" s="49">
        <v>324.67758000000003</v>
      </c>
      <c r="BD94" s="49">
        <v>201.63113099999998</v>
      </c>
      <c r="BE94" s="49">
        <v>417.008793</v>
      </c>
      <c r="BF94" s="49">
        <v>339.125932</v>
      </c>
      <c r="BG94" s="49">
        <v>351.747708</v>
      </c>
      <c r="BH94" s="49">
        <v>294.476651</v>
      </c>
      <c r="BI94" s="49">
        <v>326.89642499999997</v>
      </c>
      <c r="BJ94" s="49">
        <v>591.8253810000001</v>
      </c>
      <c r="BK94" s="49">
        <v>480.094944</v>
      </c>
    </row>
    <row r="95" spans="1:63" ht="12.75">
      <c r="A95" s="51">
        <v>2005</v>
      </c>
      <c r="C95" s="53">
        <v>2</v>
      </c>
      <c r="D95" s="49">
        <v>6493.873598789406</v>
      </c>
      <c r="E95" s="49">
        <v>7952.859323998586</v>
      </c>
      <c r="F95" s="49">
        <v>6093.919133583017</v>
      </c>
      <c r="G95" s="49">
        <v>5199.234097846429</v>
      </c>
      <c r="H95" s="49">
        <v>7890.835350527953</v>
      </c>
      <c r="I95" s="49">
        <v>3485.134597652147</v>
      </c>
      <c r="J95" s="49">
        <v>4584.23353860331</v>
      </c>
      <c r="K95" s="49">
        <v>3733.4426832698755</v>
      </c>
      <c r="L95" s="49">
        <v>2632.615784331529</v>
      </c>
      <c r="M95" s="49">
        <v>3687.1723367709183</v>
      </c>
      <c r="N95" s="49">
        <v>1163.4750277341093</v>
      </c>
      <c r="O95" s="49">
        <v>1367.8238432610397</v>
      </c>
      <c r="P95" s="49">
        <v>1387.6104737225346</v>
      </c>
      <c r="Q95" s="49">
        <v>1148.3146505318853</v>
      </c>
      <c r="R95" s="49">
        <v>2223.538111569968</v>
      </c>
      <c r="S95" s="49">
        <v>765.5003641015545</v>
      </c>
      <c r="T95" s="49">
        <v>878.7805720542522</v>
      </c>
      <c r="U95" s="49">
        <v>421.35599126699793</v>
      </c>
      <c r="V95" s="49">
        <v>844.2209693364345</v>
      </c>
      <c r="W95" s="49">
        <v>789.7792289836909</v>
      </c>
      <c r="X95" s="49">
        <v>423.6483267703185</v>
      </c>
      <c r="Y95" s="49">
        <v>409.27282122335873</v>
      </c>
      <c r="Z95" s="49">
        <v>214.8428411210258</v>
      </c>
      <c r="AA95" s="49">
        <v>487.24627947972397</v>
      </c>
      <c r="AB95" s="49">
        <v>445.3502283988426</v>
      </c>
      <c r="AC95" s="49">
        <v>408.57791245428484</v>
      </c>
      <c r="AD95" s="49">
        <v>434.44768039771805</v>
      </c>
      <c r="AE95" s="49">
        <v>354.1308473886277</v>
      </c>
      <c r="AF95" s="49">
        <v>679.0356760713465</v>
      </c>
      <c r="AG95" s="49">
        <v>449.29436264989914</v>
      </c>
      <c r="AH95" s="49">
        <v>6044.462253</v>
      </c>
      <c r="AI95" s="49">
        <v>7534.841719</v>
      </c>
      <c r="AJ95" s="49">
        <v>6129.283047</v>
      </c>
      <c r="AK95" s="49">
        <v>4754.89031</v>
      </c>
      <c r="AL95" s="49">
        <v>8338.993437</v>
      </c>
      <c r="AM95" s="49">
        <v>3523.54214</v>
      </c>
      <c r="AN95" s="49">
        <v>4615.079127</v>
      </c>
      <c r="AO95" s="49">
        <v>3972.599874</v>
      </c>
      <c r="AP95" s="49">
        <v>2589.5355499999996</v>
      </c>
      <c r="AQ95" s="49">
        <v>3810.185813</v>
      </c>
      <c r="AR95" s="49">
        <v>1038.706517</v>
      </c>
      <c r="AS95" s="49">
        <v>1496.912121</v>
      </c>
      <c r="AT95" s="49">
        <v>1277.6966929999999</v>
      </c>
      <c r="AU95" s="49">
        <v>1011.696984</v>
      </c>
      <c r="AV95" s="49">
        <v>2158.3703250000003</v>
      </c>
      <c r="AW95" s="49">
        <v>683.839405</v>
      </c>
      <c r="AX95" s="49">
        <v>920.0339270000001</v>
      </c>
      <c r="AY95" s="49">
        <v>431.068287</v>
      </c>
      <c r="AZ95" s="49">
        <v>898.124774</v>
      </c>
      <c r="BA95" s="49">
        <v>740.328797</v>
      </c>
      <c r="BB95" s="49">
        <v>395.606859</v>
      </c>
      <c r="BC95" s="49">
        <v>354.21244199999995</v>
      </c>
      <c r="BD95" s="49">
        <v>290.85951400000005</v>
      </c>
      <c r="BE95" s="49">
        <v>431.21648100000004</v>
      </c>
      <c r="BF95" s="49">
        <v>430.23114000000004</v>
      </c>
      <c r="BG95" s="49">
        <v>360.05483399999997</v>
      </c>
      <c r="BH95" s="49">
        <v>399.071219</v>
      </c>
      <c r="BI95" s="49">
        <v>359.092102</v>
      </c>
      <c r="BJ95" s="49">
        <v>802.91393</v>
      </c>
      <c r="BK95" s="49">
        <v>489.95016</v>
      </c>
    </row>
    <row r="96" spans="1:63" ht="12.75">
      <c r="A96" s="51">
        <v>2005</v>
      </c>
      <c r="C96" s="53">
        <v>3</v>
      </c>
      <c r="D96" s="49">
        <v>6546.871509795409</v>
      </c>
      <c r="E96" s="49">
        <v>8005.630447821853</v>
      </c>
      <c r="F96" s="49">
        <v>6146.458599644941</v>
      </c>
      <c r="G96" s="49">
        <v>5268.23633763596</v>
      </c>
      <c r="H96" s="49">
        <v>8082.981514605126</v>
      </c>
      <c r="I96" s="49">
        <v>3470.3748545330436</v>
      </c>
      <c r="J96" s="49">
        <v>4606.165836529396</v>
      </c>
      <c r="K96" s="49">
        <v>3763.8286024687095</v>
      </c>
      <c r="L96" s="49">
        <v>2615.194488022161</v>
      </c>
      <c r="M96" s="49">
        <v>3655.0105533983333</v>
      </c>
      <c r="N96" s="49">
        <v>1151.6081520846512</v>
      </c>
      <c r="O96" s="49">
        <v>1368.8988047538342</v>
      </c>
      <c r="P96" s="49">
        <v>1384.95671576712</v>
      </c>
      <c r="Q96" s="49">
        <v>1151.7063792758413</v>
      </c>
      <c r="R96" s="49">
        <v>2257.4227325161924</v>
      </c>
      <c r="S96" s="49">
        <v>761.0326924068751</v>
      </c>
      <c r="T96" s="49">
        <v>888.738640107759</v>
      </c>
      <c r="U96" s="49">
        <v>422.3242824026131</v>
      </c>
      <c r="V96" s="49">
        <v>854.671155439041</v>
      </c>
      <c r="W96" s="49">
        <v>782.4908094385275</v>
      </c>
      <c r="X96" s="49">
        <v>429.69566195745307</v>
      </c>
      <c r="Y96" s="49">
        <v>422.2400092539718</v>
      </c>
      <c r="Z96" s="49">
        <v>227.74650250143648</v>
      </c>
      <c r="AA96" s="49">
        <v>500.3657290135008</v>
      </c>
      <c r="AB96" s="49">
        <v>466.45167440765266</v>
      </c>
      <c r="AC96" s="49">
        <v>392.4881241335132</v>
      </c>
      <c r="AD96" s="49">
        <v>460.3664583054872</v>
      </c>
      <c r="AE96" s="49">
        <v>354.2533246869833</v>
      </c>
      <c r="AF96" s="49">
        <v>681.8236982036254</v>
      </c>
      <c r="AG96" s="49">
        <v>453.9260914146918</v>
      </c>
      <c r="AH96" s="49">
        <v>6524.499052</v>
      </c>
      <c r="AI96" s="49">
        <v>8663.631465</v>
      </c>
      <c r="AJ96" s="49">
        <v>6867.8901430000005</v>
      </c>
      <c r="AK96" s="49">
        <v>5489.800413</v>
      </c>
      <c r="AL96" s="49">
        <v>8843.13174</v>
      </c>
      <c r="AM96" s="49">
        <v>3638.443383</v>
      </c>
      <c r="AN96" s="49">
        <v>4838.060196</v>
      </c>
      <c r="AO96" s="49">
        <v>4062.728004</v>
      </c>
      <c r="AP96" s="49">
        <v>2736.3370809999997</v>
      </c>
      <c r="AQ96" s="49">
        <v>3887.869807</v>
      </c>
      <c r="AR96" s="49">
        <v>1237.962823</v>
      </c>
      <c r="AS96" s="49">
        <v>1399.86676</v>
      </c>
      <c r="AT96" s="49">
        <v>1418.041095</v>
      </c>
      <c r="AU96" s="49">
        <v>1668.7080919999999</v>
      </c>
      <c r="AV96" s="49">
        <v>2418.0391529999997</v>
      </c>
      <c r="AW96" s="49">
        <v>848.829722</v>
      </c>
      <c r="AX96" s="49">
        <v>945.192143</v>
      </c>
      <c r="AY96" s="49">
        <v>475.123929</v>
      </c>
      <c r="AZ96" s="49">
        <v>853.971209</v>
      </c>
      <c r="BA96" s="49">
        <v>766.628986</v>
      </c>
      <c r="BB96" s="49">
        <v>424.077793</v>
      </c>
      <c r="BC96" s="49">
        <v>449.030392</v>
      </c>
      <c r="BD96" s="49">
        <v>208.020768</v>
      </c>
      <c r="BE96" s="49">
        <v>867.740967</v>
      </c>
      <c r="BF96" s="49">
        <v>558.133798</v>
      </c>
      <c r="BG96" s="49">
        <v>465.86447499999997</v>
      </c>
      <c r="BH96" s="49">
        <v>383.193431</v>
      </c>
      <c r="BI96" s="49">
        <v>388.131668</v>
      </c>
      <c r="BJ96" s="49">
        <v>756.704806</v>
      </c>
      <c r="BK96" s="49">
        <v>516.3921</v>
      </c>
    </row>
    <row r="97" spans="1:63" ht="12.75">
      <c r="A97" s="51">
        <v>2005</v>
      </c>
      <c r="C97" s="53">
        <v>4</v>
      </c>
      <c r="D97" s="49">
        <v>6617.1449572186575</v>
      </c>
      <c r="E97" s="49">
        <v>8079.45014577354</v>
      </c>
      <c r="F97" s="49">
        <v>6241.012364089983</v>
      </c>
      <c r="G97" s="49">
        <v>5360.3233725246555</v>
      </c>
      <c r="H97" s="49">
        <v>8332.286227728619</v>
      </c>
      <c r="I97" s="49">
        <v>3453.526944391889</v>
      </c>
      <c r="J97" s="49">
        <v>4643.157702604706</v>
      </c>
      <c r="K97" s="49">
        <v>3799.3806886422985</v>
      </c>
      <c r="L97" s="49">
        <v>2608.038125220689</v>
      </c>
      <c r="M97" s="49">
        <v>3621.9318850919894</v>
      </c>
      <c r="N97" s="49">
        <v>1149.317666976817</v>
      </c>
      <c r="O97" s="49">
        <v>1389.622139667574</v>
      </c>
      <c r="P97" s="49">
        <v>1389.7161950091281</v>
      </c>
      <c r="Q97" s="49">
        <v>1163.8655540491006</v>
      </c>
      <c r="R97" s="49">
        <v>2269.3700658562125</v>
      </c>
      <c r="S97" s="49">
        <v>759.724168194625</v>
      </c>
      <c r="T97" s="49">
        <v>898.3757190248243</v>
      </c>
      <c r="U97" s="49">
        <v>429.9992726425493</v>
      </c>
      <c r="V97" s="49">
        <v>866.0436718692418</v>
      </c>
      <c r="W97" s="49">
        <v>776.0949381068932</v>
      </c>
      <c r="X97" s="49">
        <v>438.3654497354861</v>
      </c>
      <c r="Y97" s="49">
        <v>439.8820343998471</v>
      </c>
      <c r="Z97" s="49">
        <v>242.81904969771537</v>
      </c>
      <c r="AA97" s="49">
        <v>520.3117368295393</v>
      </c>
      <c r="AB97" s="49">
        <v>486.48775609768165</v>
      </c>
      <c r="AC97" s="49">
        <v>382.834498717521</v>
      </c>
      <c r="AD97" s="49">
        <v>487.2696710213664</v>
      </c>
      <c r="AE97" s="49">
        <v>355.40061947953524</v>
      </c>
      <c r="AF97" s="49">
        <v>684.685071654811</v>
      </c>
      <c r="AG97" s="49">
        <v>455.635046341537</v>
      </c>
      <c r="AH97" s="49">
        <v>6940.8379780000005</v>
      </c>
      <c r="AI97" s="49">
        <v>8370.941824</v>
      </c>
      <c r="AJ97" s="49">
        <v>6297.66767</v>
      </c>
      <c r="AK97" s="49">
        <v>5709.97223</v>
      </c>
      <c r="AL97" s="49">
        <v>9484.73683</v>
      </c>
      <c r="AM97" s="49">
        <v>3712.790608</v>
      </c>
      <c r="AN97" s="49">
        <v>4808.713923</v>
      </c>
      <c r="AO97" s="49">
        <v>4325.513263</v>
      </c>
      <c r="AP97" s="49">
        <v>2853.662686</v>
      </c>
      <c r="AQ97" s="49">
        <v>3842.6479470000004</v>
      </c>
      <c r="AR97" s="49">
        <v>1262.9099979999999</v>
      </c>
      <c r="AS97" s="49">
        <v>1534.6903049999999</v>
      </c>
      <c r="AT97" s="49">
        <v>1347.82188</v>
      </c>
      <c r="AU97" s="49">
        <v>1089.629607</v>
      </c>
      <c r="AV97" s="49">
        <v>2470.562046</v>
      </c>
      <c r="AW97" s="49">
        <v>833.75904</v>
      </c>
      <c r="AX97" s="49">
        <v>844.697929</v>
      </c>
      <c r="AY97" s="49">
        <v>470.95394699999997</v>
      </c>
      <c r="AZ97" s="49">
        <v>794.095177</v>
      </c>
      <c r="BA97" s="49">
        <v>768.7293070000001</v>
      </c>
      <c r="BB97" s="49">
        <v>2843.221824</v>
      </c>
      <c r="BC97" s="49">
        <v>475.55551</v>
      </c>
      <c r="BD97" s="49">
        <v>86.679435</v>
      </c>
      <c r="BE97" s="49">
        <v>550.328172</v>
      </c>
      <c r="BF97" s="49">
        <v>523.6049409999999</v>
      </c>
      <c r="BG97" s="49">
        <v>478.193382</v>
      </c>
      <c r="BH97" s="49">
        <v>389.993295</v>
      </c>
      <c r="BI97" s="49">
        <v>339.33319300000005</v>
      </c>
      <c r="BJ97" s="49">
        <v>707.0316750000001</v>
      </c>
      <c r="BK97" s="49">
        <v>464.628617</v>
      </c>
    </row>
    <row r="98" spans="1:63" ht="12.75">
      <c r="A98" s="51">
        <v>2005</v>
      </c>
      <c r="C98" s="53">
        <v>5</v>
      </c>
      <c r="D98" s="49">
        <v>6698.737319585648</v>
      </c>
      <c r="E98" s="49">
        <v>8172.901129120065</v>
      </c>
      <c r="F98" s="49">
        <v>6355.55264776481</v>
      </c>
      <c r="G98" s="49">
        <v>5465.734834714021</v>
      </c>
      <c r="H98" s="49">
        <v>8618.243839459115</v>
      </c>
      <c r="I98" s="49">
        <v>3438.120652470671</v>
      </c>
      <c r="J98" s="49">
        <v>4705.477567879913</v>
      </c>
      <c r="K98" s="49">
        <v>3838.8641761260224</v>
      </c>
      <c r="L98" s="49">
        <v>2619.324670431606</v>
      </c>
      <c r="M98" s="49">
        <v>3593.949232111263</v>
      </c>
      <c r="N98" s="49">
        <v>1156.6569498068552</v>
      </c>
      <c r="O98" s="49">
        <v>1427.7928798069718</v>
      </c>
      <c r="P98" s="49">
        <v>1402.8393872841461</v>
      </c>
      <c r="Q98" s="49">
        <v>1191.2877688379479</v>
      </c>
      <c r="R98" s="49">
        <v>2272.186996527684</v>
      </c>
      <c r="S98" s="49">
        <v>759.4625211829126</v>
      </c>
      <c r="T98" s="49">
        <v>907.3303527868031</v>
      </c>
      <c r="U98" s="49">
        <v>441.6761498472738</v>
      </c>
      <c r="V98" s="49">
        <v>879.2252243786239</v>
      </c>
      <c r="W98" s="49">
        <v>770.6966405901754</v>
      </c>
      <c r="X98" s="49">
        <v>450.2448653242144</v>
      </c>
      <c r="Y98" s="49">
        <v>459.03533861613266</v>
      </c>
      <c r="Z98" s="49">
        <v>259.07377496520496</v>
      </c>
      <c r="AA98" s="49">
        <v>538.1310494771215</v>
      </c>
      <c r="AB98" s="49">
        <v>504.1593415791765</v>
      </c>
      <c r="AC98" s="49">
        <v>387.8151830975132</v>
      </c>
      <c r="AD98" s="49">
        <v>513.3283087208556</v>
      </c>
      <c r="AE98" s="49">
        <v>356.7641039366465</v>
      </c>
      <c r="AF98" s="49">
        <v>688.3830853670626</v>
      </c>
      <c r="AG98" s="49">
        <v>454.40249905110153</v>
      </c>
      <c r="AH98" s="49">
        <v>6901.947919</v>
      </c>
      <c r="AI98" s="49">
        <v>8084.618571999999</v>
      </c>
      <c r="AJ98" s="49">
        <v>6116.239109</v>
      </c>
      <c r="AK98" s="49">
        <v>5685.929386</v>
      </c>
      <c r="AL98" s="49">
        <v>8812.375745</v>
      </c>
      <c r="AM98" s="49">
        <v>3144.013854</v>
      </c>
      <c r="AN98" s="49">
        <v>4781.241172</v>
      </c>
      <c r="AO98" s="49">
        <v>3866.5664309999997</v>
      </c>
      <c r="AP98" s="49">
        <v>2661.338055</v>
      </c>
      <c r="AQ98" s="49">
        <v>3414.3117829999997</v>
      </c>
      <c r="AR98" s="49">
        <v>1082.091287</v>
      </c>
      <c r="AS98" s="49">
        <v>1440.416412</v>
      </c>
      <c r="AT98" s="49">
        <v>1278.2999750000001</v>
      </c>
      <c r="AU98" s="49">
        <v>1183.430613</v>
      </c>
      <c r="AV98" s="49">
        <v>2225.778987</v>
      </c>
      <c r="AW98" s="49">
        <v>715.0085829999999</v>
      </c>
      <c r="AX98" s="49">
        <v>870.360916</v>
      </c>
      <c r="AY98" s="49">
        <v>510.010784</v>
      </c>
      <c r="AZ98" s="49">
        <v>903.829295</v>
      </c>
      <c r="BA98" s="49">
        <v>818.154512</v>
      </c>
      <c r="BB98" s="49">
        <v>450.081137</v>
      </c>
      <c r="BC98" s="49">
        <v>500.046794</v>
      </c>
      <c r="BD98" s="49">
        <v>411.76981</v>
      </c>
      <c r="BE98" s="49">
        <v>661.728096</v>
      </c>
      <c r="BF98" s="49">
        <v>413.19525699999997</v>
      </c>
      <c r="BG98" s="49">
        <v>365.739228</v>
      </c>
      <c r="BH98" s="49">
        <v>772.261639</v>
      </c>
      <c r="BI98" s="49">
        <v>391.27144400000003</v>
      </c>
      <c r="BJ98" s="49">
        <v>696.980639</v>
      </c>
      <c r="BK98" s="49">
        <v>398.24219400000004</v>
      </c>
    </row>
    <row r="99" spans="1:63" ht="12.75">
      <c r="A99" s="51">
        <v>2005</v>
      </c>
      <c r="C99" s="53">
        <v>6</v>
      </c>
      <c r="D99" s="49">
        <v>6792.250956116418</v>
      </c>
      <c r="E99" s="49">
        <v>8291.895252535045</v>
      </c>
      <c r="F99" s="49">
        <v>6452.8052687097215</v>
      </c>
      <c r="G99" s="49">
        <v>5573.962761122087</v>
      </c>
      <c r="H99" s="49">
        <v>8897.009439153488</v>
      </c>
      <c r="I99" s="49">
        <v>3427.8305148654135</v>
      </c>
      <c r="J99" s="49">
        <v>4791.548718712332</v>
      </c>
      <c r="K99" s="49">
        <v>3882.5827405682653</v>
      </c>
      <c r="L99" s="49">
        <v>2650.8579977446443</v>
      </c>
      <c r="M99" s="49">
        <v>3586.0107549190097</v>
      </c>
      <c r="N99" s="49">
        <v>1171.7873894548397</v>
      </c>
      <c r="O99" s="49">
        <v>1485.7367555136511</v>
      </c>
      <c r="P99" s="49">
        <v>1427.7915541229402</v>
      </c>
      <c r="Q99" s="49">
        <v>1234.2703619332865</v>
      </c>
      <c r="R99" s="49">
        <v>2276.2800195026166</v>
      </c>
      <c r="S99" s="49">
        <v>759.3761921887692</v>
      </c>
      <c r="T99" s="49">
        <v>914.9605802547337</v>
      </c>
      <c r="U99" s="49">
        <v>453.72263551164355</v>
      </c>
      <c r="V99" s="49">
        <v>892.889883983806</v>
      </c>
      <c r="W99" s="49">
        <v>766.7395781448901</v>
      </c>
      <c r="X99" s="49">
        <v>463.3641160224772</v>
      </c>
      <c r="Y99" s="49">
        <v>476.65274153833997</v>
      </c>
      <c r="Z99" s="49">
        <v>275.44663934571906</v>
      </c>
      <c r="AA99" s="49">
        <v>544.3996527580587</v>
      </c>
      <c r="AB99" s="49">
        <v>518.3859394868399</v>
      </c>
      <c r="AC99" s="49">
        <v>404.55367551333404</v>
      </c>
      <c r="AD99" s="49">
        <v>537.8317090556109</v>
      </c>
      <c r="AE99" s="49">
        <v>357.98510071080415</v>
      </c>
      <c r="AF99" s="49">
        <v>694.2355686551731</v>
      </c>
      <c r="AG99" s="49">
        <v>450.91803531682245</v>
      </c>
      <c r="AH99" s="49">
        <v>7398.006179999999</v>
      </c>
      <c r="AI99" s="49">
        <v>8881.152121</v>
      </c>
      <c r="AJ99" s="49">
        <v>6799.27858</v>
      </c>
      <c r="AK99" s="49">
        <v>5894.183913</v>
      </c>
      <c r="AL99" s="49">
        <v>9516.481244</v>
      </c>
      <c r="AM99" s="49">
        <v>3674.876209</v>
      </c>
      <c r="AN99" s="49">
        <v>4967.988418999999</v>
      </c>
      <c r="AO99" s="49">
        <v>4165.004049</v>
      </c>
      <c r="AP99" s="49">
        <v>2769.565282</v>
      </c>
      <c r="AQ99" s="49">
        <v>3895.150506</v>
      </c>
      <c r="AR99" s="49">
        <v>1124.667359</v>
      </c>
      <c r="AS99" s="49">
        <v>1596.374852</v>
      </c>
      <c r="AT99" s="49">
        <v>1710.417636</v>
      </c>
      <c r="AU99" s="49">
        <v>1297.930665</v>
      </c>
      <c r="AV99" s="49">
        <v>2622.200757</v>
      </c>
      <c r="AW99" s="49">
        <v>801.310995</v>
      </c>
      <c r="AX99" s="49">
        <v>1089.7159040000001</v>
      </c>
      <c r="AY99" s="49">
        <v>463.980112</v>
      </c>
      <c r="AZ99" s="49">
        <v>1046.252561</v>
      </c>
      <c r="BA99" s="49">
        <v>783.928567</v>
      </c>
      <c r="BB99" s="49">
        <v>503.67641</v>
      </c>
      <c r="BC99" s="49">
        <v>529.330916</v>
      </c>
      <c r="BD99" s="49">
        <v>279.027587</v>
      </c>
      <c r="BE99" s="49">
        <v>550.654386</v>
      </c>
      <c r="BF99" s="49">
        <v>569.520776</v>
      </c>
      <c r="BG99" s="49">
        <v>376.35715999999996</v>
      </c>
      <c r="BH99" s="49">
        <v>540.6171459999999</v>
      </c>
      <c r="BI99" s="49">
        <v>486.486418</v>
      </c>
      <c r="BJ99" s="49">
        <v>804.686044</v>
      </c>
      <c r="BK99" s="49">
        <v>482.323457</v>
      </c>
    </row>
    <row r="100" spans="1:63" ht="12.75">
      <c r="A100" s="51">
        <v>2005</v>
      </c>
      <c r="C100" s="53">
        <v>7</v>
      </c>
      <c r="D100" s="49">
        <v>6907.770869917235</v>
      </c>
      <c r="E100" s="49">
        <v>8428.989490411757</v>
      </c>
      <c r="F100" s="49">
        <v>6500.5948530412</v>
      </c>
      <c r="G100" s="49">
        <v>5681.135617562008</v>
      </c>
      <c r="H100" s="49">
        <v>9104.507857102932</v>
      </c>
      <c r="I100" s="49">
        <v>3426.9735017407284</v>
      </c>
      <c r="J100" s="49">
        <v>4893.4529567957015</v>
      </c>
      <c r="K100" s="49">
        <v>3928.154903981207</v>
      </c>
      <c r="L100" s="49">
        <v>2692.457797321557</v>
      </c>
      <c r="M100" s="49">
        <v>3596.628588357547</v>
      </c>
      <c r="N100" s="49">
        <v>1192.0747835246118</v>
      </c>
      <c r="O100" s="49">
        <v>1557.2908990892906</v>
      </c>
      <c r="P100" s="49">
        <v>1459.490750164641</v>
      </c>
      <c r="Q100" s="49">
        <v>1282.2544872484023</v>
      </c>
      <c r="R100" s="49">
        <v>2285.969996689298</v>
      </c>
      <c r="S100" s="49">
        <v>759.6855574450067</v>
      </c>
      <c r="T100" s="49">
        <v>921.7803438706683</v>
      </c>
      <c r="U100" s="49">
        <v>467.60680830694344</v>
      </c>
      <c r="V100" s="49">
        <v>906.024754739578</v>
      </c>
      <c r="W100" s="49">
        <v>764.807206166671</v>
      </c>
      <c r="X100" s="49">
        <v>474.18695241490747</v>
      </c>
      <c r="Y100" s="49">
        <v>489.6949200390848</v>
      </c>
      <c r="Z100" s="49">
        <v>290.8167142152906</v>
      </c>
      <c r="AA100" s="49">
        <v>542.5500679479543</v>
      </c>
      <c r="AB100" s="49">
        <v>528.8446007363334</v>
      </c>
      <c r="AC100" s="49">
        <v>431.5901678817026</v>
      </c>
      <c r="AD100" s="49">
        <v>560.1843896763892</v>
      </c>
      <c r="AE100" s="49">
        <v>359.2365630756886</v>
      </c>
      <c r="AF100" s="49">
        <v>702.2453352571424</v>
      </c>
      <c r="AG100" s="49">
        <v>445.979373329632</v>
      </c>
      <c r="AH100" s="49">
        <v>5352.6275669999995</v>
      </c>
      <c r="AI100" s="49">
        <v>7717.137375</v>
      </c>
      <c r="AJ100" s="49">
        <v>6038.42391</v>
      </c>
      <c r="AK100" s="49">
        <v>4477.743002</v>
      </c>
      <c r="AL100" s="49">
        <v>7161.456311</v>
      </c>
      <c r="AM100" s="49">
        <v>2383.864097</v>
      </c>
      <c r="AN100" s="49">
        <v>3981.365612</v>
      </c>
      <c r="AO100" s="49">
        <v>3368.122666</v>
      </c>
      <c r="AP100" s="49">
        <v>2256.385458</v>
      </c>
      <c r="AQ100" s="49">
        <v>2839.38825</v>
      </c>
      <c r="AR100" s="49">
        <v>1543.242194</v>
      </c>
      <c r="AS100" s="49">
        <v>1515.8126140000002</v>
      </c>
      <c r="AT100" s="49">
        <v>1276.189248</v>
      </c>
      <c r="AU100" s="49">
        <v>1553.68968</v>
      </c>
      <c r="AV100" s="49">
        <v>1760.991367</v>
      </c>
      <c r="AW100" s="49">
        <v>657.9930479999999</v>
      </c>
      <c r="AX100" s="49">
        <v>924.757124</v>
      </c>
      <c r="AY100" s="49">
        <v>450.92564899999996</v>
      </c>
      <c r="AZ100" s="49">
        <v>876.9075379999999</v>
      </c>
      <c r="BA100" s="49">
        <v>644.262684</v>
      </c>
      <c r="BB100" s="49">
        <v>393.487454</v>
      </c>
      <c r="BC100" s="49">
        <v>411.27148</v>
      </c>
      <c r="BD100" s="49">
        <v>207.172708</v>
      </c>
      <c r="BE100" s="49">
        <v>530.98388</v>
      </c>
      <c r="BF100" s="49">
        <v>554.0337850000001</v>
      </c>
      <c r="BG100" s="49">
        <v>351.719584</v>
      </c>
      <c r="BH100" s="49">
        <v>546.7920799999999</v>
      </c>
      <c r="BI100" s="49">
        <v>297.01070400000003</v>
      </c>
      <c r="BJ100" s="49">
        <v>742.990255</v>
      </c>
      <c r="BK100" s="49">
        <v>413.725571</v>
      </c>
    </row>
    <row r="101" spans="1:63" ht="12.75">
      <c r="A101" s="51">
        <v>2005</v>
      </c>
      <c r="C101" s="53">
        <v>8</v>
      </c>
      <c r="D101" s="49">
        <v>7044.361909249598</v>
      </c>
      <c r="E101" s="49">
        <v>8567.650668167764</v>
      </c>
      <c r="F101" s="49">
        <v>6502.210534815724</v>
      </c>
      <c r="G101" s="49">
        <v>5783.740608552771</v>
      </c>
      <c r="H101" s="49">
        <v>9192.741597875936</v>
      </c>
      <c r="I101" s="49">
        <v>3438.488519938404</v>
      </c>
      <c r="J101" s="49">
        <v>4995.321414262305</v>
      </c>
      <c r="K101" s="49">
        <v>3975.5835951551126</v>
      </c>
      <c r="L101" s="49">
        <v>2737.672850656492</v>
      </c>
      <c r="M101" s="49">
        <v>3620.286367191433</v>
      </c>
      <c r="N101" s="49">
        <v>1216.1767414050573</v>
      </c>
      <c r="O101" s="49">
        <v>1627.3678548489684</v>
      </c>
      <c r="P101" s="49">
        <v>1493.9397032335812</v>
      </c>
      <c r="Q101" s="49">
        <v>1328.6006397870535</v>
      </c>
      <c r="R101" s="49">
        <v>2305.803442400692</v>
      </c>
      <c r="S101" s="49">
        <v>761.3675546918544</v>
      </c>
      <c r="T101" s="49">
        <v>929.0158457068235</v>
      </c>
      <c r="U101" s="49">
        <v>483.5524090421211</v>
      </c>
      <c r="V101" s="49">
        <v>917.5079194334164</v>
      </c>
      <c r="W101" s="49">
        <v>764.3727683849359</v>
      </c>
      <c r="X101" s="49">
        <v>480.89726713286217</v>
      </c>
      <c r="Y101" s="49">
        <v>498.3296434439453</v>
      </c>
      <c r="Z101" s="49">
        <v>304.14552298834894</v>
      </c>
      <c r="AA101" s="49">
        <v>541.1748961632011</v>
      </c>
      <c r="AB101" s="49">
        <v>535.4842537269988</v>
      </c>
      <c r="AC101" s="49">
        <v>461.4687175647565</v>
      </c>
      <c r="AD101" s="49">
        <v>580.7658793633237</v>
      </c>
      <c r="AE101" s="49">
        <v>360.91372911726006</v>
      </c>
      <c r="AF101" s="49">
        <v>712.1507694377668</v>
      </c>
      <c r="AG101" s="49">
        <v>440.5707191067161</v>
      </c>
      <c r="AH101" s="49">
        <v>7001.766103</v>
      </c>
      <c r="AI101" s="49">
        <v>7790.784029</v>
      </c>
      <c r="AJ101" s="49">
        <v>6799.770843</v>
      </c>
      <c r="AK101" s="49">
        <v>5316.216753</v>
      </c>
      <c r="AL101" s="49">
        <v>7586.612805</v>
      </c>
      <c r="AM101" s="49">
        <v>3084.830036</v>
      </c>
      <c r="AN101" s="49">
        <v>5005.392653</v>
      </c>
      <c r="AO101" s="49">
        <v>3098.204878</v>
      </c>
      <c r="AP101" s="49">
        <v>2034.0433249999999</v>
      </c>
      <c r="AQ101" s="49">
        <v>3312.3218220000003</v>
      </c>
      <c r="AR101" s="49">
        <v>1038.972497</v>
      </c>
      <c r="AS101" s="49">
        <v>1303.830958</v>
      </c>
      <c r="AT101" s="49">
        <v>1374.83986</v>
      </c>
      <c r="AU101" s="49">
        <v>1465.956199</v>
      </c>
      <c r="AV101" s="49">
        <v>1695.866945</v>
      </c>
      <c r="AW101" s="49">
        <v>647.468032</v>
      </c>
      <c r="AX101" s="49">
        <v>844.416228</v>
      </c>
      <c r="AY101" s="49">
        <v>387.57647</v>
      </c>
      <c r="AZ101" s="49">
        <v>781.731635</v>
      </c>
      <c r="BA101" s="49">
        <v>701.706919</v>
      </c>
      <c r="BB101" s="49">
        <v>3653.818808</v>
      </c>
      <c r="BC101" s="49">
        <v>524.942331</v>
      </c>
      <c r="BD101" s="49">
        <v>333.077648</v>
      </c>
      <c r="BE101" s="49">
        <v>558.916527</v>
      </c>
      <c r="BF101" s="49">
        <v>414.68922499999996</v>
      </c>
      <c r="BG101" s="49">
        <v>407.145145</v>
      </c>
      <c r="BH101" s="49">
        <v>676.517839</v>
      </c>
      <c r="BI101" s="49">
        <v>336.344379</v>
      </c>
      <c r="BJ101" s="49">
        <v>570.693341</v>
      </c>
      <c r="BK101" s="49">
        <v>362.64561</v>
      </c>
    </row>
    <row r="102" spans="1:63" ht="12.75">
      <c r="A102" s="51">
        <v>2005</v>
      </c>
      <c r="C102" s="53">
        <v>9</v>
      </c>
      <c r="D102" s="49">
        <v>7186.597552860472</v>
      </c>
      <c r="E102" s="49">
        <v>8692.054321068945</v>
      </c>
      <c r="F102" s="49">
        <v>6455.96977616198</v>
      </c>
      <c r="G102" s="49">
        <v>5882.220607785445</v>
      </c>
      <c r="H102" s="49">
        <v>9145.801804752196</v>
      </c>
      <c r="I102" s="49">
        <v>3465.403014793318</v>
      </c>
      <c r="J102" s="49">
        <v>5085.568335785933</v>
      </c>
      <c r="K102" s="49">
        <v>4024.4922997321987</v>
      </c>
      <c r="L102" s="49">
        <v>2781.3847034388737</v>
      </c>
      <c r="M102" s="49">
        <v>3648.5990766725618</v>
      </c>
      <c r="N102" s="49">
        <v>1243.2047126582354</v>
      </c>
      <c r="O102" s="49">
        <v>1672.1120883817127</v>
      </c>
      <c r="P102" s="49">
        <v>1526.5616263891009</v>
      </c>
      <c r="Q102" s="49">
        <v>1372.8317014865302</v>
      </c>
      <c r="R102" s="49">
        <v>2338.0822724123195</v>
      </c>
      <c r="S102" s="49">
        <v>767.4574984957455</v>
      </c>
      <c r="T102" s="49">
        <v>937.0850617018415</v>
      </c>
      <c r="U102" s="49">
        <v>500.4653417665044</v>
      </c>
      <c r="V102" s="49">
        <v>926.399907559074</v>
      </c>
      <c r="W102" s="49">
        <v>765.2573961128447</v>
      </c>
      <c r="X102" s="49">
        <v>484.6842840827553</v>
      </c>
      <c r="Y102" s="49">
        <v>506.939159151055</v>
      </c>
      <c r="Z102" s="49">
        <v>314.0559928015831</v>
      </c>
      <c r="AA102" s="49">
        <v>550.1171873588283</v>
      </c>
      <c r="AB102" s="49">
        <v>538.7384173323984</v>
      </c>
      <c r="AC102" s="49">
        <v>484.6621306301853</v>
      </c>
      <c r="AD102" s="49">
        <v>600.2740071976121</v>
      </c>
      <c r="AE102" s="49">
        <v>363.076758383656</v>
      </c>
      <c r="AF102" s="49">
        <v>722.7131770561354</v>
      </c>
      <c r="AG102" s="49">
        <v>435.6681130654595</v>
      </c>
      <c r="AH102" s="49">
        <v>7662.8843449999995</v>
      </c>
      <c r="AI102" s="49">
        <v>8790.345701999999</v>
      </c>
      <c r="AJ102" s="49">
        <v>6652.762248999999</v>
      </c>
      <c r="AK102" s="49">
        <v>6388.798731</v>
      </c>
      <c r="AL102" s="49">
        <v>10237.379942</v>
      </c>
      <c r="AM102" s="49">
        <v>3825.210975</v>
      </c>
      <c r="AN102" s="49">
        <v>5544.506285</v>
      </c>
      <c r="AO102" s="49">
        <v>4302.999869</v>
      </c>
      <c r="AP102" s="49">
        <v>3031.845547</v>
      </c>
      <c r="AQ102" s="49">
        <v>3800.8296090000003</v>
      </c>
      <c r="AR102" s="49">
        <v>1255.231847</v>
      </c>
      <c r="AS102" s="49">
        <v>2024.644648</v>
      </c>
      <c r="AT102" s="49">
        <v>1549.330714</v>
      </c>
      <c r="AU102" s="49">
        <v>1550.391386</v>
      </c>
      <c r="AV102" s="49">
        <v>2692.743072</v>
      </c>
      <c r="AW102" s="49">
        <v>847.2965770000001</v>
      </c>
      <c r="AX102" s="49">
        <v>963.462819</v>
      </c>
      <c r="AY102" s="49">
        <v>539.586042</v>
      </c>
      <c r="AZ102" s="49">
        <v>839.9690899999999</v>
      </c>
      <c r="BA102" s="49">
        <v>899.301331</v>
      </c>
      <c r="BB102" s="49">
        <v>523.153836</v>
      </c>
      <c r="BC102" s="49">
        <v>542.012604</v>
      </c>
      <c r="BD102" s="49">
        <v>362.15943300000004</v>
      </c>
      <c r="BE102" s="49">
        <v>462.674612</v>
      </c>
      <c r="BF102" s="49">
        <v>521.38959</v>
      </c>
      <c r="BG102" s="49">
        <v>503.849747</v>
      </c>
      <c r="BH102" s="49">
        <v>758.0005629999999</v>
      </c>
      <c r="BI102" s="49">
        <v>349.26243900000003</v>
      </c>
      <c r="BJ102" s="49">
        <v>650.4080849999999</v>
      </c>
      <c r="BK102" s="49">
        <v>450.03848999999997</v>
      </c>
    </row>
    <row r="103" spans="1:63" ht="12.75">
      <c r="A103" s="51">
        <v>2005</v>
      </c>
      <c r="C103" s="53">
        <v>10</v>
      </c>
      <c r="D103" s="49">
        <v>7322.125454851378</v>
      </c>
      <c r="E103" s="49">
        <v>8794.340264121302</v>
      </c>
      <c r="F103" s="49">
        <v>6359.63478465627</v>
      </c>
      <c r="G103" s="49">
        <v>5973.042348842992</v>
      </c>
      <c r="H103" s="49">
        <v>8989.79473985422</v>
      </c>
      <c r="I103" s="49">
        <v>3509.766477792547</v>
      </c>
      <c r="J103" s="49">
        <v>5163.241282392966</v>
      </c>
      <c r="K103" s="49">
        <v>4075.419420410432</v>
      </c>
      <c r="L103" s="49">
        <v>2826.496990702021</v>
      </c>
      <c r="M103" s="49">
        <v>3678.6235237132887</v>
      </c>
      <c r="N103" s="49">
        <v>1271.9137179631928</v>
      </c>
      <c r="O103" s="49">
        <v>1690.9459708482566</v>
      </c>
      <c r="P103" s="49">
        <v>1557.5298624157613</v>
      </c>
      <c r="Q103" s="49">
        <v>1406.2348509119597</v>
      </c>
      <c r="R103" s="49">
        <v>2387.2144224650956</v>
      </c>
      <c r="S103" s="49">
        <v>780.1120638653113</v>
      </c>
      <c r="T103" s="49">
        <v>946.6848564013045</v>
      </c>
      <c r="U103" s="49">
        <v>518.3472693266704</v>
      </c>
      <c r="V103" s="49">
        <v>932.2964048138654</v>
      </c>
      <c r="W103" s="49">
        <v>767.426227055991</v>
      </c>
      <c r="X103" s="49">
        <v>487.6214357236445</v>
      </c>
      <c r="Y103" s="49">
        <v>516.8842862347475</v>
      </c>
      <c r="Z103" s="49">
        <v>320.50099053489157</v>
      </c>
      <c r="AA103" s="49">
        <v>578.4909512712085</v>
      </c>
      <c r="AB103" s="49">
        <v>538.787315539738</v>
      </c>
      <c r="AC103" s="49">
        <v>496.4544038260095</v>
      </c>
      <c r="AD103" s="49">
        <v>618.6993692718682</v>
      </c>
      <c r="AE103" s="49">
        <v>365.5511305757781</v>
      </c>
      <c r="AF103" s="49">
        <v>733.3006548821842</v>
      </c>
      <c r="AG103" s="49">
        <v>433.29958216693745</v>
      </c>
      <c r="AH103" s="49">
        <v>7858.417842</v>
      </c>
      <c r="AI103" s="49">
        <v>9199.16744</v>
      </c>
      <c r="AJ103" s="49">
        <v>6513.705541</v>
      </c>
      <c r="AK103" s="49">
        <v>6330.067173</v>
      </c>
      <c r="AL103" s="49">
        <v>9173.389269</v>
      </c>
      <c r="AM103" s="49">
        <v>3755.7977400000004</v>
      </c>
      <c r="AN103" s="49">
        <v>5073.607355</v>
      </c>
      <c r="AO103" s="49">
        <v>4165.1685</v>
      </c>
      <c r="AP103" s="49">
        <v>3415.231989</v>
      </c>
      <c r="AQ103" s="49">
        <v>3919.3616779999998</v>
      </c>
      <c r="AR103" s="49">
        <v>1646.4948359999999</v>
      </c>
      <c r="AS103" s="49">
        <v>1575.347105</v>
      </c>
      <c r="AT103" s="49">
        <v>1705.581105</v>
      </c>
      <c r="AU103" s="49">
        <v>1521.7978910000002</v>
      </c>
      <c r="AV103" s="49">
        <v>2536.2581370000003</v>
      </c>
      <c r="AW103" s="49">
        <v>814.34552</v>
      </c>
      <c r="AX103" s="49">
        <v>975.212931</v>
      </c>
      <c r="AY103" s="49">
        <v>513.019047</v>
      </c>
      <c r="AZ103" s="49">
        <v>1096.097282</v>
      </c>
      <c r="BA103" s="49">
        <v>763.963115</v>
      </c>
      <c r="BB103" s="49">
        <v>464.800115</v>
      </c>
      <c r="BC103" s="49">
        <v>521.57233</v>
      </c>
      <c r="BD103" s="49">
        <v>178.348622</v>
      </c>
      <c r="BE103" s="49">
        <v>456.21772999999996</v>
      </c>
      <c r="BF103" s="49">
        <v>433.75708299999997</v>
      </c>
      <c r="BG103" s="49">
        <v>685.4619620000001</v>
      </c>
      <c r="BH103" s="49">
        <v>644.391524</v>
      </c>
      <c r="BI103" s="49">
        <v>372.89390299999997</v>
      </c>
      <c r="BJ103" s="49">
        <v>865.8717290000001</v>
      </c>
      <c r="BK103" s="49">
        <v>536.294097</v>
      </c>
    </row>
    <row r="104" spans="1:63" ht="12.75">
      <c r="A104" s="51">
        <v>2005</v>
      </c>
      <c r="C104" s="53">
        <v>11</v>
      </c>
      <c r="D104" s="49">
        <v>7442.794440090241</v>
      </c>
      <c r="E104" s="49">
        <v>8856.347510436106</v>
      </c>
      <c r="F104" s="49">
        <v>6257.224076085385</v>
      </c>
      <c r="G104" s="49">
        <v>6049.3800133300765</v>
      </c>
      <c r="H104" s="49">
        <v>8813.486865170626</v>
      </c>
      <c r="I104" s="49">
        <v>3571.31061945909</v>
      </c>
      <c r="J104" s="49">
        <v>5235.071373384217</v>
      </c>
      <c r="K104" s="49">
        <v>4128.384894284311</v>
      </c>
      <c r="L104" s="49">
        <v>2869.379747784145</v>
      </c>
      <c r="M104" s="49">
        <v>3720.680530757895</v>
      </c>
      <c r="N104" s="49">
        <v>1300.07987842505</v>
      </c>
      <c r="O104" s="49">
        <v>1705.8582096524601</v>
      </c>
      <c r="P104" s="49">
        <v>1590.2959265967675</v>
      </c>
      <c r="Q104" s="49">
        <v>1424.1654055714016</v>
      </c>
      <c r="R104" s="49">
        <v>2444.9375678720344</v>
      </c>
      <c r="S104" s="49">
        <v>796.5040301406233</v>
      </c>
      <c r="T104" s="49">
        <v>958.5477201591405</v>
      </c>
      <c r="U104" s="49">
        <v>537.3758220801344</v>
      </c>
      <c r="V104" s="49">
        <v>935.2776847673015</v>
      </c>
      <c r="W104" s="49">
        <v>770.5825545846193</v>
      </c>
      <c r="X104" s="49">
        <v>492.842281895916</v>
      </c>
      <c r="Y104" s="49">
        <v>532.3790159956284</v>
      </c>
      <c r="Z104" s="49">
        <v>322.6014985769638</v>
      </c>
      <c r="AA104" s="49">
        <v>629.5614243761786</v>
      </c>
      <c r="AB104" s="49">
        <v>535.4211700057541</v>
      </c>
      <c r="AC104" s="49">
        <v>499.1463152753614</v>
      </c>
      <c r="AD104" s="49">
        <v>635.3106165345112</v>
      </c>
      <c r="AE104" s="49">
        <v>368.64666707542347</v>
      </c>
      <c r="AF104" s="49">
        <v>743.8585268518574</v>
      </c>
      <c r="AG104" s="49">
        <v>434.8101699473642</v>
      </c>
      <c r="AH104" s="49">
        <v>8514.126277000001</v>
      </c>
      <c r="AI104" s="49">
        <v>9547.206564</v>
      </c>
      <c r="AJ104" s="49">
        <v>6260.117211</v>
      </c>
      <c r="AK104" s="49">
        <v>6498.958506</v>
      </c>
      <c r="AL104" s="49">
        <v>8414.419079</v>
      </c>
      <c r="AM104" s="49">
        <v>3894.82925</v>
      </c>
      <c r="AN104" s="49">
        <v>5630.766860999999</v>
      </c>
      <c r="AO104" s="49">
        <v>4155.8177749999995</v>
      </c>
      <c r="AP104" s="49">
        <v>3151.541983</v>
      </c>
      <c r="AQ104" s="49">
        <v>4246.879108</v>
      </c>
      <c r="AR104" s="49">
        <v>1153.3423910000001</v>
      </c>
      <c r="AS104" s="49">
        <v>1859.922838</v>
      </c>
      <c r="AT104" s="49">
        <v>1824.429582</v>
      </c>
      <c r="AU104" s="49">
        <v>1567.493788</v>
      </c>
      <c r="AV104" s="49">
        <v>2635.167308</v>
      </c>
      <c r="AW104" s="49">
        <v>859.5124089999999</v>
      </c>
      <c r="AX104" s="49">
        <v>973.646287</v>
      </c>
      <c r="AY104" s="49">
        <v>525.79742</v>
      </c>
      <c r="AZ104" s="49">
        <v>885.9443120000001</v>
      </c>
      <c r="BA104" s="49">
        <v>802.744138</v>
      </c>
      <c r="BB104" s="49">
        <v>537.53512</v>
      </c>
      <c r="BC104" s="49">
        <v>593.404522</v>
      </c>
      <c r="BD104" s="49">
        <v>292.61083</v>
      </c>
      <c r="BE104" s="49">
        <v>579.260294</v>
      </c>
      <c r="BF104" s="49">
        <v>579.2655579999999</v>
      </c>
      <c r="BG104" s="49">
        <v>451.06550599999997</v>
      </c>
      <c r="BH104" s="49">
        <v>517.20679</v>
      </c>
      <c r="BI104" s="49">
        <v>383.068868</v>
      </c>
      <c r="BJ104" s="49">
        <v>656.019417</v>
      </c>
      <c r="BK104" s="49">
        <v>386.66083299999997</v>
      </c>
    </row>
    <row r="105" spans="1:63" ht="12.75">
      <c r="A105" s="51">
        <v>2005</v>
      </c>
      <c r="C105" s="53">
        <v>12</v>
      </c>
      <c r="D105" s="49">
        <v>7546.959201957654</v>
      </c>
      <c r="E105" s="49">
        <v>8888.59928703291</v>
      </c>
      <c r="F105" s="49">
        <v>6201.891535341659</v>
      </c>
      <c r="G105" s="49">
        <v>6118.035563006388</v>
      </c>
      <c r="H105" s="49">
        <v>8695.428531554626</v>
      </c>
      <c r="I105" s="49">
        <v>3647.181462576344</v>
      </c>
      <c r="J105" s="49">
        <v>5308.52548679483</v>
      </c>
      <c r="K105" s="49">
        <v>4182.215746404695</v>
      </c>
      <c r="L105" s="49">
        <v>2907.4430363511437</v>
      </c>
      <c r="M105" s="49">
        <v>3796.4931423312914</v>
      </c>
      <c r="N105" s="49">
        <v>1326.0556835289044</v>
      </c>
      <c r="O105" s="49">
        <v>1733.3289687299125</v>
      </c>
      <c r="P105" s="49">
        <v>1627.3380195933782</v>
      </c>
      <c r="Q105" s="49">
        <v>1421.7242907523384</v>
      </c>
      <c r="R105" s="49">
        <v>2504.861234098756</v>
      </c>
      <c r="S105" s="49">
        <v>814.024640721411</v>
      </c>
      <c r="T105" s="49">
        <v>971.8719615465892</v>
      </c>
      <c r="U105" s="49">
        <v>559.1832147420096</v>
      </c>
      <c r="V105" s="49">
        <v>936.2160248665455</v>
      </c>
      <c r="W105" s="49">
        <v>774.0980817258528</v>
      </c>
      <c r="X105" s="49">
        <v>502.4531714075746</v>
      </c>
      <c r="Y105" s="49">
        <v>556.6988240254918</v>
      </c>
      <c r="Z105" s="49">
        <v>320.25884994461745</v>
      </c>
      <c r="AA105" s="49">
        <v>699.0372944287494</v>
      </c>
      <c r="AB105" s="49">
        <v>528.9068054307365</v>
      </c>
      <c r="AC105" s="49">
        <v>499.1523857804772</v>
      </c>
      <c r="AD105" s="49">
        <v>649.1602807709404</v>
      </c>
      <c r="AE105" s="49">
        <v>372.62754675417796</v>
      </c>
      <c r="AF105" s="49">
        <v>753.9581041266323</v>
      </c>
      <c r="AG105" s="49">
        <v>440.5483006291122</v>
      </c>
      <c r="AH105" s="49">
        <v>7539.5739060000005</v>
      </c>
      <c r="AI105" s="49">
        <v>8671.535504000001</v>
      </c>
      <c r="AJ105" s="49">
        <v>6019.920448</v>
      </c>
      <c r="AK105" s="49">
        <v>5852.212402</v>
      </c>
      <c r="AL105" s="49">
        <v>8274.109559999999</v>
      </c>
      <c r="AM105" s="49">
        <v>3559.136966</v>
      </c>
      <c r="AN105" s="49">
        <v>5155.826025</v>
      </c>
      <c r="AO105" s="49">
        <v>3969.01524</v>
      </c>
      <c r="AP105" s="49">
        <v>2882.154478</v>
      </c>
      <c r="AQ105" s="49">
        <v>3842.628074</v>
      </c>
      <c r="AR105" s="49">
        <v>1354.685071</v>
      </c>
      <c r="AS105" s="49">
        <v>1834.0790709999999</v>
      </c>
      <c r="AT105" s="49">
        <v>1510.765281</v>
      </c>
      <c r="AU105" s="49">
        <v>1313.282068</v>
      </c>
      <c r="AV105" s="49">
        <v>2727.370311</v>
      </c>
      <c r="AW105" s="49">
        <v>794.160843</v>
      </c>
      <c r="AX105" s="49">
        <v>1032.0235089999999</v>
      </c>
      <c r="AY105" s="49">
        <v>519.180772</v>
      </c>
      <c r="AZ105" s="49">
        <v>826.327409</v>
      </c>
      <c r="BA105" s="49">
        <v>787.850576</v>
      </c>
      <c r="BB105" s="49">
        <v>473.400582</v>
      </c>
      <c r="BC105" s="49">
        <v>447.55440500000003</v>
      </c>
      <c r="BD105" s="49">
        <v>380.078</v>
      </c>
      <c r="BE105" s="49">
        <v>898.042235</v>
      </c>
      <c r="BF105" s="49">
        <v>626.096903</v>
      </c>
      <c r="BG105" s="49">
        <v>467.04465000000005</v>
      </c>
      <c r="BH105" s="49">
        <v>640.689027</v>
      </c>
      <c r="BI105" s="49">
        <v>368.986014</v>
      </c>
      <c r="BJ105" s="49">
        <v>767.821867</v>
      </c>
      <c r="BK105" s="49">
        <v>477.43721</v>
      </c>
    </row>
    <row r="106" spans="1:63" ht="12.75">
      <c r="A106" s="51">
        <v>2006</v>
      </c>
      <c r="C106" s="53">
        <v>1</v>
      </c>
      <c r="D106" s="49">
        <v>7638.627001827159</v>
      </c>
      <c r="E106" s="49">
        <v>8895.128855970132</v>
      </c>
      <c r="F106" s="49">
        <v>6220.358869709889</v>
      </c>
      <c r="G106" s="49">
        <v>6191.4655212678135</v>
      </c>
      <c r="H106" s="49">
        <v>8649.412959115516</v>
      </c>
      <c r="I106" s="49">
        <v>3732.029813750626</v>
      </c>
      <c r="J106" s="49">
        <v>5390.554940733533</v>
      </c>
      <c r="K106" s="49">
        <v>4233.319243255936</v>
      </c>
      <c r="L106" s="49">
        <v>2946.988997215163</v>
      </c>
      <c r="M106" s="49">
        <v>3920.71489316713</v>
      </c>
      <c r="N106" s="49">
        <v>1349.0338138472528</v>
      </c>
      <c r="O106" s="49">
        <v>1774.1274795254024</v>
      </c>
      <c r="P106" s="49">
        <v>1669.5581740668022</v>
      </c>
      <c r="Q106" s="49">
        <v>1402.9913023262523</v>
      </c>
      <c r="R106" s="49">
        <v>2554.5391975287544</v>
      </c>
      <c r="S106" s="49">
        <v>828.0008199853706</v>
      </c>
      <c r="T106" s="49">
        <v>985.1100282360421</v>
      </c>
      <c r="U106" s="49">
        <v>579.2655750562956</v>
      </c>
      <c r="V106" s="49">
        <v>936.372467255545</v>
      </c>
      <c r="W106" s="49">
        <v>777.8080594247255</v>
      </c>
      <c r="X106" s="49">
        <v>515.7753254444414</v>
      </c>
      <c r="Y106" s="49">
        <v>589.8261929621467</v>
      </c>
      <c r="Z106" s="49">
        <v>314.2043985958192</v>
      </c>
      <c r="AA106" s="49">
        <v>767.5267952274152</v>
      </c>
      <c r="AB106" s="49">
        <v>520.1171808652697</v>
      </c>
      <c r="AC106" s="49">
        <v>503.445706902171</v>
      </c>
      <c r="AD106" s="49">
        <v>659.5579814516899</v>
      </c>
      <c r="AE106" s="49">
        <v>377.14995681170154</v>
      </c>
      <c r="AF106" s="49">
        <v>763.8036344574039</v>
      </c>
      <c r="AG106" s="49">
        <v>450.6425984273514</v>
      </c>
      <c r="AH106" s="49">
        <v>7232.474201</v>
      </c>
      <c r="AI106" s="49">
        <v>8683.054994999999</v>
      </c>
      <c r="AJ106" s="49">
        <v>6009.8829129999995</v>
      </c>
      <c r="AK106" s="49">
        <v>5892.411876</v>
      </c>
      <c r="AL106" s="49">
        <v>8879.96536</v>
      </c>
      <c r="AM106" s="49">
        <v>3758.882591</v>
      </c>
      <c r="AN106" s="49">
        <v>5110.275065000001</v>
      </c>
      <c r="AO106" s="49">
        <v>4213.375394000001</v>
      </c>
      <c r="AP106" s="49">
        <v>2748.976644</v>
      </c>
      <c r="AQ106" s="49">
        <v>3751.387424</v>
      </c>
      <c r="AR106" s="49">
        <v>1445.095151</v>
      </c>
      <c r="AS106" s="49">
        <v>1476.9224709999999</v>
      </c>
      <c r="AT106" s="49">
        <v>1544.013654</v>
      </c>
      <c r="AU106" s="49">
        <v>1096.477467</v>
      </c>
      <c r="AV106" s="49">
        <v>2793.7942799999996</v>
      </c>
      <c r="AW106" s="49">
        <v>784.5110990000001</v>
      </c>
      <c r="AX106" s="49">
        <v>1424.068747</v>
      </c>
      <c r="AY106" s="49">
        <v>651.507713</v>
      </c>
      <c r="AZ106" s="49">
        <v>966.2888519999999</v>
      </c>
      <c r="BA106" s="49">
        <v>765.3184080000001</v>
      </c>
      <c r="BB106" s="49">
        <v>520.3715559999999</v>
      </c>
      <c r="BC106" s="49">
        <v>534.433819</v>
      </c>
      <c r="BD106" s="49">
        <v>346.439384</v>
      </c>
      <c r="BE106" s="49">
        <v>575.265805</v>
      </c>
      <c r="BF106" s="49">
        <v>511.596947</v>
      </c>
      <c r="BG106" s="49">
        <v>390.315887</v>
      </c>
      <c r="BH106" s="49">
        <v>570.8571069999999</v>
      </c>
      <c r="BI106" s="49">
        <v>338.722631</v>
      </c>
      <c r="BJ106" s="49">
        <v>1053.55723</v>
      </c>
      <c r="BK106" s="49">
        <v>351.792455</v>
      </c>
    </row>
    <row r="107" spans="1:63" ht="12.75">
      <c r="A107" s="51">
        <v>2006</v>
      </c>
      <c r="C107" s="53">
        <v>2</v>
      </c>
      <c r="D107" s="49">
        <v>7736.480486220966</v>
      </c>
      <c r="E107" s="49">
        <v>8882.170480017596</v>
      </c>
      <c r="F107" s="49">
        <v>6286.860031708979</v>
      </c>
      <c r="G107" s="49">
        <v>6281.729515401393</v>
      </c>
      <c r="H107" s="49">
        <v>8633.635171240783</v>
      </c>
      <c r="I107" s="49">
        <v>3819.300197833606</v>
      </c>
      <c r="J107" s="49">
        <v>5479.999511728243</v>
      </c>
      <c r="K107" s="49">
        <v>4278.883141071613</v>
      </c>
      <c r="L107" s="49">
        <v>2995.237703509989</v>
      </c>
      <c r="M107" s="49">
        <v>4078.1829837790824</v>
      </c>
      <c r="N107" s="49">
        <v>1370.0907607338102</v>
      </c>
      <c r="O107" s="49">
        <v>1810.585187241707</v>
      </c>
      <c r="P107" s="49">
        <v>1711.7444881724687</v>
      </c>
      <c r="Q107" s="49">
        <v>1381.5951624969575</v>
      </c>
      <c r="R107" s="49">
        <v>2587.9707277287575</v>
      </c>
      <c r="S107" s="49">
        <v>836.3846571512313</v>
      </c>
      <c r="T107" s="49">
        <v>996.2080070312679</v>
      </c>
      <c r="U107" s="49">
        <v>590.9926194112309</v>
      </c>
      <c r="V107" s="49">
        <v>935.891214012612</v>
      </c>
      <c r="W107" s="49">
        <v>782.4157815983652</v>
      </c>
      <c r="X107" s="49">
        <v>529.4856214278956</v>
      </c>
      <c r="Y107" s="49">
        <v>629.9409244759513</v>
      </c>
      <c r="Z107" s="49">
        <v>306.0073059504485</v>
      </c>
      <c r="AA107" s="49">
        <v>815.0354385497362</v>
      </c>
      <c r="AB107" s="49">
        <v>510.194413284345</v>
      </c>
      <c r="AC107" s="49">
        <v>510.179824785922</v>
      </c>
      <c r="AD107" s="49">
        <v>667.072161109268</v>
      </c>
      <c r="AE107" s="49">
        <v>382.4188549992089</v>
      </c>
      <c r="AF107" s="49">
        <v>773.3080193022302</v>
      </c>
      <c r="AG107" s="49">
        <v>463.5318416508333</v>
      </c>
      <c r="AH107" s="49">
        <v>6968.941747999999</v>
      </c>
      <c r="AI107" s="49">
        <v>8252.061544</v>
      </c>
      <c r="AJ107" s="49">
        <v>5721.367211</v>
      </c>
      <c r="AK107" s="49">
        <v>5719.502280000001</v>
      </c>
      <c r="AL107" s="49">
        <v>9137.275975</v>
      </c>
      <c r="AM107" s="49">
        <v>3739.562475</v>
      </c>
      <c r="AN107" s="49">
        <v>5411.601586</v>
      </c>
      <c r="AO107" s="49">
        <v>4386.959473</v>
      </c>
      <c r="AP107" s="49">
        <v>3002.829542</v>
      </c>
      <c r="AQ107" s="49">
        <v>3968.0570380000004</v>
      </c>
      <c r="AR107" s="49">
        <v>1399.064422</v>
      </c>
      <c r="AS107" s="49">
        <v>1730.005162</v>
      </c>
      <c r="AT107" s="49">
        <v>1523.133916</v>
      </c>
      <c r="AU107" s="49">
        <v>1275.6219429999999</v>
      </c>
      <c r="AV107" s="49">
        <v>2538.560864</v>
      </c>
      <c r="AW107" s="49">
        <v>800.6128739999999</v>
      </c>
      <c r="AX107" s="49">
        <v>1276.846689</v>
      </c>
      <c r="AY107" s="49">
        <v>467.246055</v>
      </c>
      <c r="AZ107" s="49">
        <v>929.0244889999999</v>
      </c>
      <c r="BA107" s="49">
        <v>717.716194</v>
      </c>
      <c r="BB107" s="49">
        <v>422.189678</v>
      </c>
      <c r="BC107" s="49">
        <v>556.1823860000001</v>
      </c>
      <c r="BD107" s="49">
        <v>460.225971</v>
      </c>
      <c r="BE107" s="49">
        <v>867.568979</v>
      </c>
      <c r="BF107" s="49">
        <v>466.808126</v>
      </c>
      <c r="BG107" s="49">
        <v>515.311281</v>
      </c>
      <c r="BH107" s="49">
        <v>388.60571799999997</v>
      </c>
      <c r="BI107" s="49">
        <v>337.629606</v>
      </c>
      <c r="BJ107" s="49">
        <v>515.731009</v>
      </c>
      <c r="BK107" s="49">
        <v>423.807575</v>
      </c>
    </row>
    <row r="108" spans="1:63" ht="12.75">
      <c r="A108" s="51">
        <v>2006</v>
      </c>
      <c r="C108" s="53">
        <v>3</v>
      </c>
      <c r="D108" s="49">
        <v>7857.6036538218605</v>
      </c>
      <c r="E108" s="49">
        <v>8855.184068602826</v>
      </c>
      <c r="F108" s="49">
        <v>6361.677919032014</v>
      </c>
      <c r="G108" s="49">
        <v>6389.128079611967</v>
      </c>
      <c r="H108" s="49">
        <v>8619.190070566072</v>
      </c>
      <c r="I108" s="49">
        <v>3905.5475402489915</v>
      </c>
      <c r="J108" s="49">
        <v>5571.484990970985</v>
      </c>
      <c r="K108" s="49">
        <v>4317.870914670524</v>
      </c>
      <c r="L108" s="49">
        <v>3045.1432471543467</v>
      </c>
      <c r="M108" s="49">
        <v>4248.986381480461</v>
      </c>
      <c r="N108" s="49">
        <v>1388.5992654860993</v>
      </c>
      <c r="O108" s="49">
        <v>1822.1497158036282</v>
      </c>
      <c r="P108" s="49">
        <v>1748.8238734146023</v>
      </c>
      <c r="Q108" s="49">
        <v>1379.0570578644229</v>
      </c>
      <c r="R108" s="49">
        <v>2619.197593290111</v>
      </c>
      <c r="S108" s="49">
        <v>839.3699864667959</v>
      </c>
      <c r="T108" s="49">
        <v>1004.939453499173</v>
      </c>
      <c r="U108" s="49">
        <v>591.8232749668464</v>
      </c>
      <c r="V108" s="49">
        <v>935.5780362868816</v>
      </c>
      <c r="W108" s="49">
        <v>788.2137162792052</v>
      </c>
      <c r="X108" s="49">
        <v>541.0805490035566</v>
      </c>
      <c r="Y108" s="49">
        <v>672.5937123857867</v>
      </c>
      <c r="Z108" s="49">
        <v>298.2112962740834</v>
      </c>
      <c r="AA108" s="49">
        <v>832.1408106141797</v>
      </c>
      <c r="AB108" s="49">
        <v>499.9216345444117</v>
      </c>
      <c r="AC108" s="49">
        <v>512.0452441010106</v>
      </c>
      <c r="AD108" s="49">
        <v>671.0180677784028</v>
      </c>
      <c r="AE108" s="49">
        <v>388.65735016905836</v>
      </c>
      <c r="AF108" s="49">
        <v>782.4065094279154</v>
      </c>
      <c r="AG108" s="49">
        <v>477.77962604902564</v>
      </c>
      <c r="AH108" s="49">
        <v>8570.462103</v>
      </c>
      <c r="AI108" s="49">
        <v>10328.189972999999</v>
      </c>
      <c r="AJ108" s="49">
        <v>7270.688633999999</v>
      </c>
      <c r="AK108" s="49">
        <v>7116.534321</v>
      </c>
      <c r="AL108" s="49">
        <v>9886.686131999999</v>
      </c>
      <c r="AM108" s="49">
        <v>4480.700413</v>
      </c>
      <c r="AN108" s="49">
        <v>6265.040888</v>
      </c>
      <c r="AO108" s="49">
        <v>5817.787142</v>
      </c>
      <c r="AP108" s="49">
        <v>3560.4816809999998</v>
      </c>
      <c r="AQ108" s="49">
        <v>4810.5166469999995</v>
      </c>
      <c r="AR108" s="49">
        <v>1321.993886</v>
      </c>
      <c r="AS108" s="49">
        <v>2185.908959</v>
      </c>
      <c r="AT108" s="49">
        <v>2005.079968</v>
      </c>
      <c r="AU108" s="49">
        <v>1297.056986</v>
      </c>
      <c r="AV108" s="49">
        <v>3224.274246</v>
      </c>
      <c r="AW108" s="49">
        <v>997.567221</v>
      </c>
      <c r="AX108" s="49">
        <v>1725.83864</v>
      </c>
      <c r="AY108" s="49">
        <v>711.483804</v>
      </c>
      <c r="AZ108" s="49">
        <v>1208.169658</v>
      </c>
      <c r="BA108" s="49">
        <v>927.949506</v>
      </c>
      <c r="BB108" s="49">
        <v>617.934043</v>
      </c>
      <c r="BC108" s="49">
        <v>692.360408</v>
      </c>
      <c r="BD108" s="49">
        <v>231.65713699999998</v>
      </c>
      <c r="BE108" s="49">
        <v>1056.5968289999998</v>
      </c>
      <c r="BF108" s="49">
        <v>746.855564</v>
      </c>
      <c r="BG108" s="49">
        <v>784.65737</v>
      </c>
      <c r="BH108" s="49">
        <v>905.154401</v>
      </c>
      <c r="BI108" s="49">
        <v>508.145347</v>
      </c>
      <c r="BJ108" s="49">
        <v>888.929907</v>
      </c>
      <c r="BK108" s="49">
        <v>594.5539570000001</v>
      </c>
    </row>
    <row r="109" spans="1:63" ht="12.75">
      <c r="A109" s="51">
        <v>2006</v>
      </c>
      <c r="C109" s="53">
        <v>4</v>
      </c>
      <c r="D109" s="49">
        <v>8007.913217470326</v>
      </c>
      <c r="E109" s="49">
        <v>8839.01381713627</v>
      </c>
      <c r="F109" s="49">
        <v>6426.184374298248</v>
      </c>
      <c r="G109" s="49">
        <v>6494.008865270675</v>
      </c>
      <c r="H109" s="49">
        <v>8555.427126328173</v>
      </c>
      <c r="I109" s="49">
        <v>3986.6732623059033</v>
      </c>
      <c r="J109" s="49">
        <v>5655.187910014981</v>
      </c>
      <c r="K109" s="49">
        <v>4351.037045728759</v>
      </c>
      <c r="L109" s="49">
        <v>3086.1940883841007</v>
      </c>
      <c r="M109" s="49">
        <v>4399.5151510360765</v>
      </c>
      <c r="N109" s="49">
        <v>1404.2613150559037</v>
      </c>
      <c r="O109" s="49">
        <v>1798.914749392337</v>
      </c>
      <c r="P109" s="49">
        <v>1781.36484704049</v>
      </c>
      <c r="Q109" s="49">
        <v>1405.4660109483834</v>
      </c>
      <c r="R109" s="49">
        <v>2651.2612431473235</v>
      </c>
      <c r="S109" s="49">
        <v>838.4537973875078</v>
      </c>
      <c r="T109" s="49">
        <v>1011.0178884843082</v>
      </c>
      <c r="U109" s="49">
        <v>581.2136444571572</v>
      </c>
      <c r="V109" s="49">
        <v>936.2910130200751</v>
      </c>
      <c r="W109" s="49">
        <v>794.8741192733154</v>
      </c>
      <c r="X109" s="49">
        <v>548.08148275948</v>
      </c>
      <c r="Y109" s="49">
        <v>715.9345776866825</v>
      </c>
      <c r="Z109" s="49">
        <v>293.3259712995026</v>
      </c>
      <c r="AA109" s="49">
        <v>820.6264339976528</v>
      </c>
      <c r="AB109" s="49">
        <v>490.57688765386666</v>
      </c>
      <c r="AC109" s="49">
        <v>501.4591616559943</v>
      </c>
      <c r="AD109" s="49">
        <v>671.5542344789294</v>
      </c>
      <c r="AE109" s="49">
        <v>396.0887202529504</v>
      </c>
      <c r="AF109" s="49">
        <v>790.4381285532287</v>
      </c>
      <c r="AG109" s="49">
        <v>492.58679628042273</v>
      </c>
      <c r="AH109" s="49">
        <v>7255.6348</v>
      </c>
      <c r="AI109" s="49">
        <v>8218.370377000001</v>
      </c>
      <c r="AJ109" s="49">
        <v>6207.885765</v>
      </c>
      <c r="AK109" s="49">
        <v>6018.5730140000005</v>
      </c>
      <c r="AL109" s="49">
        <v>9252.659857999999</v>
      </c>
      <c r="AM109" s="49">
        <v>3817.341383</v>
      </c>
      <c r="AN109" s="49">
        <v>5252.521695</v>
      </c>
      <c r="AO109" s="49">
        <v>4181.5018119999995</v>
      </c>
      <c r="AP109" s="49">
        <v>2737.314361</v>
      </c>
      <c r="AQ109" s="49">
        <v>4234.5979879999995</v>
      </c>
      <c r="AR109" s="49">
        <v>1305.9859609999999</v>
      </c>
      <c r="AS109" s="49">
        <v>2039.491368</v>
      </c>
      <c r="AT109" s="49">
        <v>1589.9161399999998</v>
      </c>
      <c r="AU109" s="49">
        <v>1273.43676</v>
      </c>
      <c r="AV109" s="49">
        <v>2308.675241</v>
      </c>
      <c r="AW109" s="49">
        <v>782.586053</v>
      </c>
      <c r="AX109" s="49">
        <v>1649.058719</v>
      </c>
      <c r="AY109" s="49">
        <v>594.291156</v>
      </c>
      <c r="AZ109" s="49">
        <v>802.575155</v>
      </c>
      <c r="BA109" s="49">
        <v>711.560106</v>
      </c>
      <c r="BB109" s="49">
        <v>513.616495</v>
      </c>
      <c r="BC109" s="49">
        <v>755.334179</v>
      </c>
      <c r="BD109" s="49">
        <v>307.57019099999997</v>
      </c>
      <c r="BE109" s="49">
        <v>850.712968</v>
      </c>
      <c r="BF109" s="49">
        <v>533.280442</v>
      </c>
      <c r="BG109" s="49">
        <v>510.88840600000003</v>
      </c>
      <c r="BH109" s="49">
        <v>530.00842</v>
      </c>
      <c r="BI109" s="49">
        <v>377.026536</v>
      </c>
      <c r="BJ109" s="49">
        <v>812.702092</v>
      </c>
      <c r="BK109" s="49">
        <v>477.233528</v>
      </c>
    </row>
    <row r="110" spans="1:63" ht="12.75">
      <c r="A110" s="51">
        <v>2006</v>
      </c>
      <c r="C110" s="53">
        <v>5</v>
      </c>
      <c r="D110" s="49">
        <v>8165.337260795899</v>
      </c>
      <c r="E110" s="49">
        <v>8853.24825218622</v>
      </c>
      <c r="F110" s="49">
        <v>6492.548280528569</v>
      </c>
      <c r="G110" s="49">
        <v>6565.563631980075</v>
      </c>
      <c r="H110" s="49">
        <v>8423.21054721316</v>
      </c>
      <c r="I110" s="49">
        <v>4058.1822733668273</v>
      </c>
      <c r="J110" s="49">
        <v>5715.334449991768</v>
      </c>
      <c r="K110" s="49">
        <v>4379.013867771552</v>
      </c>
      <c r="L110" s="49">
        <v>3109.1896984618656</v>
      </c>
      <c r="M110" s="49">
        <v>4496.0432183413095</v>
      </c>
      <c r="N110" s="49">
        <v>1418.2347272685931</v>
      </c>
      <c r="O110" s="49">
        <v>1748.3103912541246</v>
      </c>
      <c r="P110" s="49">
        <v>1807.9737168870947</v>
      </c>
      <c r="Q110" s="49">
        <v>1459.495833099342</v>
      </c>
      <c r="R110" s="49">
        <v>2675.146731025649</v>
      </c>
      <c r="S110" s="49">
        <v>834.8410808417593</v>
      </c>
      <c r="T110" s="49">
        <v>1013.2750238288259</v>
      </c>
      <c r="U110" s="49">
        <v>562.0497373782833</v>
      </c>
      <c r="V110" s="49">
        <v>935.8053844917495</v>
      </c>
      <c r="W110" s="49">
        <v>801.8026035037494</v>
      </c>
      <c r="X110" s="49">
        <v>550.9694099824322</v>
      </c>
      <c r="Y110" s="49">
        <v>756.0756407980141</v>
      </c>
      <c r="Z110" s="49">
        <v>292.95995032072307</v>
      </c>
      <c r="AA110" s="49">
        <v>799.3604124920498</v>
      </c>
      <c r="AB110" s="49">
        <v>483.56995544591047</v>
      </c>
      <c r="AC110" s="49">
        <v>477.75144684047183</v>
      </c>
      <c r="AD110" s="49">
        <v>667.8451061246398</v>
      </c>
      <c r="AE110" s="49">
        <v>404.7814815143806</v>
      </c>
      <c r="AF110" s="49">
        <v>796.1952748670756</v>
      </c>
      <c r="AG110" s="49">
        <v>506.8914243459562</v>
      </c>
      <c r="AH110" s="49">
        <v>9078.198083000001</v>
      </c>
      <c r="AI110" s="49">
        <v>9300.669576</v>
      </c>
      <c r="AJ110" s="49">
        <v>6603.352006</v>
      </c>
      <c r="AK110" s="49">
        <v>7029.265247</v>
      </c>
      <c r="AL110" s="49">
        <v>8598.246033</v>
      </c>
      <c r="AM110" s="49">
        <v>4507.53485</v>
      </c>
      <c r="AN110" s="49">
        <v>5994.312487</v>
      </c>
      <c r="AO110" s="49">
        <v>4321.972855999999</v>
      </c>
      <c r="AP110" s="49">
        <v>3322.594703</v>
      </c>
      <c r="AQ110" s="49">
        <v>4704.342446000001</v>
      </c>
      <c r="AR110" s="49">
        <v>1579.5609259999999</v>
      </c>
      <c r="AS110" s="49">
        <v>1852.6773719999999</v>
      </c>
      <c r="AT110" s="49">
        <v>1937.761663</v>
      </c>
      <c r="AU110" s="49">
        <v>1327.4247679999999</v>
      </c>
      <c r="AV110" s="49">
        <v>2711.199096</v>
      </c>
      <c r="AW110" s="49">
        <v>863.9644599999999</v>
      </c>
      <c r="AX110" s="49">
        <v>1269.8157649999998</v>
      </c>
      <c r="AY110" s="49">
        <v>604.994625</v>
      </c>
      <c r="AZ110" s="49">
        <v>1171.371226</v>
      </c>
      <c r="BA110" s="49">
        <v>824.15301</v>
      </c>
      <c r="BB110" s="49">
        <v>572.880052</v>
      </c>
      <c r="BC110" s="49">
        <v>805.575296</v>
      </c>
      <c r="BD110" s="49">
        <v>155.889229</v>
      </c>
      <c r="BE110" s="49">
        <v>869.498439</v>
      </c>
      <c r="BF110" s="49">
        <v>490.896908</v>
      </c>
      <c r="BG110" s="49">
        <v>340.46217099999996</v>
      </c>
      <c r="BH110" s="49">
        <v>662.889001</v>
      </c>
      <c r="BI110" s="49">
        <v>455.228632</v>
      </c>
      <c r="BJ110" s="49">
        <v>765.588532</v>
      </c>
      <c r="BK110" s="49">
        <v>519.2941880000001</v>
      </c>
    </row>
    <row r="111" spans="1:63" ht="12.75">
      <c r="A111" s="51">
        <v>2006</v>
      </c>
      <c r="C111" s="53">
        <v>6</v>
      </c>
      <c r="D111" s="49">
        <v>8299.401368663508</v>
      </c>
      <c r="E111" s="49">
        <v>8883.009516714885</v>
      </c>
      <c r="F111" s="49">
        <v>6558.945157039515</v>
      </c>
      <c r="G111" s="49">
        <v>6597.423577310232</v>
      </c>
      <c r="H111" s="49">
        <v>8265.63715277845</v>
      </c>
      <c r="I111" s="49">
        <v>4119.402105637395</v>
      </c>
      <c r="J111" s="49">
        <v>5749.98682980336</v>
      </c>
      <c r="K111" s="49">
        <v>4401.915453957956</v>
      </c>
      <c r="L111" s="49">
        <v>3114.541002758068</v>
      </c>
      <c r="M111" s="49">
        <v>4518.6783309622315</v>
      </c>
      <c r="N111" s="49">
        <v>1430.3575219404784</v>
      </c>
      <c r="O111" s="49">
        <v>1690.7133331804953</v>
      </c>
      <c r="P111" s="49">
        <v>1830.8296100363555</v>
      </c>
      <c r="Q111" s="49">
        <v>1526.2055510115276</v>
      </c>
      <c r="R111" s="49">
        <v>2694.977309452557</v>
      </c>
      <c r="S111" s="49">
        <v>832.7650623888916</v>
      </c>
      <c r="T111" s="49">
        <v>1011.1779996448528</v>
      </c>
      <c r="U111" s="49">
        <v>540.2580280290987</v>
      </c>
      <c r="V111" s="49">
        <v>932.3586252172066</v>
      </c>
      <c r="W111" s="49">
        <v>808.2746498191564</v>
      </c>
      <c r="X111" s="49">
        <v>552.1314644570901</v>
      </c>
      <c r="Y111" s="49">
        <v>789.5330552478517</v>
      </c>
      <c r="Z111" s="49">
        <v>297.36831724199465</v>
      </c>
      <c r="AA111" s="49">
        <v>790.4697337676562</v>
      </c>
      <c r="AB111" s="49">
        <v>479.19180934063036</v>
      </c>
      <c r="AC111" s="49">
        <v>444.1254082133756</v>
      </c>
      <c r="AD111" s="49">
        <v>659.5231973427159</v>
      </c>
      <c r="AE111" s="49">
        <v>414.37846270654825</v>
      </c>
      <c r="AF111" s="49">
        <v>798.4572241801266</v>
      </c>
      <c r="AG111" s="49">
        <v>519.6533731885382</v>
      </c>
      <c r="AH111" s="49">
        <v>8778.97702</v>
      </c>
      <c r="AI111" s="49">
        <v>9089.149958</v>
      </c>
      <c r="AJ111" s="49">
        <v>6963.0575180000005</v>
      </c>
      <c r="AK111" s="49">
        <v>6907.512591</v>
      </c>
      <c r="AL111" s="49">
        <v>8176.272165</v>
      </c>
      <c r="AM111" s="49">
        <v>4654.928315</v>
      </c>
      <c r="AN111" s="49">
        <v>5986.79953</v>
      </c>
      <c r="AO111" s="49">
        <v>5241.18031</v>
      </c>
      <c r="AP111" s="49">
        <v>3416.670957</v>
      </c>
      <c r="AQ111" s="49">
        <v>4808.979851</v>
      </c>
      <c r="AR111" s="49">
        <v>1402.6539229999998</v>
      </c>
      <c r="AS111" s="49">
        <v>1714.89209</v>
      </c>
      <c r="AT111" s="49">
        <v>1929.9193899999998</v>
      </c>
      <c r="AU111" s="49">
        <v>1758.811588</v>
      </c>
      <c r="AV111" s="49">
        <v>2814.900643</v>
      </c>
      <c r="AW111" s="49">
        <v>855.269947</v>
      </c>
      <c r="AX111" s="49">
        <v>1115.4976040000001</v>
      </c>
      <c r="AY111" s="49">
        <v>473.417698</v>
      </c>
      <c r="AZ111" s="49">
        <v>859.34872</v>
      </c>
      <c r="BA111" s="49">
        <v>745.922311</v>
      </c>
      <c r="BB111" s="49">
        <v>575.396982</v>
      </c>
      <c r="BC111" s="49">
        <v>861.324828</v>
      </c>
      <c r="BD111" s="49">
        <v>290.675857</v>
      </c>
      <c r="BE111" s="49">
        <v>715.372894</v>
      </c>
      <c r="BF111" s="49">
        <v>452.418332</v>
      </c>
      <c r="BG111" s="49">
        <v>471.343783</v>
      </c>
      <c r="BH111" s="49">
        <v>867.8163440000001</v>
      </c>
      <c r="BI111" s="49">
        <v>425.135769</v>
      </c>
      <c r="BJ111" s="49">
        <v>851.552404</v>
      </c>
      <c r="BK111" s="49">
        <v>856.45366</v>
      </c>
    </row>
    <row r="112" spans="1:63" ht="12.75">
      <c r="A112" s="51">
        <v>2006</v>
      </c>
      <c r="B112" s="52">
        <v>2006</v>
      </c>
      <c r="C112" s="53">
        <v>7</v>
      </c>
      <c r="D112" s="49">
        <v>8401.873366829852</v>
      </c>
      <c r="E112" s="49">
        <v>8935.877217634074</v>
      </c>
      <c r="F112" s="49">
        <v>6623.151354954661</v>
      </c>
      <c r="G112" s="49">
        <v>6601.640123812127</v>
      </c>
      <c r="H112" s="49">
        <v>8159.109835334144</v>
      </c>
      <c r="I112" s="49">
        <v>4168.4462342922125</v>
      </c>
      <c r="J112" s="49">
        <v>5766.084146397393</v>
      </c>
      <c r="K112" s="49">
        <v>4419.645226991023</v>
      </c>
      <c r="L112" s="49">
        <v>3118.5861886715766</v>
      </c>
      <c r="M112" s="49">
        <v>4490.352347907075</v>
      </c>
      <c r="N112" s="49">
        <v>1439.3308450770537</v>
      </c>
      <c r="O112" s="49">
        <v>1649.8404800022295</v>
      </c>
      <c r="P112" s="49">
        <v>1860.4949715671667</v>
      </c>
      <c r="Q112" s="49">
        <v>1582.2236594656404</v>
      </c>
      <c r="R112" s="49">
        <v>2727.0650067712454</v>
      </c>
      <c r="S112" s="49">
        <v>837.6455405746851</v>
      </c>
      <c r="T112" s="49">
        <v>1005.5191997848999</v>
      </c>
      <c r="U112" s="49">
        <v>521.9156425363992</v>
      </c>
      <c r="V112" s="49">
        <v>925.0415540550878</v>
      </c>
      <c r="W112" s="49">
        <v>813.746136512691</v>
      </c>
      <c r="X112" s="49">
        <v>554.9142784131476</v>
      </c>
      <c r="Y112" s="49">
        <v>814.3910117451229</v>
      </c>
      <c r="Z112" s="49">
        <v>306.56297279540576</v>
      </c>
      <c r="AA112" s="49">
        <v>800.3524007514056</v>
      </c>
      <c r="AB112" s="49">
        <v>477.32490773444005</v>
      </c>
      <c r="AC112" s="49">
        <v>411.69140582240715</v>
      </c>
      <c r="AD112" s="49">
        <v>648.2333940514793</v>
      </c>
      <c r="AE112" s="49">
        <v>424.65466804637094</v>
      </c>
      <c r="AF112" s="49">
        <v>797.734383684391</v>
      </c>
      <c r="AG112" s="49">
        <v>529.7845157710933</v>
      </c>
      <c r="AH112" s="49">
        <v>6849.376576000001</v>
      </c>
      <c r="AI112" s="49">
        <v>7923.318531999999</v>
      </c>
      <c r="AJ112" s="49">
        <v>5675.772871</v>
      </c>
      <c r="AK112" s="49">
        <v>5622.729865</v>
      </c>
      <c r="AL112" s="49">
        <v>6511.946287</v>
      </c>
      <c r="AM112" s="49">
        <v>2711.921186</v>
      </c>
      <c r="AN112" s="49">
        <v>4461.190503</v>
      </c>
      <c r="AO112" s="49">
        <v>3640.826598</v>
      </c>
      <c r="AP112" s="49">
        <v>2699.829628</v>
      </c>
      <c r="AQ112" s="49">
        <v>3039.661497</v>
      </c>
      <c r="AR112" s="49">
        <v>1110.159587</v>
      </c>
      <c r="AS112" s="49">
        <v>1327.989159</v>
      </c>
      <c r="AT112" s="49">
        <v>1503.839882</v>
      </c>
      <c r="AU112" s="49">
        <v>1579.696608</v>
      </c>
      <c r="AV112" s="49">
        <v>2558.045805</v>
      </c>
      <c r="AW112" s="49">
        <v>744.310609</v>
      </c>
      <c r="AX112" s="49">
        <v>894.0602630000001</v>
      </c>
      <c r="AY112" s="49">
        <v>510.75434499999994</v>
      </c>
      <c r="AZ112" s="49">
        <v>1146.4329169999999</v>
      </c>
      <c r="BA112" s="49">
        <v>699.87286</v>
      </c>
      <c r="BB112" s="49">
        <v>449.079336</v>
      </c>
      <c r="BC112" s="49">
        <v>695.838165</v>
      </c>
      <c r="BD112" s="49">
        <v>232.121771</v>
      </c>
      <c r="BE112" s="49">
        <v>719.749004</v>
      </c>
      <c r="BF112" s="49">
        <v>367.138192</v>
      </c>
      <c r="BG112" s="49">
        <v>348.695576</v>
      </c>
      <c r="BH112" s="49">
        <v>792.681424</v>
      </c>
      <c r="BI112" s="49">
        <v>347.241868</v>
      </c>
      <c r="BJ112" s="49">
        <v>816.223259</v>
      </c>
      <c r="BK112" s="49">
        <v>486.56426899999997</v>
      </c>
    </row>
    <row r="113" spans="1:63" ht="12.75">
      <c r="A113" s="51">
        <v>2006</v>
      </c>
      <c r="C113" s="53">
        <v>8</v>
      </c>
      <c r="D113" s="49">
        <v>8477.768542896622</v>
      </c>
      <c r="E113" s="49">
        <v>9007.388614794021</v>
      </c>
      <c r="F113" s="49">
        <v>6680.640293530822</v>
      </c>
      <c r="G113" s="49">
        <v>6598.962738881217</v>
      </c>
      <c r="H113" s="49">
        <v>8136.954760168373</v>
      </c>
      <c r="I113" s="49">
        <v>4204.058952189213</v>
      </c>
      <c r="J113" s="49">
        <v>5770.851717462393</v>
      </c>
      <c r="K113" s="49">
        <v>4430.159979237145</v>
      </c>
      <c r="L113" s="49">
        <v>3126.307571300455</v>
      </c>
      <c r="M113" s="49">
        <v>4442.097929760533</v>
      </c>
      <c r="N113" s="49">
        <v>1443.8931639029681</v>
      </c>
      <c r="O113" s="49">
        <v>1641.458290921119</v>
      </c>
      <c r="P113" s="49">
        <v>1905.324661257414</v>
      </c>
      <c r="Q113" s="49">
        <v>1604.3121872426173</v>
      </c>
      <c r="R113" s="49">
        <v>2768.924847129591</v>
      </c>
      <c r="S113" s="49">
        <v>853.1767191166987</v>
      </c>
      <c r="T113" s="49">
        <v>997.9029811848229</v>
      </c>
      <c r="U113" s="49">
        <v>513.1541092468689</v>
      </c>
      <c r="V113" s="49">
        <v>915.0913183489251</v>
      </c>
      <c r="W113" s="49">
        <v>818.2051591216243</v>
      </c>
      <c r="X113" s="49">
        <v>560.3232965396143</v>
      </c>
      <c r="Y113" s="49">
        <v>830.9039914606674</v>
      </c>
      <c r="Z113" s="49">
        <v>320.0238749304305</v>
      </c>
      <c r="AA113" s="49">
        <v>829.1031958352534</v>
      </c>
      <c r="AB113" s="49">
        <v>478.6174070880445</v>
      </c>
      <c r="AC113" s="49">
        <v>387.0658449860058</v>
      </c>
      <c r="AD113" s="49">
        <v>634.2638178014444</v>
      </c>
      <c r="AE113" s="49">
        <v>435.44457679484105</v>
      </c>
      <c r="AF113" s="49">
        <v>795.4000043234591</v>
      </c>
      <c r="AG113" s="49">
        <v>536.6275370931216</v>
      </c>
      <c r="AH113" s="49">
        <v>8426.239842</v>
      </c>
      <c r="AI113" s="49">
        <v>8002.342081000001</v>
      </c>
      <c r="AJ113" s="49">
        <v>6645.680948</v>
      </c>
      <c r="AK113" s="49">
        <v>6406.896057</v>
      </c>
      <c r="AL113" s="49">
        <v>6801.965515</v>
      </c>
      <c r="AM113" s="49">
        <v>3490.1806039999997</v>
      </c>
      <c r="AN113" s="49">
        <v>5496.0621200000005</v>
      </c>
      <c r="AO113" s="49">
        <v>4359.303533</v>
      </c>
      <c r="AP113" s="49">
        <v>2153.1300180000003</v>
      </c>
      <c r="AQ113" s="49">
        <v>4245.223643</v>
      </c>
      <c r="AR113" s="49">
        <v>1235.7164539999999</v>
      </c>
      <c r="AS113" s="49">
        <v>1282.13113</v>
      </c>
      <c r="AT113" s="49">
        <v>1835.559777</v>
      </c>
      <c r="AU113" s="49">
        <v>1844.188342</v>
      </c>
      <c r="AV113" s="49">
        <v>2245.101847</v>
      </c>
      <c r="AW113" s="49">
        <v>721.509156</v>
      </c>
      <c r="AX113" s="49">
        <v>924.0989179999999</v>
      </c>
      <c r="AY113" s="49">
        <v>455.298887</v>
      </c>
      <c r="AZ113" s="49">
        <v>607.728251</v>
      </c>
      <c r="BA113" s="49">
        <v>817.046089</v>
      </c>
      <c r="BB113" s="49">
        <v>536.781075</v>
      </c>
      <c r="BC113" s="49">
        <v>667.090997</v>
      </c>
      <c r="BD113" s="49">
        <v>333.91303800000003</v>
      </c>
      <c r="BE113" s="49">
        <v>832.17563</v>
      </c>
      <c r="BF113" s="49">
        <v>315.64799300000004</v>
      </c>
      <c r="BG113" s="49">
        <v>285.797978</v>
      </c>
      <c r="BH113" s="49">
        <v>547.977331</v>
      </c>
      <c r="BI113" s="49">
        <v>369.494348</v>
      </c>
      <c r="BJ113" s="49">
        <v>777.287002</v>
      </c>
      <c r="BK113" s="49">
        <v>502.544229</v>
      </c>
    </row>
    <row r="114" spans="1:63" ht="12.75">
      <c r="A114" s="51">
        <v>2006</v>
      </c>
      <c r="C114" s="53">
        <v>9</v>
      </c>
      <c r="D114" s="49">
        <v>8535.232478237202</v>
      </c>
      <c r="E114" s="49">
        <v>9099.099515887512</v>
      </c>
      <c r="F114" s="49">
        <v>6721.976047850102</v>
      </c>
      <c r="G114" s="49">
        <v>6605.078549967326</v>
      </c>
      <c r="H114" s="49">
        <v>8161.828947676411</v>
      </c>
      <c r="I114" s="49">
        <v>4229.70943980498</v>
      </c>
      <c r="J114" s="49">
        <v>5768.196115632337</v>
      </c>
      <c r="K114" s="49">
        <v>4435.601058708498</v>
      </c>
      <c r="L114" s="49">
        <v>3133.6932472053777</v>
      </c>
      <c r="M114" s="49">
        <v>4412.707503478089</v>
      </c>
      <c r="N114" s="49">
        <v>1441.6600034057371</v>
      </c>
      <c r="O114" s="49">
        <v>1666.6451163784782</v>
      </c>
      <c r="P114" s="49">
        <v>1962.1906324347183</v>
      </c>
      <c r="Q114" s="49">
        <v>1590.5088082849197</v>
      </c>
      <c r="R114" s="49">
        <v>2823.186625434671</v>
      </c>
      <c r="S114" s="49">
        <v>878.9917263275274</v>
      </c>
      <c r="T114" s="49">
        <v>990.29505642714</v>
      </c>
      <c r="U114" s="49">
        <v>518.5102857695977</v>
      </c>
      <c r="V114" s="49">
        <v>904.1517555079316</v>
      </c>
      <c r="W114" s="49">
        <v>822.4608309444509</v>
      </c>
      <c r="X114" s="49">
        <v>568.4107326336757</v>
      </c>
      <c r="Y114" s="49">
        <v>837.0512780194198</v>
      </c>
      <c r="Z114" s="49">
        <v>336.1635632957867</v>
      </c>
      <c r="AA114" s="49">
        <v>870.1188724340541</v>
      </c>
      <c r="AB114" s="49">
        <v>483.41648588924113</v>
      </c>
      <c r="AC114" s="49">
        <v>372.55533696387903</v>
      </c>
      <c r="AD114" s="49">
        <v>618.8164946632121</v>
      </c>
      <c r="AE114" s="49">
        <v>446.1488173921336</v>
      </c>
      <c r="AF114" s="49">
        <v>793.329506366239</v>
      </c>
      <c r="AG114" s="49">
        <v>540.5339955096526</v>
      </c>
      <c r="AH114" s="49">
        <v>8974.882448</v>
      </c>
      <c r="AI114" s="49">
        <v>9746.075408</v>
      </c>
      <c r="AJ114" s="49">
        <v>7089.579019000001</v>
      </c>
      <c r="AK114" s="49">
        <v>6753.798484</v>
      </c>
      <c r="AL114" s="49">
        <v>8356.88949</v>
      </c>
      <c r="AM114" s="49">
        <v>4378.238837</v>
      </c>
      <c r="AN114" s="49">
        <v>6014.799472</v>
      </c>
      <c r="AO114" s="49">
        <v>4208.960435999999</v>
      </c>
      <c r="AP114" s="49">
        <v>3262.8510389999997</v>
      </c>
      <c r="AQ114" s="49">
        <v>4359.737331</v>
      </c>
      <c r="AR114" s="49">
        <v>1414.698519</v>
      </c>
      <c r="AS114" s="49">
        <v>1625.4853400000002</v>
      </c>
      <c r="AT114" s="49">
        <v>2134.2810299999996</v>
      </c>
      <c r="AU114" s="49">
        <v>1611.717007</v>
      </c>
      <c r="AV114" s="49">
        <v>2853.281722</v>
      </c>
      <c r="AW114" s="49">
        <v>898.261747</v>
      </c>
      <c r="AX114" s="49">
        <v>1011.728663</v>
      </c>
      <c r="AY114" s="49">
        <v>520.202391</v>
      </c>
      <c r="AZ114" s="49">
        <v>1038.481741</v>
      </c>
      <c r="BA114" s="49">
        <v>802.957834</v>
      </c>
      <c r="BB114" s="49">
        <v>566.648277</v>
      </c>
      <c r="BC114" s="49">
        <v>954.5227120000001</v>
      </c>
      <c r="BD114" s="49">
        <v>165.38231299999998</v>
      </c>
      <c r="BE114" s="49">
        <v>690.009002</v>
      </c>
      <c r="BF114" s="49">
        <v>484.92892700000004</v>
      </c>
      <c r="BG114" s="49">
        <v>422.36286700000005</v>
      </c>
      <c r="BH114" s="49">
        <v>682.141485</v>
      </c>
      <c r="BI114" s="49">
        <v>433.89750300000003</v>
      </c>
      <c r="BJ114" s="49">
        <v>809.7839749999999</v>
      </c>
      <c r="BK114" s="49">
        <v>458.571217</v>
      </c>
    </row>
    <row r="115" spans="1:63" ht="12.75">
      <c r="A115" s="51">
        <v>2006</v>
      </c>
      <c r="C115" s="53">
        <v>10</v>
      </c>
      <c r="D115" s="49">
        <v>8595.068638398321</v>
      </c>
      <c r="E115" s="49">
        <v>9221.349124922053</v>
      </c>
      <c r="F115" s="49">
        <v>6757.033668705075</v>
      </c>
      <c r="G115" s="49">
        <v>6636.7714773708585</v>
      </c>
      <c r="H115" s="49">
        <v>8189.610161391616</v>
      </c>
      <c r="I115" s="49">
        <v>4250.894243954967</v>
      </c>
      <c r="J115" s="49">
        <v>5757.723441433062</v>
      </c>
      <c r="K115" s="49">
        <v>4438.313628820576</v>
      </c>
      <c r="L115" s="49">
        <v>3135.804594055989</v>
      </c>
      <c r="M115" s="49">
        <v>4426.250075493364</v>
      </c>
      <c r="N115" s="49">
        <v>1430.6440888267348</v>
      </c>
      <c r="O115" s="49">
        <v>1706.3086715508737</v>
      </c>
      <c r="P115" s="49">
        <v>2025.436649575916</v>
      </c>
      <c r="Q115" s="49">
        <v>1564.7333913677683</v>
      </c>
      <c r="R115" s="49">
        <v>2877.4807640265244</v>
      </c>
      <c r="S115" s="49">
        <v>912.0890727732639</v>
      </c>
      <c r="T115" s="49">
        <v>984.8737021853156</v>
      </c>
      <c r="U115" s="49">
        <v>536.5818498397696</v>
      </c>
      <c r="V115" s="49">
        <v>893.7419485050057</v>
      </c>
      <c r="W115" s="49">
        <v>826.3970071929767</v>
      </c>
      <c r="X115" s="49">
        <v>578.2772920810563</v>
      </c>
      <c r="Y115" s="49">
        <v>833.0018563579741</v>
      </c>
      <c r="Z115" s="49">
        <v>353.35484140932914</v>
      </c>
      <c r="AA115" s="49">
        <v>896.6532149434798</v>
      </c>
      <c r="AB115" s="49">
        <v>491.44046127326595</v>
      </c>
      <c r="AC115" s="49">
        <v>362.82440223819077</v>
      </c>
      <c r="AD115" s="49">
        <v>603.5058731398251</v>
      </c>
      <c r="AE115" s="49">
        <v>456.7267650765409</v>
      </c>
      <c r="AF115" s="49">
        <v>792.6824288195423</v>
      </c>
      <c r="AG115" s="49">
        <v>541.8311224368787</v>
      </c>
      <c r="AH115" s="49">
        <v>9224.285442</v>
      </c>
      <c r="AI115" s="49">
        <v>9966.084506</v>
      </c>
      <c r="AJ115" s="49">
        <v>7378.669326</v>
      </c>
      <c r="AK115" s="49">
        <v>7065.320688</v>
      </c>
      <c r="AL115" s="49">
        <v>8639.663657</v>
      </c>
      <c r="AM115" s="49">
        <v>4435.863770999999</v>
      </c>
      <c r="AN115" s="49">
        <v>6158.518411999999</v>
      </c>
      <c r="AO115" s="49">
        <v>4475.08922</v>
      </c>
      <c r="AP115" s="49">
        <v>3184.098067</v>
      </c>
      <c r="AQ115" s="49">
        <v>4723.40307</v>
      </c>
      <c r="AR115" s="49">
        <v>1738.5947800000001</v>
      </c>
      <c r="AS115" s="49">
        <v>1842.756763</v>
      </c>
      <c r="AT115" s="49">
        <v>2181.761591</v>
      </c>
      <c r="AU115" s="49">
        <v>1794.6325390000002</v>
      </c>
      <c r="AV115" s="49">
        <v>2954.444563</v>
      </c>
      <c r="AW115" s="49">
        <v>983.9203630000001</v>
      </c>
      <c r="AX115" s="49">
        <v>1031.738927</v>
      </c>
      <c r="AY115" s="49">
        <v>580.159536</v>
      </c>
      <c r="AZ115" s="49">
        <v>949.6325330000001</v>
      </c>
      <c r="BA115" s="49">
        <v>838.234211</v>
      </c>
      <c r="BB115" s="49">
        <v>684.4122090000001</v>
      </c>
      <c r="BC115" s="49">
        <v>835.77353</v>
      </c>
      <c r="BD115" s="49">
        <v>450.212919</v>
      </c>
      <c r="BE115" s="49">
        <v>969.298453</v>
      </c>
      <c r="BF115" s="49">
        <v>603.389548</v>
      </c>
      <c r="BG115" s="49">
        <v>424.82191700000004</v>
      </c>
      <c r="BH115" s="49">
        <v>602.433423</v>
      </c>
      <c r="BI115" s="49">
        <v>518.105976</v>
      </c>
      <c r="BJ115" s="49">
        <v>767.09538</v>
      </c>
      <c r="BK115" s="49">
        <v>610.2129150000001</v>
      </c>
    </row>
    <row r="116" spans="1:63" ht="12.75">
      <c r="A116" s="51">
        <v>2006</v>
      </c>
      <c r="C116" s="53">
        <v>11</v>
      </c>
      <c r="D116" s="49">
        <v>8653.023216665206</v>
      </c>
      <c r="E116" s="49">
        <v>9371.294706759883</v>
      </c>
      <c r="F116" s="49">
        <v>6772.993563977673</v>
      </c>
      <c r="G116" s="49">
        <v>6688.559860730825</v>
      </c>
      <c r="H116" s="49">
        <v>8162.599836308587</v>
      </c>
      <c r="I116" s="49">
        <v>4271.175167797839</v>
      </c>
      <c r="J116" s="49">
        <v>5741.741232009418</v>
      </c>
      <c r="K116" s="49">
        <v>4442.193310948954</v>
      </c>
      <c r="L116" s="49">
        <v>3138.416691731111</v>
      </c>
      <c r="M116" s="49">
        <v>4489.26589968735</v>
      </c>
      <c r="N116" s="49">
        <v>1411.1413203613015</v>
      </c>
      <c r="O116" s="49">
        <v>1728.8101385019565</v>
      </c>
      <c r="P116" s="49">
        <v>2085.570608204445</v>
      </c>
      <c r="Q116" s="49">
        <v>1558.737348358231</v>
      </c>
      <c r="R116" s="49">
        <v>2929.165114381194</v>
      </c>
      <c r="S116" s="49">
        <v>947.7923489709395</v>
      </c>
      <c r="T116" s="49">
        <v>983.0949024708368</v>
      </c>
      <c r="U116" s="49">
        <v>560.9648324746041</v>
      </c>
      <c r="V116" s="49">
        <v>884.1376770490398</v>
      </c>
      <c r="W116" s="49">
        <v>829.927866762829</v>
      </c>
      <c r="X116" s="49">
        <v>587.6003770102471</v>
      </c>
      <c r="Y116" s="49">
        <v>817.3767250564417</v>
      </c>
      <c r="Z116" s="49">
        <v>370.0765584451671</v>
      </c>
      <c r="AA116" s="49">
        <v>895.8873930343814</v>
      </c>
      <c r="AB116" s="49">
        <v>502.2740897517885</v>
      </c>
      <c r="AC116" s="49">
        <v>355.6573928163141</v>
      </c>
      <c r="AD116" s="49">
        <v>590.9082023784107</v>
      </c>
      <c r="AE116" s="49">
        <v>466.7250556660926</v>
      </c>
      <c r="AF116" s="49">
        <v>793.939930049627</v>
      </c>
      <c r="AG116" s="49">
        <v>541.309142997488</v>
      </c>
      <c r="AH116" s="49">
        <v>9884.553944</v>
      </c>
      <c r="AI116" s="49">
        <v>9569.444602</v>
      </c>
      <c r="AJ116" s="49">
        <v>6823.000388</v>
      </c>
      <c r="AK116" s="49">
        <v>7428.601769</v>
      </c>
      <c r="AL116" s="49">
        <v>8721.180379000001</v>
      </c>
      <c r="AM116" s="49">
        <v>4869.956878</v>
      </c>
      <c r="AN116" s="49">
        <v>6295.293992</v>
      </c>
      <c r="AO116" s="49">
        <v>4475.443730999999</v>
      </c>
      <c r="AP116" s="49">
        <v>3659.735232</v>
      </c>
      <c r="AQ116" s="49">
        <v>4509.815181</v>
      </c>
      <c r="AR116" s="49">
        <v>1412.5908279999999</v>
      </c>
      <c r="AS116" s="49">
        <v>1800.130104</v>
      </c>
      <c r="AT116" s="49">
        <v>2359.22246</v>
      </c>
      <c r="AU116" s="49">
        <v>1756.305234</v>
      </c>
      <c r="AV116" s="49">
        <v>3295.153996</v>
      </c>
      <c r="AW116" s="49">
        <v>1025.434606</v>
      </c>
      <c r="AX116" s="49">
        <v>1104.184922</v>
      </c>
      <c r="AY116" s="49">
        <v>524.9801409999999</v>
      </c>
      <c r="AZ116" s="49">
        <v>953.9229799999999</v>
      </c>
      <c r="BA116" s="49">
        <v>1013.950823</v>
      </c>
      <c r="BB116" s="49">
        <v>666.716291</v>
      </c>
      <c r="BC116" s="49">
        <v>905.010527</v>
      </c>
      <c r="BD116" s="49">
        <v>390.320593</v>
      </c>
      <c r="BE116" s="49">
        <v>955.8363909999999</v>
      </c>
      <c r="BF116" s="49">
        <v>551.617488</v>
      </c>
      <c r="BG116" s="49">
        <v>379.139325</v>
      </c>
      <c r="BH116" s="49">
        <v>583.888863</v>
      </c>
      <c r="BI116" s="49">
        <v>485.927349</v>
      </c>
      <c r="BJ116" s="49">
        <v>841.873817</v>
      </c>
      <c r="BK116" s="49">
        <v>536.4353299999999</v>
      </c>
    </row>
    <row r="117" spans="1:63" ht="12.75">
      <c r="A117" s="51">
        <v>2006</v>
      </c>
      <c r="C117" s="53">
        <v>12</v>
      </c>
      <c r="D117" s="49">
        <v>8705.962708158946</v>
      </c>
      <c r="E117" s="49">
        <v>9541.835934581544</v>
      </c>
      <c r="F117" s="49">
        <v>6760.962636693191</v>
      </c>
      <c r="G117" s="49">
        <v>6748.673105409843</v>
      </c>
      <c r="H117" s="49">
        <v>8028.939902092015</v>
      </c>
      <c r="I117" s="49">
        <v>4290.9019447844</v>
      </c>
      <c r="J117" s="49">
        <v>5729.509681104164</v>
      </c>
      <c r="K117" s="49">
        <v>4449.930998572551</v>
      </c>
      <c r="L117" s="49">
        <v>3142.548679200695</v>
      </c>
      <c r="M117" s="49">
        <v>4586.456089750132</v>
      </c>
      <c r="N117" s="49">
        <v>1384.7096975129198</v>
      </c>
      <c r="O117" s="49">
        <v>1725.4814716401572</v>
      </c>
      <c r="P117" s="49">
        <v>2142.4672486665568</v>
      </c>
      <c r="Q117" s="49">
        <v>1598.2876855399813</v>
      </c>
      <c r="R117" s="49">
        <v>2974.779544704391</v>
      </c>
      <c r="S117" s="49">
        <v>980.5380290879299</v>
      </c>
      <c r="T117" s="49">
        <v>985.7198245966241</v>
      </c>
      <c r="U117" s="49">
        <v>587.6585228688019</v>
      </c>
      <c r="V117" s="49">
        <v>875.9090645885044</v>
      </c>
      <c r="W117" s="49">
        <v>832.8920803889031</v>
      </c>
      <c r="X117" s="49">
        <v>595.5670478933365</v>
      </c>
      <c r="Y117" s="49">
        <v>792.2549789336782</v>
      </c>
      <c r="Z117" s="49">
        <v>384.08218140391034</v>
      </c>
      <c r="AA117" s="49">
        <v>869.0565648112279</v>
      </c>
      <c r="AB117" s="49">
        <v>515.0233438271283</v>
      </c>
      <c r="AC117" s="49">
        <v>348.49068823201804</v>
      </c>
      <c r="AD117" s="49">
        <v>583.1173774648055</v>
      </c>
      <c r="AE117" s="49">
        <v>475.9609216439406</v>
      </c>
      <c r="AF117" s="49">
        <v>797.4701678431444</v>
      </c>
      <c r="AG117" s="49">
        <v>540.444534210151</v>
      </c>
      <c r="AH117" s="49">
        <v>8126.084025</v>
      </c>
      <c r="AI117" s="49">
        <v>8990.66372</v>
      </c>
      <c r="AJ117" s="49">
        <v>6037.203012</v>
      </c>
      <c r="AK117" s="49">
        <v>6378.0432</v>
      </c>
      <c r="AL117" s="49">
        <v>7933.183754</v>
      </c>
      <c r="AM117" s="49">
        <v>4982.485688</v>
      </c>
      <c r="AN117" s="49">
        <v>5593.831064</v>
      </c>
      <c r="AO117" s="49">
        <v>4362.825242</v>
      </c>
      <c r="AP117" s="49">
        <v>2971.248384</v>
      </c>
      <c r="AQ117" s="49">
        <v>5073.282421</v>
      </c>
      <c r="AR117" s="49">
        <v>1498.866801</v>
      </c>
      <c r="AS117" s="49">
        <v>1833.803911</v>
      </c>
      <c r="AT117" s="49">
        <v>2009.631609</v>
      </c>
      <c r="AU117" s="49">
        <v>1249.293582</v>
      </c>
      <c r="AV117" s="49">
        <v>3249.34928</v>
      </c>
      <c r="AW117" s="49">
        <v>948.15381</v>
      </c>
      <c r="AX117" s="49">
        <v>949.5086600000001</v>
      </c>
      <c r="AY117" s="49">
        <v>666.555176</v>
      </c>
      <c r="AZ117" s="49">
        <v>786.54039</v>
      </c>
      <c r="BA117" s="49">
        <v>793.750647</v>
      </c>
      <c r="BB117" s="49">
        <v>539.465779</v>
      </c>
      <c r="BC117" s="49">
        <v>792.004471</v>
      </c>
      <c r="BD117" s="49">
        <v>480.729015</v>
      </c>
      <c r="BE117" s="49">
        <v>819.959438</v>
      </c>
      <c r="BF117" s="49">
        <v>576.2580820000001</v>
      </c>
      <c r="BG117" s="49">
        <v>278.554534</v>
      </c>
      <c r="BH117" s="49">
        <v>625.226479</v>
      </c>
      <c r="BI117" s="49">
        <v>508.22484000000003</v>
      </c>
      <c r="BJ117" s="49">
        <v>642.810228</v>
      </c>
      <c r="BK117" s="49">
        <v>427.938163</v>
      </c>
    </row>
    <row r="118" spans="1:63" ht="12.75">
      <c r="A118" s="51">
        <v>2007</v>
      </c>
      <c r="C118" s="53">
        <v>1</v>
      </c>
      <c r="D118" s="49">
        <v>8736.876109790068</v>
      </c>
      <c r="E118" s="49">
        <v>9723.30199728965</v>
      </c>
      <c r="F118" s="49">
        <v>6747.376065498077</v>
      </c>
      <c r="G118" s="49">
        <v>6801.906074747932</v>
      </c>
      <c r="H118" s="49">
        <v>7827.435313446546</v>
      </c>
      <c r="I118" s="49">
        <v>4307.491013617559</v>
      </c>
      <c r="J118" s="49">
        <v>5721.915628827897</v>
      </c>
      <c r="K118" s="49">
        <v>4461.195229005904</v>
      </c>
      <c r="L118" s="49">
        <v>3143.9206575555363</v>
      </c>
      <c r="M118" s="49">
        <v>4689.639441597552</v>
      </c>
      <c r="N118" s="49">
        <v>1352.3858673246534</v>
      </c>
      <c r="O118" s="49">
        <v>1708.0632064295023</v>
      </c>
      <c r="P118" s="49">
        <v>2194.9880034961407</v>
      </c>
      <c r="Q118" s="49">
        <v>1687.635210007327</v>
      </c>
      <c r="R118" s="49">
        <v>2998.070067249861</v>
      </c>
      <c r="S118" s="49">
        <v>1004.0276956563716</v>
      </c>
      <c r="T118" s="49">
        <v>992.8882169150147</v>
      </c>
      <c r="U118" s="49">
        <v>615.4208996628682</v>
      </c>
      <c r="V118" s="49">
        <v>868.1432794417385</v>
      </c>
      <c r="W118" s="49">
        <v>835.4683107048705</v>
      </c>
      <c r="X118" s="49">
        <v>603.2517982774335</v>
      </c>
      <c r="Y118" s="49">
        <v>768.2599166747603</v>
      </c>
      <c r="Z118" s="49">
        <v>392.8561724612485</v>
      </c>
      <c r="AA118" s="49">
        <v>835.2465598083967</v>
      </c>
      <c r="AB118" s="49">
        <v>528.5621844548211</v>
      </c>
      <c r="AC118" s="49">
        <v>341.37333075439307</v>
      </c>
      <c r="AD118" s="49">
        <v>581.4254112872122</v>
      </c>
      <c r="AE118" s="49">
        <v>484.73165208423313</v>
      </c>
      <c r="AF118" s="49">
        <v>802.0670135889105</v>
      </c>
      <c r="AG118" s="49">
        <v>540.8218851032669</v>
      </c>
      <c r="AH118" s="49">
        <v>8088.94116</v>
      </c>
      <c r="AI118" s="49">
        <v>9314.692769</v>
      </c>
      <c r="AJ118" s="49">
        <v>6633.643803999999</v>
      </c>
      <c r="AK118" s="49">
        <v>6293.424035</v>
      </c>
      <c r="AL118" s="49">
        <v>7407.019593999999</v>
      </c>
      <c r="AM118" s="49">
        <v>4617.5115829999995</v>
      </c>
      <c r="AN118" s="49">
        <v>5548.101057</v>
      </c>
      <c r="AO118" s="49">
        <v>4869.836835</v>
      </c>
      <c r="AP118" s="49">
        <v>2907.209389</v>
      </c>
      <c r="AQ118" s="49">
        <v>4474.4144400000005</v>
      </c>
      <c r="AR118" s="49">
        <v>1180.169052</v>
      </c>
      <c r="AS118" s="49">
        <v>1455.2736850000001</v>
      </c>
      <c r="AT118" s="49">
        <v>2064.735765</v>
      </c>
      <c r="AU118" s="49">
        <v>1281.906604</v>
      </c>
      <c r="AV118" s="49">
        <v>2656.4980800000003</v>
      </c>
      <c r="AW118" s="49">
        <v>956.8343619999999</v>
      </c>
      <c r="AX118" s="49">
        <v>1041.438875</v>
      </c>
      <c r="AY118" s="49">
        <v>506.28383299999996</v>
      </c>
      <c r="AZ118" s="49">
        <v>923.68125</v>
      </c>
      <c r="BA118" s="49">
        <v>822.013807</v>
      </c>
      <c r="BB118" s="49">
        <v>562.4078830000001</v>
      </c>
      <c r="BC118" s="49">
        <v>705.794932</v>
      </c>
      <c r="BD118" s="49">
        <v>430.07633899999996</v>
      </c>
      <c r="BE118" s="49">
        <v>898.9926700000001</v>
      </c>
      <c r="BF118" s="49">
        <v>539.448253</v>
      </c>
      <c r="BG118" s="49">
        <v>443.87345</v>
      </c>
      <c r="BH118" s="49">
        <v>364.696353</v>
      </c>
      <c r="BI118" s="49">
        <v>387.127717</v>
      </c>
      <c r="BJ118" s="49">
        <v>789.316637</v>
      </c>
      <c r="BK118" s="49">
        <v>628.126926</v>
      </c>
    </row>
    <row r="119" spans="1:63" ht="12.75">
      <c r="A119" s="51">
        <v>2007</v>
      </c>
      <c r="C119" s="53">
        <v>2</v>
      </c>
      <c r="D119" s="49">
        <v>8746.915934211476</v>
      </c>
      <c r="E119" s="49">
        <v>9892.103577221184</v>
      </c>
      <c r="F119" s="49">
        <v>6744.774455059632</v>
      </c>
      <c r="G119" s="49">
        <v>6846.762118480302</v>
      </c>
      <c r="H119" s="49">
        <v>7626.307489527135</v>
      </c>
      <c r="I119" s="49">
        <v>4318.961347790022</v>
      </c>
      <c r="J119" s="49">
        <v>5728.393387530325</v>
      </c>
      <c r="K119" s="49">
        <v>4477.78203081925</v>
      </c>
      <c r="L119" s="49">
        <v>3139.6591217625223</v>
      </c>
      <c r="M119" s="49">
        <v>4770.429517242118</v>
      </c>
      <c r="N119" s="49">
        <v>1315.8434193363742</v>
      </c>
      <c r="O119" s="49">
        <v>1695.4637412658724</v>
      </c>
      <c r="P119" s="49">
        <v>2240.8406295461727</v>
      </c>
      <c r="Q119" s="49">
        <v>1794.3142167415876</v>
      </c>
      <c r="R119" s="49">
        <v>2978.522106664356</v>
      </c>
      <c r="S119" s="49">
        <v>1013.1030124677815</v>
      </c>
      <c r="T119" s="49">
        <v>1004.7722300949476</v>
      </c>
      <c r="U119" s="49">
        <v>641.8959057999845</v>
      </c>
      <c r="V119" s="49">
        <v>861.3903601771123</v>
      </c>
      <c r="W119" s="49">
        <v>838.3043689336935</v>
      </c>
      <c r="X119" s="49">
        <v>611.6045772726299</v>
      </c>
      <c r="Y119" s="49">
        <v>753.6511153037366</v>
      </c>
      <c r="Z119" s="49">
        <v>394.76328076933856</v>
      </c>
      <c r="AA119" s="49">
        <v>818.745047645025</v>
      </c>
      <c r="AB119" s="49">
        <v>541.8513377212461</v>
      </c>
      <c r="AC119" s="49">
        <v>336.34422308651693</v>
      </c>
      <c r="AD119" s="49">
        <v>585.1441171086512</v>
      </c>
      <c r="AE119" s="49">
        <v>493.2718903727845</v>
      </c>
      <c r="AF119" s="49">
        <v>806.2174612004322</v>
      </c>
      <c r="AG119" s="49">
        <v>544.3610532081655</v>
      </c>
      <c r="AH119" s="49">
        <v>7991.425615</v>
      </c>
      <c r="AI119" s="49">
        <v>9536.782519999999</v>
      </c>
      <c r="AJ119" s="49">
        <v>6273.902581</v>
      </c>
      <c r="AK119" s="49">
        <v>6224.595859</v>
      </c>
      <c r="AL119" s="49">
        <v>7470.325492</v>
      </c>
      <c r="AM119" s="49">
        <v>4159.402215</v>
      </c>
      <c r="AN119" s="49">
        <v>5608.596548</v>
      </c>
      <c r="AO119" s="49">
        <v>4408.388082</v>
      </c>
      <c r="AP119" s="49">
        <v>3020.328762</v>
      </c>
      <c r="AQ119" s="49">
        <v>4908.524798</v>
      </c>
      <c r="AR119" s="49">
        <v>1456.8906880000002</v>
      </c>
      <c r="AS119" s="49">
        <v>1759.7534609999998</v>
      </c>
      <c r="AT119" s="49">
        <v>1999.104365</v>
      </c>
      <c r="AU119" s="49">
        <v>1645.796139</v>
      </c>
      <c r="AV119" s="49">
        <v>3055.2798709999997</v>
      </c>
      <c r="AW119" s="49">
        <v>972.5609919999999</v>
      </c>
      <c r="AX119" s="49">
        <v>821.504231</v>
      </c>
      <c r="AY119" s="49">
        <v>735.5315479999999</v>
      </c>
      <c r="AZ119" s="49">
        <v>715.2163959999999</v>
      </c>
      <c r="BA119" s="49">
        <v>789.241929</v>
      </c>
      <c r="BB119" s="49">
        <v>565.859187</v>
      </c>
      <c r="BC119" s="49">
        <v>652.59645</v>
      </c>
      <c r="BD119" s="49">
        <v>418.132204</v>
      </c>
      <c r="BE119" s="49">
        <v>717.027887</v>
      </c>
      <c r="BF119" s="49">
        <v>521.300288</v>
      </c>
      <c r="BG119" s="49">
        <v>293.622396</v>
      </c>
      <c r="BH119" s="49">
        <v>570.0753639999999</v>
      </c>
      <c r="BI119" s="49">
        <v>460.137274</v>
      </c>
      <c r="BJ119" s="49">
        <v>644.486701</v>
      </c>
      <c r="BK119" s="49">
        <v>671.102608</v>
      </c>
    </row>
    <row r="120" spans="1:63" ht="12.75">
      <c r="A120" s="51">
        <v>2007</v>
      </c>
      <c r="C120" s="53">
        <v>3</v>
      </c>
      <c r="D120" s="49">
        <v>8739.736055619678</v>
      </c>
      <c r="E120" s="49">
        <v>10008.77557490116</v>
      </c>
      <c r="F120" s="49">
        <v>6744.993166817459</v>
      </c>
      <c r="G120" s="49">
        <v>6881.360057648129</v>
      </c>
      <c r="H120" s="49">
        <v>7482.111064950985</v>
      </c>
      <c r="I120" s="49">
        <v>4325.762282400985</v>
      </c>
      <c r="J120" s="49">
        <v>5762.804176801241</v>
      </c>
      <c r="K120" s="49">
        <v>4503.004008423302</v>
      </c>
      <c r="L120" s="49">
        <v>3125.965418981996</v>
      </c>
      <c r="M120" s="49">
        <v>4819.866985212232</v>
      </c>
      <c r="N120" s="49">
        <v>1278.3841557356604</v>
      </c>
      <c r="O120" s="49">
        <v>1706.5410965743831</v>
      </c>
      <c r="P120" s="49">
        <v>2282.3083966710146</v>
      </c>
      <c r="Q120" s="49">
        <v>1872.6919932125252</v>
      </c>
      <c r="R120" s="49">
        <v>2911.2909845899976</v>
      </c>
      <c r="S120" s="49">
        <v>1008.5726286535693</v>
      </c>
      <c r="T120" s="49">
        <v>1019.7432787812228</v>
      </c>
      <c r="U120" s="49">
        <v>659.927412709304</v>
      </c>
      <c r="V120" s="49">
        <v>857.3357799264176</v>
      </c>
      <c r="W120" s="49">
        <v>841.1714588118858</v>
      </c>
      <c r="X120" s="49">
        <v>619.9661371085881</v>
      </c>
      <c r="Y120" s="49">
        <v>751.3614810900136</v>
      </c>
      <c r="Z120" s="49">
        <v>389.85539900279525</v>
      </c>
      <c r="AA120" s="49">
        <v>827.5076102519275</v>
      </c>
      <c r="AB120" s="49">
        <v>554.2397761943445</v>
      </c>
      <c r="AC120" s="49">
        <v>335.5654039474274</v>
      </c>
      <c r="AD120" s="49">
        <v>593.7483073196474</v>
      </c>
      <c r="AE120" s="49">
        <v>502.05231411086726</v>
      </c>
      <c r="AF120" s="49">
        <v>809.1797546280494</v>
      </c>
      <c r="AG120" s="49">
        <v>551.201495154255</v>
      </c>
      <c r="AH120" s="49">
        <v>9275.169514000001</v>
      </c>
      <c r="AI120" s="49">
        <v>11450.837523</v>
      </c>
      <c r="AJ120" s="49">
        <v>7824.374204</v>
      </c>
      <c r="AK120" s="49">
        <v>7556.145761</v>
      </c>
      <c r="AL120" s="49">
        <v>8739.158865</v>
      </c>
      <c r="AM120" s="49">
        <v>4989.176372999999</v>
      </c>
      <c r="AN120" s="49">
        <v>6161.259177</v>
      </c>
      <c r="AO120" s="49">
        <v>5331.325591</v>
      </c>
      <c r="AP120" s="49">
        <v>3564.124264</v>
      </c>
      <c r="AQ120" s="49">
        <v>5112.646019999999</v>
      </c>
      <c r="AR120" s="49">
        <v>1289.8189539999998</v>
      </c>
      <c r="AS120" s="49">
        <v>1731.952089</v>
      </c>
      <c r="AT120" s="49">
        <v>2465.576039</v>
      </c>
      <c r="AU120" s="49">
        <v>1997.756072</v>
      </c>
      <c r="AV120" s="49">
        <v>2924.623388</v>
      </c>
      <c r="AW120" s="49">
        <v>1165.040269</v>
      </c>
      <c r="AX120" s="49">
        <v>1102.372091</v>
      </c>
      <c r="AY120" s="49">
        <v>673.941798</v>
      </c>
      <c r="AZ120" s="49">
        <v>914.318913</v>
      </c>
      <c r="BA120" s="49">
        <v>892.2908249999999</v>
      </c>
      <c r="BB120" s="49">
        <v>681.741439</v>
      </c>
      <c r="BC120" s="49">
        <v>758.866387</v>
      </c>
      <c r="BD120" s="49">
        <v>288.291558</v>
      </c>
      <c r="BE120" s="49">
        <v>842.325058</v>
      </c>
      <c r="BF120" s="49">
        <v>564.09125</v>
      </c>
      <c r="BG120" s="49">
        <v>369.386642</v>
      </c>
      <c r="BH120" s="49">
        <v>570.640151</v>
      </c>
      <c r="BI120" s="49">
        <v>576.9170670000001</v>
      </c>
      <c r="BJ120" s="49">
        <v>890.10996</v>
      </c>
      <c r="BK120" s="49">
        <v>533.8664960000001</v>
      </c>
    </row>
    <row r="121" spans="1:63" ht="12.75">
      <c r="A121" s="51">
        <v>2007</v>
      </c>
      <c r="C121" s="53">
        <v>4</v>
      </c>
      <c r="D121" s="49">
        <v>8736.602946248871</v>
      </c>
      <c r="E121" s="49">
        <v>10043.282462656307</v>
      </c>
      <c r="F121" s="49">
        <v>6728.892608011525</v>
      </c>
      <c r="G121" s="49">
        <v>6912.160976222651</v>
      </c>
      <c r="H121" s="49">
        <v>7415.642053037425</v>
      </c>
      <c r="I121" s="49">
        <v>4330.69191618099</v>
      </c>
      <c r="J121" s="49">
        <v>5823.989376912469</v>
      </c>
      <c r="K121" s="49">
        <v>4538.750334902768</v>
      </c>
      <c r="L121" s="49">
        <v>3106.2570370808257</v>
      </c>
      <c r="M121" s="49">
        <v>4843.559796464987</v>
      </c>
      <c r="N121" s="49">
        <v>1242.2969031644411</v>
      </c>
      <c r="O121" s="49">
        <v>1745.1050757431346</v>
      </c>
      <c r="P121" s="49">
        <v>2319.0281137599645</v>
      </c>
      <c r="Q121" s="49">
        <v>1895.5334640639735</v>
      </c>
      <c r="R121" s="49">
        <v>2820.7517696198684</v>
      </c>
      <c r="S121" s="49">
        <v>998.2167092984489</v>
      </c>
      <c r="T121" s="49">
        <v>1036.9797961855202</v>
      </c>
      <c r="U121" s="49">
        <v>667.9265371533896</v>
      </c>
      <c r="V121" s="49">
        <v>857.1185197492847</v>
      </c>
      <c r="W121" s="49">
        <v>843.8042976266332</v>
      </c>
      <c r="X121" s="49">
        <v>627.0602343155925</v>
      </c>
      <c r="Y121" s="49">
        <v>758.7969124873808</v>
      </c>
      <c r="Z121" s="49">
        <v>380.3045522778876</v>
      </c>
      <c r="AA121" s="49">
        <v>859.846681242722</v>
      </c>
      <c r="AB121" s="49">
        <v>565.592270012954</v>
      </c>
      <c r="AC121" s="49">
        <v>336.7447424249032</v>
      </c>
      <c r="AD121" s="49">
        <v>605.8293316209822</v>
      </c>
      <c r="AE121" s="49">
        <v>511.50217476170286</v>
      </c>
      <c r="AF121" s="49">
        <v>810.8660304624922</v>
      </c>
      <c r="AG121" s="49">
        <v>560.9626113576194</v>
      </c>
      <c r="AH121" s="49">
        <v>7922.74439</v>
      </c>
      <c r="AI121" s="49">
        <v>10402.613262</v>
      </c>
      <c r="AJ121" s="49">
        <v>6279.848256</v>
      </c>
      <c r="AK121" s="49">
        <v>6547.861664</v>
      </c>
      <c r="AL121" s="49">
        <v>7399.928637</v>
      </c>
      <c r="AM121" s="49">
        <v>4302.855732</v>
      </c>
      <c r="AN121" s="49">
        <v>5683.769001000001</v>
      </c>
      <c r="AO121" s="49">
        <v>4312.8011480000005</v>
      </c>
      <c r="AP121" s="49">
        <v>3117.046309</v>
      </c>
      <c r="AQ121" s="49">
        <v>4910.578966</v>
      </c>
      <c r="AR121" s="49">
        <v>1123.412969</v>
      </c>
      <c r="AS121" s="49">
        <v>1784.672869</v>
      </c>
      <c r="AT121" s="49">
        <v>2181.086083</v>
      </c>
      <c r="AU121" s="49">
        <v>1884.883002</v>
      </c>
      <c r="AV121" s="49">
        <v>3017.035738</v>
      </c>
      <c r="AW121" s="49">
        <v>1003.7685600000001</v>
      </c>
      <c r="AX121" s="49">
        <v>1172.380416</v>
      </c>
      <c r="AY121" s="49">
        <v>658.608395</v>
      </c>
      <c r="AZ121" s="49">
        <v>1042.469553</v>
      </c>
      <c r="BA121" s="49">
        <v>788.475572</v>
      </c>
      <c r="BB121" s="49">
        <v>584.8992360000001</v>
      </c>
      <c r="BC121" s="49">
        <v>726.821384</v>
      </c>
      <c r="BD121" s="49">
        <v>400.502823</v>
      </c>
      <c r="BE121" s="49">
        <v>861.187535</v>
      </c>
      <c r="BF121" s="49">
        <v>516.5198290000001</v>
      </c>
      <c r="BG121" s="49">
        <v>336.30331199999995</v>
      </c>
      <c r="BH121" s="49">
        <v>489.910147</v>
      </c>
      <c r="BI121" s="49">
        <v>461.894554</v>
      </c>
      <c r="BJ121" s="49">
        <v>956.741701</v>
      </c>
      <c r="BK121" s="49">
        <v>576.528037</v>
      </c>
    </row>
    <row r="122" spans="1:63" ht="12.75">
      <c r="A122" s="51">
        <v>2007</v>
      </c>
      <c r="C122" s="53">
        <v>5</v>
      </c>
      <c r="D122" s="49">
        <v>8764.28669783107</v>
      </c>
      <c r="E122" s="49">
        <v>9969.381608957683</v>
      </c>
      <c r="F122" s="49">
        <v>6692.99951672179</v>
      </c>
      <c r="G122" s="49">
        <v>6943.562476566151</v>
      </c>
      <c r="H122" s="49">
        <v>7402.264311904717</v>
      </c>
      <c r="I122" s="49">
        <v>4339.164229896882</v>
      </c>
      <c r="J122" s="49">
        <v>5898.4637870981405</v>
      </c>
      <c r="K122" s="49">
        <v>4588.643359362057</v>
      </c>
      <c r="L122" s="49">
        <v>3076.500682452179</v>
      </c>
      <c r="M122" s="49">
        <v>4851.055734432713</v>
      </c>
      <c r="N122" s="49">
        <v>1208.3901870427733</v>
      </c>
      <c r="O122" s="49">
        <v>1802.5030045162155</v>
      </c>
      <c r="P122" s="49">
        <v>2346.8774230125227</v>
      </c>
      <c r="Q122" s="49">
        <v>1868.0420935545628</v>
      </c>
      <c r="R122" s="49">
        <v>2743.566118573463</v>
      </c>
      <c r="S122" s="49">
        <v>987.6810288832751</v>
      </c>
      <c r="T122" s="49">
        <v>1057.0803999624031</v>
      </c>
      <c r="U122" s="49">
        <v>671.0124194917404</v>
      </c>
      <c r="V122" s="49">
        <v>860.7988137787743</v>
      </c>
      <c r="W122" s="49">
        <v>846.9259289195016</v>
      </c>
      <c r="X122" s="49">
        <v>630.6601009746588</v>
      </c>
      <c r="Y122" s="49">
        <v>771.0325442194384</v>
      </c>
      <c r="Z122" s="49">
        <v>368.53527754923766</v>
      </c>
      <c r="AA122" s="49">
        <v>902.4612131139094</v>
      </c>
      <c r="AB122" s="49">
        <v>575.9671630505196</v>
      </c>
      <c r="AC122" s="49">
        <v>336.92871250969705</v>
      </c>
      <c r="AD122" s="49">
        <v>621.6638413709031</v>
      </c>
      <c r="AE122" s="49">
        <v>521.8075971588526</v>
      </c>
      <c r="AF122" s="49">
        <v>811.2785505394095</v>
      </c>
      <c r="AG122" s="49">
        <v>572.760042245961</v>
      </c>
      <c r="AH122" s="49">
        <v>9108.237207</v>
      </c>
      <c r="AI122" s="49">
        <v>10070.297218</v>
      </c>
      <c r="AJ122" s="49">
        <v>7565.569835</v>
      </c>
      <c r="AK122" s="49">
        <v>7563.909982</v>
      </c>
      <c r="AL122" s="49">
        <v>7694.5160049999995</v>
      </c>
      <c r="AM122" s="49">
        <v>4158.454745999999</v>
      </c>
      <c r="AN122" s="49">
        <v>6195.840653</v>
      </c>
      <c r="AO122" s="49">
        <v>4715.112912</v>
      </c>
      <c r="AP122" s="49">
        <v>3175.275216</v>
      </c>
      <c r="AQ122" s="49">
        <v>4751.192038</v>
      </c>
      <c r="AR122" s="49">
        <v>1239.283295</v>
      </c>
      <c r="AS122" s="49">
        <v>2018.162636</v>
      </c>
      <c r="AT122" s="49">
        <v>2671.018262</v>
      </c>
      <c r="AU122" s="49">
        <v>2078.3648559999997</v>
      </c>
      <c r="AV122" s="49">
        <v>2620.971859</v>
      </c>
      <c r="AW122" s="49">
        <v>979.7693710000001</v>
      </c>
      <c r="AX122" s="49">
        <v>1072.832304</v>
      </c>
      <c r="AY122" s="49">
        <v>714.6286779999999</v>
      </c>
      <c r="AZ122" s="49">
        <v>846.003081</v>
      </c>
      <c r="BA122" s="49">
        <v>905.70146</v>
      </c>
      <c r="BB122" s="49">
        <v>671.614157</v>
      </c>
      <c r="BC122" s="49">
        <v>893.7147190000001</v>
      </c>
      <c r="BD122" s="49">
        <v>561.207984</v>
      </c>
      <c r="BE122" s="49">
        <v>1003.170316</v>
      </c>
      <c r="BF122" s="49">
        <v>602.133303</v>
      </c>
      <c r="BG122" s="49">
        <v>368.579973</v>
      </c>
      <c r="BH122" s="49">
        <v>736.494488</v>
      </c>
      <c r="BI122" s="49">
        <v>557.902168</v>
      </c>
      <c r="BJ122" s="49">
        <v>930.66073</v>
      </c>
      <c r="BK122" s="49">
        <v>480.92674900000003</v>
      </c>
    </row>
    <row r="123" spans="1:63" ht="12.75">
      <c r="A123" s="51">
        <v>2007</v>
      </c>
      <c r="C123" s="53">
        <v>6</v>
      </c>
      <c r="D123" s="49">
        <v>8839.950202022454</v>
      </c>
      <c r="E123" s="49">
        <v>9831.18441038225</v>
      </c>
      <c r="F123" s="49">
        <v>6650.085831659909</v>
      </c>
      <c r="G123" s="49">
        <v>6971.9059865203535</v>
      </c>
      <c r="H123" s="49">
        <v>7394.791983343677</v>
      </c>
      <c r="I123" s="49">
        <v>4355.946715209662</v>
      </c>
      <c r="J123" s="49">
        <v>5967.408037042331</v>
      </c>
      <c r="K123" s="49">
        <v>4654.262083800746</v>
      </c>
      <c r="L123" s="49">
        <v>3039.95254141998</v>
      </c>
      <c r="M123" s="49">
        <v>4842.580007475082</v>
      </c>
      <c r="N123" s="49">
        <v>1177.9929361708357</v>
      </c>
      <c r="O123" s="49">
        <v>1863.3746127304823</v>
      </c>
      <c r="P123" s="49">
        <v>2362.238519992601</v>
      </c>
      <c r="Q123" s="49">
        <v>1818.8108012235768</v>
      </c>
      <c r="R123" s="49">
        <v>2692.6820123073953</v>
      </c>
      <c r="S123" s="49">
        <v>979.208849044711</v>
      </c>
      <c r="T123" s="49">
        <v>1079.913701919376</v>
      </c>
      <c r="U123" s="49">
        <v>670.5592125735461</v>
      </c>
      <c r="V123" s="49">
        <v>869.1819629125629</v>
      </c>
      <c r="W123" s="49">
        <v>851.6555448993021</v>
      </c>
      <c r="X123" s="49">
        <v>629.67226100001</v>
      </c>
      <c r="Y123" s="49">
        <v>785.1319932107018</v>
      </c>
      <c r="Z123" s="49">
        <v>357.9371891579224</v>
      </c>
      <c r="AA123" s="49">
        <v>932.8916188188203</v>
      </c>
      <c r="AB123" s="49">
        <v>585.986126259361</v>
      </c>
      <c r="AC123" s="49">
        <v>338.8853773119388</v>
      </c>
      <c r="AD123" s="49">
        <v>640.1952994519312</v>
      </c>
      <c r="AE123" s="49">
        <v>533.4128006341376</v>
      </c>
      <c r="AF123" s="49">
        <v>811.0967844356866</v>
      </c>
      <c r="AG123" s="49">
        <v>585.0929895386198</v>
      </c>
      <c r="AH123" s="49">
        <v>8998.679044</v>
      </c>
      <c r="AI123" s="49">
        <v>10309.356514000001</v>
      </c>
      <c r="AJ123" s="49">
        <v>7144.077132</v>
      </c>
      <c r="AK123" s="49">
        <v>7081.697864</v>
      </c>
      <c r="AL123" s="49">
        <v>7363.63608</v>
      </c>
      <c r="AM123" s="49">
        <v>4766.991048999999</v>
      </c>
      <c r="AN123" s="49">
        <v>5798.075113</v>
      </c>
      <c r="AO123" s="49">
        <v>4966.073931</v>
      </c>
      <c r="AP123" s="49">
        <v>3297.865531</v>
      </c>
      <c r="AQ123" s="49">
        <v>4938.995195</v>
      </c>
      <c r="AR123" s="49">
        <v>1105.917834</v>
      </c>
      <c r="AS123" s="49">
        <v>1935.66184</v>
      </c>
      <c r="AT123" s="49">
        <v>2318.295305</v>
      </c>
      <c r="AU123" s="49">
        <v>1853.063782</v>
      </c>
      <c r="AV123" s="49">
        <v>2890.016227</v>
      </c>
      <c r="AW123" s="49">
        <v>988.205912</v>
      </c>
      <c r="AX123" s="49">
        <v>1063.3111669999998</v>
      </c>
      <c r="AY123" s="49">
        <v>634.874316</v>
      </c>
      <c r="AZ123" s="49">
        <v>1140.189643</v>
      </c>
      <c r="BA123" s="49">
        <v>892.967078</v>
      </c>
      <c r="BB123" s="49">
        <v>644.300079</v>
      </c>
      <c r="BC123" s="49">
        <v>870.152571</v>
      </c>
      <c r="BD123" s="49">
        <v>389.467672</v>
      </c>
      <c r="BE123" s="49">
        <v>967.04346</v>
      </c>
      <c r="BF123" s="49">
        <v>602.479959</v>
      </c>
      <c r="BG123" s="49">
        <v>371.364622</v>
      </c>
      <c r="BH123" s="49">
        <v>550.9394520000001</v>
      </c>
      <c r="BI123" s="49">
        <v>530.795427</v>
      </c>
      <c r="BJ123" s="49">
        <v>884.9320919999999</v>
      </c>
      <c r="BK123" s="49">
        <v>552.9517060000001</v>
      </c>
    </row>
    <row r="124" spans="1:63" ht="12.75">
      <c r="A124" s="51">
        <v>2007</v>
      </c>
      <c r="C124" s="53">
        <v>7</v>
      </c>
      <c r="D124" s="49">
        <v>8957.075751592452</v>
      </c>
      <c r="E124" s="49">
        <v>9699.501910502797</v>
      </c>
      <c r="F124" s="49">
        <v>6615.111860473052</v>
      </c>
      <c r="G124" s="49">
        <v>6998.447524465206</v>
      </c>
      <c r="H124" s="49">
        <v>7345.537310885706</v>
      </c>
      <c r="I124" s="49">
        <v>4386.142320775122</v>
      </c>
      <c r="J124" s="49">
        <v>6010.818887909433</v>
      </c>
      <c r="K124" s="49">
        <v>4734.515347837701</v>
      </c>
      <c r="L124" s="49">
        <v>3002.7559348292993</v>
      </c>
      <c r="M124" s="49">
        <v>4827.6746645840085</v>
      </c>
      <c r="N124" s="49">
        <v>1153.1748556957543</v>
      </c>
      <c r="O124" s="49">
        <v>1917.8983863627593</v>
      </c>
      <c r="P124" s="49">
        <v>2370.120279362612</v>
      </c>
      <c r="Q124" s="49">
        <v>1790.4279863153859</v>
      </c>
      <c r="R124" s="49">
        <v>2664.223782307842</v>
      </c>
      <c r="S124" s="49">
        <v>972.2557688035525</v>
      </c>
      <c r="T124" s="49">
        <v>1104.3571334357205</v>
      </c>
      <c r="U124" s="49">
        <v>667.0947817814487</v>
      </c>
      <c r="V124" s="49">
        <v>883.3172164351853</v>
      </c>
      <c r="W124" s="49">
        <v>858.8966772163413</v>
      </c>
      <c r="X124" s="49">
        <v>624.9547797553491</v>
      </c>
      <c r="Y124" s="49">
        <v>798.3883440864487</v>
      </c>
      <c r="Z124" s="49">
        <v>351.1609266340345</v>
      </c>
      <c r="AA124" s="49">
        <v>944.6534283135675</v>
      </c>
      <c r="AB124" s="49">
        <v>595.6562440685053</v>
      </c>
      <c r="AC124" s="49">
        <v>348.9389268709818</v>
      </c>
      <c r="AD124" s="49">
        <v>659.2482121510351</v>
      </c>
      <c r="AE124" s="49">
        <v>546.1658073492637</v>
      </c>
      <c r="AF124" s="49">
        <v>810.1456152832537</v>
      </c>
      <c r="AG124" s="49">
        <v>597.5440682016492</v>
      </c>
      <c r="AH124" s="49">
        <v>7576.544562</v>
      </c>
      <c r="AI124" s="49">
        <v>8544.472587999999</v>
      </c>
      <c r="AJ124" s="49">
        <v>5809.92695</v>
      </c>
      <c r="AK124" s="49">
        <v>5966.336443</v>
      </c>
      <c r="AL124" s="49">
        <v>6462.580119</v>
      </c>
      <c r="AM124" s="49">
        <v>3020.674604</v>
      </c>
      <c r="AN124" s="49">
        <v>5068.371768</v>
      </c>
      <c r="AO124" s="49">
        <v>4421.344509</v>
      </c>
      <c r="AP124" s="49">
        <v>2492.976509</v>
      </c>
      <c r="AQ124" s="49">
        <v>3428.715761</v>
      </c>
      <c r="AR124" s="49">
        <v>1016.814615</v>
      </c>
      <c r="AS124" s="49">
        <v>1867.126737</v>
      </c>
      <c r="AT124" s="49">
        <v>2052.952825</v>
      </c>
      <c r="AU124" s="49">
        <v>1603.674378</v>
      </c>
      <c r="AV124" s="49">
        <v>2055.441882</v>
      </c>
      <c r="AW124" s="49">
        <v>806.020982</v>
      </c>
      <c r="AX124" s="49">
        <v>1020.3792569999999</v>
      </c>
      <c r="AY124" s="49">
        <v>681.5752950000001</v>
      </c>
      <c r="AZ124" s="49">
        <v>698.748201</v>
      </c>
      <c r="BA124" s="49">
        <v>700.916576</v>
      </c>
      <c r="BB124" s="49">
        <v>697.754065</v>
      </c>
      <c r="BC124" s="49">
        <v>704.9081600000001</v>
      </c>
      <c r="BD124" s="49">
        <v>281.43281</v>
      </c>
      <c r="BE124" s="49">
        <v>989.4996189999999</v>
      </c>
      <c r="BF124" s="49">
        <v>513.323033</v>
      </c>
      <c r="BG124" s="49">
        <v>567.084908</v>
      </c>
      <c r="BH124" s="49">
        <v>1197.785699</v>
      </c>
      <c r="BI124" s="49">
        <v>480.42982</v>
      </c>
      <c r="BJ124" s="49">
        <v>884.757925</v>
      </c>
      <c r="BK124" s="49">
        <v>592.2221189999999</v>
      </c>
    </row>
    <row r="125" spans="1:63" ht="12.75">
      <c r="A125" s="51">
        <v>2007</v>
      </c>
      <c r="C125" s="53">
        <v>8</v>
      </c>
      <c r="D125" s="49">
        <v>9106.559223944772</v>
      </c>
      <c r="E125" s="49">
        <v>9642.10525440406</v>
      </c>
      <c r="F125" s="49">
        <v>6624.506623493548</v>
      </c>
      <c r="G125" s="49">
        <v>7039.7128465746055</v>
      </c>
      <c r="H125" s="49">
        <v>7238.705656722775</v>
      </c>
      <c r="I125" s="49">
        <v>4432.550589712853</v>
      </c>
      <c r="J125" s="49">
        <v>6037.738516580707</v>
      </c>
      <c r="K125" s="49">
        <v>4826.726588169642</v>
      </c>
      <c r="L125" s="49">
        <v>2980.198493168357</v>
      </c>
      <c r="M125" s="49">
        <v>4834.510406011536</v>
      </c>
      <c r="N125" s="49">
        <v>1134.5583380224848</v>
      </c>
      <c r="O125" s="49">
        <v>1958.2578038396691</v>
      </c>
      <c r="P125" s="49">
        <v>2376.104040178596</v>
      </c>
      <c r="Q125" s="49">
        <v>1810.6206659169493</v>
      </c>
      <c r="R125" s="49">
        <v>2659.8144094238864</v>
      </c>
      <c r="S125" s="49">
        <v>966.7531128344948</v>
      </c>
      <c r="T125" s="49">
        <v>1128.229984501099</v>
      </c>
      <c r="U125" s="49">
        <v>664.671556356223</v>
      </c>
      <c r="V125" s="49">
        <v>901.9709292644101</v>
      </c>
      <c r="W125" s="49">
        <v>869.6423555600071</v>
      </c>
      <c r="X125" s="49">
        <v>618.6690874623043</v>
      </c>
      <c r="Y125" s="49">
        <v>811.8557370775861</v>
      </c>
      <c r="Z125" s="49">
        <v>349.31897594149046</v>
      </c>
      <c r="AA125" s="49">
        <v>941.0667442756717</v>
      </c>
      <c r="AB125" s="49">
        <v>604.8979688072423</v>
      </c>
      <c r="AC125" s="49">
        <v>372.84854708396347</v>
      </c>
      <c r="AD125" s="49">
        <v>677.2139016465028</v>
      </c>
      <c r="AE125" s="49">
        <v>559.5021856874237</v>
      </c>
      <c r="AF125" s="49">
        <v>808.3058058686865</v>
      </c>
      <c r="AG125" s="49">
        <v>609.8259620599375</v>
      </c>
      <c r="AH125" s="49">
        <v>9142.570413000001</v>
      </c>
      <c r="AI125" s="49">
        <v>9077.060578999999</v>
      </c>
      <c r="AJ125" s="49">
        <v>6524.518332000001</v>
      </c>
      <c r="AK125" s="49">
        <v>6876.324544</v>
      </c>
      <c r="AL125" s="49">
        <v>5858.840618</v>
      </c>
      <c r="AM125" s="49">
        <v>3697.045952</v>
      </c>
      <c r="AN125" s="49">
        <v>6159.60855</v>
      </c>
      <c r="AO125" s="49">
        <v>3561.375327</v>
      </c>
      <c r="AP125" s="49">
        <v>2130.1281830000003</v>
      </c>
      <c r="AQ125" s="49">
        <v>4880.659136</v>
      </c>
      <c r="AR125" s="49">
        <v>1110.415533</v>
      </c>
      <c r="AS125" s="49">
        <v>1599.364685</v>
      </c>
      <c r="AT125" s="49">
        <v>2382.7531129999998</v>
      </c>
      <c r="AU125" s="49">
        <v>1702.886687</v>
      </c>
      <c r="AV125" s="49">
        <v>2252.9124810000003</v>
      </c>
      <c r="AW125" s="49">
        <v>899.290543</v>
      </c>
      <c r="AX125" s="49">
        <v>948.738859</v>
      </c>
      <c r="AY125" s="49">
        <v>521.506151</v>
      </c>
      <c r="AZ125" s="49">
        <v>767.564482</v>
      </c>
      <c r="BA125" s="49">
        <v>717.031134</v>
      </c>
      <c r="BB125" s="49">
        <v>588.46169</v>
      </c>
      <c r="BC125" s="49">
        <v>810.489991</v>
      </c>
      <c r="BD125" s="49">
        <v>376.46030099999996</v>
      </c>
      <c r="BE125" s="49">
        <v>780.200237</v>
      </c>
      <c r="BF125" s="49">
        <v>562.976314</v>
      </c>
      <c r="BG125" s="49">
        <v>252.86604300000002</v>
      </c>
      <c r="BH125" s="49">
        <v>612.0809449999999</v>
      </c>
      <c r="BI125" s="49">
        <v>517.04907</v>
      </c>
      <c r="BJ125" s="49">
        <v>691.685032</v>
      </c>
      <c r="BK125" s="49">
        <v>468.82661700000006</v>
      </c>
    </row>
    <row r="126" spans="1:63" ht="12.75">
      <c r="A126" s="51">
        <v>2007</v>
      </c>
      <c r="C126" s="53">
        <v>9</v>
      </c>
      <c r="D126" s="49">
        <v>9282.118667074985</v>
      </c>
      <c r="E126" s="49">
        <v>9713.760345509243</v>
      </c>
      <c r="F126" s="49">
        <v>6716.77725776255</v>
      </c>
      <c r="G126" s="49">
        <v>7116.633328339103</v>
      </c>
      <c r="H126" s="49">
        <v>7115.946971798725</v>
      </c>
      <c r="I126" s="49">
        <v>4493.2681083603375</v>
      </c>
      <c r="J126" s="49">
        <v>6064.1446662681965</v>
      </c>
      <c r="K126" s="49">
        <v>4923.947356915593</v>
      </c>
      <c r="L126" s="49">
        <v>2994.327293889697</v>
      </c>
      <c r="M126" s="49">
        <v>4894.5464947509645</v>
      </c>
      <c r="N126" s="49">
        <v>1121.5068990988455</v>
      </c>
      <c r="O126" s="49">
        <v>1985.4781996918064</v>
      </c>
      <c r="P126" s="49">
        <v>2393.1760555749443</v>
      </c>
      <c r="Q126" s="49">
        <v>1881.3375591463646</v>
      </c>
      <c r="R126" s="49">
        <v>2681.871496082835</v>
      </c>
      <c r="S126" s="49">
        <v>965.1414748312194</v>
      </c>
      <c r="T126" s="49">
        <v>1149.5823350632113</v>
      </c>
      <c r="U126" s="49">
        <v>667.7471486948602</v>
      </c>
      <c r="V126" s="49">
        <v>924.1965035275596</v>
      </c>
      <c r="W126" s="49">
        <v>884.7682193613125</v>
      </c>
      <c r="X126" s="49">
        <v>615.0829571722228</v>
      </c>
      <c r="Y126" s="49">
        <v>831.0272797814572</v>
      </c>
      <c r="Z126" s="49">
        <v>353.4205184800083</v>
      </c>
      <c r="AA126" s="49">
        <v>928.2938024090664</v>
      </c>
      <c r="AB126" s="49">
        <v>613.2249539253157</v>
      </c>
      <c r="AC126" s="49">
        <v>406.4618175230669</v>
      </c>
      <c r="AD126" s="49">
        <v>691.9335427948288</v>
      </c>
      <c r="AE126" s="49">
        <v>572.9498860796582</v>
      </c>
      <c r="AF126" s="49">
        <v>807.4168024998954</v>
      </c>
      <c r="AG126" s="49">
        <v>621.7589417194655</v>
      </c>
      <c r="AH126" s="49">
        <v>9286.539273</v>
      </c>
      <c r="AI126" s="49">
        <v>9605.395515</v>
      </c>
      <c r="AJ126" s="49">
        <v>7891.557636</v>
      </c>
      <c r="AK126" s="49">
        <v>7141.870701999999</v>
      </c>
      <c r="AL126" s="49">
        <v>7032.854816</v>
      </c>
      <c r="AM126" s="49">
        <v>4199.296044</v>
      </c>
      <c r="AN126" s="49">
        <v>6083.622723</v>
      </c>
      <c r="AO126" s="49">
        <v>4503.983827</v>
      </c>
      <c r="AP126" s="49">
        <v>3080.9625109999997</v>
      </c>
      <c r="AQ126" s="49">
        <v>4800.300906</v>
      </c>
      <c r="AR126" s="49">
        <v>1204.164833</v>
      </c>
      <c r="AS126" s="49">
        <v>1792.9630020000002</v>
      </c>
      <c r="AT126" s="49">
        <v>2218.783409</v>
      </c>
      <c r="AU126" s="49">
        <v>2080.234558</v>
      </c>
      <c r="AV126" s="49">
        <v>2780.503323</v>
      </c>
      <c r="AW126" s="49">
        <v>998.005629</v>
      </c>
      <c r="AX126" s="49">
        <v>1052.996036</v>
      </c>
      <c r="AY126" s="49">
        <v>728.8351580000001</v>
      </c>
      <c r="AZ126" s="49">
        <v>814.7618590000001</v>
      </c>
      <c r="BA126" s="49">
        <v>934.914776</v>
      </c>
      <c r="BB126" s="49">
        <v>618.889496</v>
      </c>
      <c r="BC126" s="49">
        <v>746.110888</v>
      </c>
      <c r="BD126" s="49">
        <v>235.53703099999998</v>
      </c>
      <c r="BE126" s="49">
        <v>798.7915949999999</v>
      </c>
      <c r="BF126" s="49">
        <v>681.796866</v>
      </c>
      <c r="BG126" s="49">
        <v>372.216344</v>
      </c>
      <c r="BH126" s="49">
        <v>978.7951700000001</v>
      </c>
      <c r="BI126" s="49">
        <v>507.639654</v>
      </c>
      <c r="BJ126" s="49">
        <v>655.931631</v>
      </c>
      <c r="BK126" s="49">
        <v>611.320495</v>
      </c>
    </row>
    <row r="127" spans="1:63" ht="12.75">
      <c r="A127" s="51">
        <v>2007</v>
      </c>
      <c r="C127" s="53">
        <v>10</v>
      </c>
      <c r="D127" s="49">
        <v>9450.620574084987</v>
      </c>
      <c r="E127" s="49">
        <v>9899.72986300154</v>
      </c>
      <c r="F127" s="49">
        <v>6894.803961207304</v>
      </c>
      <c r="G127" s="49">
        <v>7232.761943540376</v>
      </c>
      <c r="H127" s="49">
        <v>7025.8502405509</v>
      </c>
      <c r="I127" s="49">
        <v>4558.631233082458</v>
      </c>
      <c r="J127" s="49">
        <v>6109.482157756855</v>
      </c>
      <c r="K127" s="49">
        <v>5019.247284498452</v>
      </c>
      <c r="L127" s="49">
        <v>3045.86570952724</v>
      </c>
      <c r="M127" s="49">
        <v>5014.392607807929</v>
      </c>
      <c r="N127" s="49">
        <v>1112.941638854108</v>
      </c>
      <c r="O127" s="49">
        <v>2004.7101974086079</v>
      </c>
      <c r="P127" s="49">
        <v>2425.585113916577</v>
      </c>
      <c r="Q127" s="49">
        <v>1986.63282468748</v>
      </c>
      <c r="R127" s="49">
        <v>2711.6320254961747</v>
      </c>
      <c r="S127" s="49">
        <v>966.8766782155353</v>
      </c>
      <c r="T127" s="49">
        <v>1166.351094008131</v>
      </c>
      <c r="U127" s="49">
        <v>675.6327854856328</v>
      </c>
      <c r="V127" s="49">
        <v>946.8301293134691</v>
      </c>
      <c r="W127" s="49">
        <v>903.2718943699309</v>
      </c>
      <c r="X127" s="49">
        <v>616.3898168666212</v>
      </c>
      <c r="Y127" s="49">
        <v>855.3756634893736</v>
      </c>
      <c r="Z127" s="49">
        <v>363.0364421608857</v>
      </c>
      <c r="AA127" s="49">
        <v>925.9889514112663</v>
      </c>
      <c r="AB127" s="49">
        <v>620.6554875790592</v>
      </c>
      <c r="AC127" s="49">
        <v>438.668177598875</v>
      </c>
      <c r="AD127" s="49">
        <v>702.3151874676155</v>
      </c>
      <c r="AE127" s="49">
        <v>586.0556578576246</v>
      </c>
      <c r="AF127" s="49">
        <v>810.1200815195886</v>
      </c>
      <c r="AG127" s="49">
        <v>632.9273585824433</v>
      </c>
      <c r="AH127" s="49">
        <v>11022.781073999999</v>
      </c>
      <c r="AI127" s="49">
        <v>10792.733716</v>
      </c>
      <c r="AJ127" s="49">
        <v>6713.2775360000005</v>
      </c>
      <c r="AK127" s="49">
        <v>8027.6453839999995</v>
      </c>
      <c r="AL127" s="49">
        <v>7594.68153</v>
      </c>
      <c r="AM127" s="49">
        <v>4829.370099999999</v>
      </c>
      <c r="AN127" s="49">
        <v>6716.971706</v>
      </c>
      <c r="AO127" s="49">
        <v>5058.404574</v>
      </c>
      <c r="AP127" s="49">
        <v>3159.844787</v>
      </c>
      <c r="AQ127" s="49">
        <v>5204.213771</v>
      </c>
      <c r="AR127" s="49">
        <v>1048.947841</v>
      </c>
      <c r="AS127" s="49">
        <v>2132.7044610000003</v>
      </c>
      <c r="AT127" s="49">
        <v>2617.138273</v>
      </c>
      <c r="AU127" s="49">
        <v>2399.2802549999997</v>
      </c>
      <c r="AV127" s="49">
        <v>3009.850421</v>
      </c>
      <c r="AW127" s="49">
        <v>1051.4724199999998</v>
      </c>
      <c r="AX127" s="49">
        <v>1294.8184709999998</v>
      </c>
      <c r="AY127" s="49">
        <v>803.8917190000001</v>
      </c>
      <c r="AZ127" s="49">
        <v>1060.814639</v>
      </c>
      <c r="BA127" s="49">
        <v>1097.278797</v>
      </c>
      <c r="BB127" s="49">
        <v>718.750812</v>
      </c>
      <c r="BC127" s="49">
        <v>934.631169</v>
      </c>
      <c r="BD127" s="49">
        <v>270.98670899999996</v>
      </c>
      <c r="BE127" s="49">
        <v>902.9791700000001</v>
      </c>
      <c r="BF127" s="49">
        <v>631.893128</v>
      </c>
      <c r="BG127" s="49">
        <v>532.917918</v>
      </c>
      <c r="BH127" s="49">
        <v>630.700013</v>
      </c>
      <c r="BI127" s="49">
        <v>750.8323590000001</v>
      </c>
      <c r="BJ127" s="49">
        <v>802.307893</v>
      </c>
      <c r="BK127" s="49">
        <v>823.248689</v>
      </c>
    </row>
    <row r="128" spans="1:63" ht="12.75">
      <c r="A128" s="51">
        <v>2007</v>
      </c>
      <c r="C128" s="53">
        <v>11</v>
      </c>
      <c r="D128" s="49">
        <v>9591.987376407544</v>
      </c>
      <c r="E128" s="49">
        <v>10146.795791770095</v>
      </c>
      <c r="F128" s="49">
        <v>7129.845756687567</v>
      </c>
      <c r="G128" s="49">
        <v>7374.22594049486</v>
      </c>
      <c r="H128" s="49">
        <v>7001.5876984840725</v>
      </c>
      <c r="I128" s="49">
        <v>4618.02700731493</v>
      </c>
      <c r="J128" s="49">
        <v>6188.716318437001</v>
      </c>
      <c r="K128" s="49">
        <v>5103.513527656799</v>
      </c>
      <c r="L128" s="49">
        <v>3120.4466028249244</v>
      </c>
      <c r="M128" s="49">
        <v>5174.148246390197</v>
      </c>
      <c r="N128" s="49">
        <v>1107.1368381449513</v>
      </c>
      <c r="O128" s="49">
        <v>2023.2142867961622</v>
      </c>
      <c r="P128" s="49">
        <v>2470.704491152218</v>
      </c>
      <c r="Q128" s="49">
        <v>2097.016699505227</v>
      </c>
      <c r="R128" s="49">
        <v>2735.468806323039</v>
      </c>
      <c r="S128" s="49">
        <v>972.5416499573379</v>
      </c>
      <c r="T128" s="49">
        <v>1177.0025861063955</v>
      </c>
      <c r="U128" s="49">
        <v>686.7883768360509</v>
      </c>
      <c r="V128" s="49">
        <v>968.0955796493108</v>
      </c>
      <c r="W128" s="49">
        <v>922.4490751018355</v>
      </c>
      <c r="X128" s="49">
        <v>624.2662368349736</v>
      </c>
      <c r="Y128" s="49">
        <v>880.4684401897538</v>
      </c>
      <c r="Z128" s="49">
        <v>376.18866159207306</v>
      </c>
      <c r="AA128" s="49">
        <v>939.6198538543151</v>
      </c>
      <c r="AB128" s="49">
        <v>627.360983289096</v>
      </c>
      <c r="AC128" s="49">
        <v>456.81110002683806</v>
      </c>
      <c r="AD128" s="49">
        <v>707.7082477993634</v>
      </c>
      <c r="AE128" s="49">
        <v>598.0442279104757</v>
      </c>
      <c r="AF128" s="49">
        <v>818.1161247226424</v>
      </c>
      <c r="AG128" s="49">
        <v>642.351462406729</v>
      </c>
      <c r="AH128" s="49">
        <v>10637.564438</v>
      </c>
      <c r="AI128" s="49">
        <v>10921.010931</v>
      </c>
      <c r="AJ128" s="49">
        <v>7152.927401999999</v>
      </c>
      <c r="AK128" s="49">
        <v>7836.398581</v>
      </c>
      <c r="AL128" s="49">
        <v>7565.93733</v>
      </c>
      <c r="AM128" s="49">
        <v>5117.715059</v>
      </c>
      <c r="AN128" s="49">
        <v>6596.926423999999</v>
      </c>
      <c r="AO128" s="49">
        <v>6158.937125</v>
      </c>
      <c r="AP128" s="49">
        <v>3482.6282570000003</v>
      </c>
      <c r="AQ128" s="49">
        <v>5069.717233</v>
      </c>
      <c r="AR128" s="49">
        <v>1215.6464760000001</v>
      </c>
      <c r="AS128" s="49">
        <v>2136.429314</v>
      </c>
      <c r="AT128" s="49">
        <v>2764.133422</v>
      </c>
      <c r="AU128" s="49">
        <v>2573.445498</v>
      </c>
      <c r="AV128" s="49">
        <v>2795.2269610000003</v>
      </c>
      <c r="AW128" s="49">
        <v>1020.84794</v>
      </c>
      <c r="AX128" s="49">
        <v>1308.874618</v>
      </c>
      <c r="AY128" s="49">
        <v>607.038452</v>
      </c>
      <c r="AZ128" s="49">
        <v>1045.9323789999999</v>
      </c>
      <c r="BA128" s="49">
        <v>972.9659399999999</v>
      </c>
      <c r="BB128" s="49">
        <v>954.305377</v>
      </c>
      <c r="BC128" s="49">
        <v>1064.508818</v>
      </c>
      <c r="BD128" s="49">
        <v>253.031522</v>
      </c>
      <c r="BE128" s="49">
        <v>985.2197639999999</v>
      </c>
      <c r="BF128" s="49">
        <v>496.7633</v>
      </c>
      <c r="BG128" s="49">
        <v>606.642481</v>
      </c>
      <c r="BH128" s="49">
        <v>707.4287979999999</v>
      </c>
      <c r="BI128" s="49">
        <v>661.3810450000001</v>
      </c>
      <c r="BJ128" s="49">
        <v>740.065083</v>
      </c>
      <c r="BK128" s="49">
        <v>793.1604150000001</v>
      </c>
    </row>
    <row r="129" spans="1:63" ht="12.75">
      <c r="A129" s="51">
        <v>2007</v>
      </c>
      <c r="C129" s="53">
        <v>12</v>
      </c>
      <c r="D129" s="49">
        <v>9710.408380570292</v>
      </c>
      <c r="E129" s="49">
        <v>10384.713404789547</v>
      </c>
      <c r="F129" s="49">
        <v>7377.901334987449</v>
      </c>
      <c r="G129" s="49">
        <v>7523.403230748187</v>
      </c>
      <c r="H129" s="49">
        <v>7041.849818522775</v>
      </c>
      <c r="I129" s="49">
        <v>4663.60382999051</v>
      </c>
      <c r="J129" s="49">
        <v>6298.338226394469</v>
      </c>
      <c r="K129" s="49">
        <v>5170.554028338086</v>
      </c>
      <c r="L129" s="49">
        <v>3197.5067746250024</v>
      </c>
      <c r="M129" s="49">
        <v>5318.195237327316</v>
      </c>
      <c r="N129" s="49">
        <v>1103.1243384065324</v>
      </c>
      <c r="O129" s="49">
        <v>2041.6371799548697</v>
      </c>
      <c r="P129" s="49">
        <v>2526.7606333464933</v>
      </c>
      <c r="Q129" s="49">
        <v>2185.150354959435</v>
      </c>
      <c r="R129" s="49">
        <v>2738.05946209242</v>
      </c>
      <c r="S129" s="49">
        <v>982.0742823321452</v>
      </c>
      <c r="T129" s="49">
        <v>1181.38135331948</v>
      </c>
      <c r="U129" s="49">
        <v>696.7583806796856</v>
      </c>
      <c r="V129" s="49">
        <v>986.3638449008971</v>
      </c>
      <c r="W129" s="49">
        <v>939.6202244118022</v>
      </c>
      <c r="X129" s="49">
        <v>636.5354334418079</v>
      </c>
      <c r="Y129" s="49">
        <v>898.9924198950613</v>
      </c>
      <c r="Z129" s="49">
        <v>391.92290287694107</v>
      </c>
      <c r="AA129" s="49">
        <v>962.6597934238831</v>
      </c>
      <c r="AB129" s="49">
        <v>633.651090221792</v>
      </c>
      <c r="AC129" s="49">
        <v>458.8154248750662</v>
      </c>
      <c r="AD129" s="49">
        <v>708.3659504458483</v>
      </c>
      <c r="AE129" s="49">
        <v>607.9931616018588</v>
      </c>
      <c r="AF129" s="49">
        <v>832.1850179521823</v>
      </c>
      <c r="AG129" s="49">
        <v>649.2669240332582</v>
      </c>
      <c r="AH129" s="49">
        <v>8222.567938</v>
      </c>
      <c r="AI129" s="49">
        <v>8875.400136</v>
      </c>
      <c r="AJ129" s="49">
        <v>5850.887505</v>
      </c>
      <c r="AK129" s="49">
        <v>6612.432874</v>
      </c>
      <c r="AL129" s="49">
        <v>5921.214905</v>
      </c>
      <c r="AM129" s="49">
        <v>4468.755865</v>
      </c>
      <c r="AN129" s="49">
        <v>5355.547859</v>
      </c>
      <c r="AO129" s="49">
        <v>4936.61683</v>
      </c>
      <c r="AP129" s="49">
        <v>2637.0899900000004</v>
      </c>
      <c r="AQ129" s="49">
        <v>5159.083109</v>
      </c>
      <c r="AR129" s="49">
        <v>959.121487</v>
      </c>
      <c r="AS129" s="49">
        <v>1976.191016</v>
      </c>
      <c r="AT129" s="49">
        <v>2175.812136</v>
      </c>
      <c r="AU129" s="49">
        <v>1601.1826389999999</v>
      </c>
      <c r="AV129" s="49">
        <v>2662.9472910000004</v>
      </c>
      <c r="AW129" s="49">
        <v>834.878843</v>
      </c>
      <c r="AX129" s="49">
        <v>1132.8965190000001</v>
      </c>
      <c r="AY129" s="49">
        <v>666.1134089999999</v>
      </c>
      <c r="AZ129" s="49">
        <v>1031.745396</v>
      </c>
      <c r="BA129" s="49">
        <v>732.0367610000001</v>
      </c>
      <c r="BB129" s="49">
        <v>514.651037</v>
      </c>
      <c r="BC129" s="49">
        <v>709.864948</v>
      </c>
      <c r="BD129" s="49">
        <v>503.327393</v>
      </c>
      <c r="BE129" s="49">
        <v>969.932221</v>
      </c>
      <c r="BF129" s="49">
        <v>722.952658</v>
      </c>
      <c r="BG129" s="49">
        <v>411.675035</v>
      </c>
      <c r="BH129" s="49">
        <v>382.882313</v>
      </c>
      <c r="BI129" s="49">
        <v>522.226627</v>
      </c>
      <c r="BJ129" s="49">
        <v>701.644454</v>
      </c>
      <c r="BK129" s="49">
        <v>563.765818</v>
      </c>
    </row>
    <row r="130" spans="1:63" ht="12.75">
      <c r="A130" s="51">
        <v>2008</v>
      </c>
      <c r="C130" s="53">
        <v>1</v>
      </c>
      <c r="D130" s="49">
        <v>9808.30663291681</v>
      </c>
      <c r="E130" s="49">
        <v>10559.578409722115</v>
      </c>
      <c r="F130" s="49">
        <v>7567.8861631937125</v>
      </c>
      <c r="G130" s="49">
        <v>7642.236964426959</v>
      </c>
      <c r="H130" s="49">
        <v>7073.775086922031</v>
      </c>
      <c r="I130" s="49">
        <v>4691.3164463949315</v>
      </c>
      <c r="J130" s="49">
        <v>6422.242951129298</v>
      </c>
      <c r="K130" s="49">
        <v>5215.724301562343</v>
      </c>
      <c r="L130" s="49">
        <v>3255.7098145743025</v>
      </c>
      <c r="M130" s="49">
        <v>5402.803319579051</v>
      </c>
      <c r="N130" s="49">
        <v>1098.642058653081</v>
      </c>
      <c r="O130" s="49">
        <v>2058.739514385661</v>
      </c>
      <c r="P130" s="49">
        <v>2585.825049908613</v>
      </c>
      <c r="Q130" s="49">
        <v>2247.3109727195906</v>
      </c>
      <c r="R130" s="49">
        <v>2718.8541673161053</v>
      </c>
      <c r="S130" s="49">
        <v>996.0278445283094</v>
      </c>
      <c r="T130" s="49">
        <v>1180.9407981375011</v>
      </c>
      <c r="U130" s="49">
        <v>702.9416964400408</v>
      </c>
      <c r="V130" s="49">
        <v>999.8148168512565</v>
      </c>
      <c r="W130" s="49">
        <v>953.3159626365974</v>
      </c>
      <c r="X130" s="49">
        <v>650.3003642176103</v>
      </c>
      <c r="Y130" s="49">
        <v>900.1969508801403</v>
      </c>
      <c r="Z130" s="49">
        <v>408.8845819844665</v>
      </c>
      <c r="AA130" s="49">
        <v>990.2932110784719</v>
      </c>
      <c r="AB130" s="49">
        <v>639.3985104144098</v>
      </c>
      <c r="AC130" s="49">
        <v>454.7548808174169</v>
      </c>
      <c r="AD130" s="49">
        <v>705.7244439911593</v>
      </c>
      <c r="AE130" s="49">
        <v>615.0194581143743</v>
      </c>
      <c r="AF130" s="49">
        <v>853.7673240189911</v>
      </c>
      <c r="AG130" s="49">
        <v>652.6111844590803</v>
      </c>
      <c r="AH130" s="49">
        <v>9581.867798000001</v>
      </c>
      <c r="AI130" s="49">
        <v>10690.646104</v>
      </c>
      <c r="AJ130" s="49">
        <v>7977.381230999999</v>
      </c>
      <c r="AK130" s="49">
        <v>7674.107266</v>
      </c>
      <c r="AL130" s="49">
        <v>6707.998564</v>
      </c>
      <c r="AM130" s="49">
        <v>5123.492978</v>
      </c>
      <c r="AN130" s="49">
        <v>6524.395239</v>
      </c>
      <c r="AO130" s="49">
        <v>5512.201905</v>
      </c>
      <c r="AP130" s="49">
        <v>3564.1567179999997</v>
      </c>
      <c r="AQ130" s="49">
        <v>5718.629179</v>
      </c>
      <c r="AR130" s="49">
        <v>1144.7438940000002</v>
      </c>
      <c r="AS130" s="49">
        <v>1847.1148770000002</v>
      </c>
      <c r="AT130" s="49">
        <v>2320.56794</v>
      </c>
      <c r="AU130" s="49">
        <v>1740.958138</v>
      </c>
      <c r="AV130" s="49">
        <v>2710.56538</v>
      </c>
      <c r="AW130" s="49">
        <v>1120.295317</v>
      </c>
      <c r="AX130" s="49">
        <v>1120.850585</v>
      </c>
      <c r="AY130" s="49">
        <v>754.274086</v>
      </c>
      <c r="AZ130" s="49">
        <v>907.459187</v>
      </c>
      <c r="BA130" s="49">
        <v>947.990227</v>
      </c>
      <c r="BB130" s="49">
        <v>682.341443</v>
      </c>
      <c r="BC130" s="49">
        <v>827.30829</v>
      </c>
      <c r="BD130" s="49">
        <v>556.7301269999999</v>
      </c>
      <c r="BE130" s="49">
        <v>976.124898</v>
      </c>
      <c r="BF130" s="49">
        <v>614.640993</v>
      </c>
      <c r="BG130" s="49">
        <v>442.906289</v>
      </c>
      <c r="BH130" s="49">
        <v>769.751528</v>
      </c>
      <c r="BI130" s="49">
        <v>579.741512</v>
      </c>
      <c r="BJ130" s="49">
        <v>1029.888885</v>
      </c>
      <c r="BK130" s="49">
        <v>587.344691</v>
      </c>
    </row>
    <row r="131" spans="1:63" ht="12.75">
      <c r="A131" s="51">
        <v>2008</v>
      </c>
      <c r="C131" s="53">
        <v>2</v>
      </c>
      <c r="D131" s="49">
        <v>9881.112103884283</v>
      </c>
      <c r="E131" s="49">
        <v>10655.315439557104</v>
      </c>
      <c r="F131" s="49">
        <v>7659.452634676584</v>
      </c>
      <c r="G131" s="49">
        <v>7713.978414617278</v>
      </c>
      <c r="H131" s="49">
        <v>7034.481729291292</v>
      </c>
      <c r="I131" s="49">
        <v>4699.617126908497</v>
      </c>
      <c r="J131" s="49">
        <v>6531.096584835645</v>
      </c>
      <c r="K131" s="49">
        <v>5235.973453579345</v>
      </c>
      <c r="L131" s="49">
        <v>3273.558090700408</v>
      </c>
      <c r="M131" s="49">
        <v>5413.937536225744</v>
      </c>
      <c r="N131" s="49">
        <v>1093.7504669824955</v>
      </c>
      <c r="O131" s="49">
        <v>2076.2740286791827</v>
      </c>
      <c r="P131" s="49">
        <v>2641.2992564077394</v>
      </c>
      <c r="Q131" s="49">
        <v>2306.4358667439665</v>
      </c>
      <c r="R131" s="49">
        <v>2678.221332741498</v>
      </c>
      <c r="S131" s="49">
        <v>1012.9558405915437</v>
      </c>
      <c r="T131" s="49">
        <v>1177.016510762503</v>
      </c>
      <c r="U131" s="49">
        <v>706.6946778775696</v>
      </c>
      <c r="V131" s="49">
        <v>1006.240010510365</v>
      </c>
      <c r="W131" s="49">
        <v>962.2590330034963</v>
      </c>
      <c r="X131" s="49">
        <v>662.561824577187</v>
      </c>
      <c r="Y131" s="49">
        <v>882.0830223748293</v>
      </c>
      <c r="Z131" s="49">
        <v>425.56978615709085</v>
      </c>
      <c r="AA131" s="49">
        <v>1014.1413481712692</v>
      </c>
      <c r="AB131" s="49">
        <v>644.28891258931</v>
      </c>
      <c r="AC131" s="49">
        <v>456.2488030405403</v>
      </c>
      <c r="AD131" s="49">
        <v>702.470166676676</v>
      </c>
      <c r="AE131" s="49">
        <v>618.5499620617783</v>
      </c>
      <c r="AF131" s="49">
        <v>882.02157865308</v>
      </c>
      <c r="AG131" s="49">
        <v>651.5256735433072</v>
      </c>
      <c r="AH131" s="49">
        <v>9433.857456</v>
      </c>
      <c r="AI131" s="49">
        <v>11118.985965</v>
      </c>
      <c r="AJ131" s="49">
        <v>8718.008936</v>
      </c>
      <c r="AK131" s="49">
        <v>7452.700633</v>
      </c>
      <c r="AL131" s="49">
        <v>7615.9946150000005</v>
      </c>
      <c r="AM131" s="49">
        <v>5092.0717620000005</v>
      </c>
      <c r="AN131" s="49">
        <v>6520.7002139999995</v>
      </c>
      <c r="AO131" s="49">
        <v>5419.637532</v>
      </c>
      <c r="AP131" s="49">
        <v>3517.4610070000003</v>
      </c>
      <c r="AQ131" s="49">
        <v>5506.676456</v>
      </c>
      <c r="AR131" s="49">
        <v>1049.092125</v>
      </c>
      <c r="AS131" s="49">
        <v>2086.6648219999997</v>
      </c>
      <c r="AT131" s="49">
        <v>2577.1311299999998</v>
      </c>
      <c r="AU131" s="49">
        <v>2124.382091</v>
      </c>
      <c r="AV131" s="49">
        <v>2638.31844</v>
      </c>
      <c r="AW131" s="49">
        <v>1169.510423</v>
      </c>
      <c r="AX131" s="49">
        <v>1261.314536</v>
      </c>
      <c r="AY131" s="49">
        <v>775.1402780000001</v>
      </c>
      <c r="AZ131" s="49">
        <v>914.2816949999999</v>
      </c>
      <c r="BA131" s="49">
        <v>1036.175918</v>
      </c>
      <c r="BB131" s="49">
        <v>641.9527780000001</v>
      </c>
      <c r="BC131" s="49">
        <v>870.713323</v>
      </c>
      <c r="BD131" s="49">
        <v>554.541694</v>
      </c>
      <c r="BE131" s="49">
        <v>1028.535022</v>
      </c>
      <c r="BF131" s="49">
        <v>595.9591350000001</v>
      </c>
      <c r="BG131" s="49">
        <v>351.053511</v>
      </c>
      <c r="BH131" s="49">
        <v>700.157675</v>
      </c>
      <c r="BI131" s="49">
        <v>544.195517</v>
      </c>
      <c r="BJ131" s="49">
        <v>879.690037</v>
      </c>
      <c r="BK131" s="49">
        <v>1530.4402479999999</v>
      </c>
    </row>
    <row r="132" spans="1:63" ht="12.75">
      <c r="A132" s="51">
        <v>2008</v>
      </c>
      <c r="C132" s="53">
        <v>3</v>
      </c>
      <c r="D132" s="49">
        <v>9915.861360240702</v>
      </c>
      <c r="E132" s="49">
        <v>10684.116556220126</v>
      </c>
      <c r="F132" s="49">
        <v>7658.0557128986575</v>
      </c>
      <c r="G132" s="49">
        <v>7730.93317018394</v>
      </c>
      <c r="H132" s="49">
        <v>6906.510075559465</v>
      </c>
      <c r="I132" s="49">
        <v>4686.644051621703</v>
      </c>
      <c r="J132" s="49">
        <v>6587.4255069383635</v>
      </c>
      <c r="K132" s="49">
        <v>5228.843186983077</v>
      </c>
      <c r="L132" s="49">
        <v>3254.4551640066697</v>
      </c>
      <c r="M132" s="49">
        <v>5368.066231455982</v>
      </c>
      <c r="N132" s="49">
        <v>1088.4295613035406</v>
      </c>
      <c r="O132" s="49">
        <v>2091.11428357639</v>
      </c>
      <c r="P132" s="49">
        <v>2676.7694605560996</v>
      </c>
      <c r="Q132" s="49">
        <v>2381.3381876668896</v>
      </c>
      <c r="R132" s="49">
        <v>2611.420662340212</v>
      </c>
      <c r="S132" s="49">
        <v>1028.3358400161421</v>
      </c>
      <c r="T132" s="49">
        <v>1170.5340969362292</v>
      </c>
      <c r="U132" s="49">
        <v>712.6895164882349</v>
      </c>
      <c r="V132" s="49">
        <v>1004.6993663065167</v>
      </c>
      <c r="W132" s="49">
        <v>965.2591350444065</v>
      </c>
      <c r="X132" s="49">
        <v>670.758176151843</v>
      </c>
      <c r="Y132" s="49">
        <v>851.9517627099335</v>
      </c>
      <c r="Z132" s="49">
        <v>439.2960239633143</v>
      </c>
      <c r="AA132" s="49">
        <v>1027.9468606512955</v>
      </c>
      <c r="AB132" s="49">
        <v>647.894009276268</v>
      </c>
      <c r="AC132" s="49">
        <v>469.67590630308456</v>
      </c>
      <c r="AD132" s="49">
        <v>700.263480945141</v>
      </c>
      <c r="AE132" s="49">
        <v>618.0818365202144</v>
      </c>
      <c r="AF132" s="49">
        <v>914.3361650126648</v>
      </c>
      <c r="AG132" s="49">
        <v>647.3196304817519</v>
      </c>
      <c r="AH132" s="49">
        <v>8700.01035</v>
      </c>
      <c r="AI132" s="49">
        <v>10202.436926</v>
      </c>
      <c r="AJ132" s="49">
        <v>7701.554006</v>
      </c>
      <c r="AK132" s="49">
        <v>7484.99207</v>
      </c>
      <c r="AL132" s="49">
        <v>7087.217704</v>
      </c>
      <c r="AM132" s="49">
        <v>4232.720357</v>
      </c>
      <c r="AN132" s="49">
        <v>6567.364192</v>
      </c>
      <c r="AO132" s="49">
        <v>5943.989859</v>
      </c>
      <c r="AP132" s="49">
        <v>3264.037391</v>
      </c>
      <c r="AQ132" s="49">
        <v>5277.965548</v>
      </c>
      <c r="AR132" s="49">
        <v>1044.004978</v>
      </c>
      <c r="AS132" s="49">
        <v>2060.536658</v>
      </c>
      <c r="AT132" s="49">
        <v>2478.645772</v>
      </c>
      <c r="AU132" s="49">
        <v>2248.6775380000004</v>
      </c>
      <c r="AV132" s="49">
        <v>2450.035657</v>
      </c>
      <c r="AW132" s="49">
        <v>1055.268041</v>
      </c>
      <c r="AX132" s="49">
        <v>1086.473802</v>
      </c>
      <c r="AY132" s="49">
        <v>601.943575</v>
      </c>
      <c r="AZ132" s="49">
        <v>1086.6048400000002</v>
      </c>
      <c r="BA132" s="49">
        <v>971.019209</v>
      </c>
      <c r="BB132" s="49">
        <v>657.424469</v>
      </c>
      <c r="BC132" s="49">
        <v>740.461021</v>
      </c>
      <c r="BD132" s="49">
        <v>349.204078</v>
      </c>
      <c r="BE132" s="49">
        <v>1075.683366</v>
      </c>
      <c r="BF132" s="49">
        <v>532.424919</v>
      </c>
      <c r="BG132" s="49">
        <v>373.729917</v>
      </c>
      <c r="BH132" s="49">
        <v>617.741832</v>
      </c>
      <c r="BI132" s="49">
        <v>588.9924520000001</v>
      </c>
      <c r="BJ132" s="49">
        <v>927.892426</v>
      </c>
      <c r="BK132" s="49">
        <v>516.431954</v>
      </c>
    </row>
    <row r="133" spans="1:63" ht="12.75">
      <c r="A133" s="51">
        <v>2008</v>
      </c>
      <c r="C133" s="53">
        <v>4</v>
      </c>
      <c r="D133" s="49">
        <v>9914.488363235581</v>
      </c>
      <c r="E133" s="49">
        <v>10673.323404218489</v>
      </c>
      <c r="F133" s="49">
        <v>7576.7858087331315</v>
      </c>
      <c r="G133" s="49">
        <v>7701.927767594971</v>
      </c>
      <c r="H133" s="49">
        <v>6734.370710735602</v>
      </c>
      <c r="I133" s="49">
        <v>4649.550905311378</v>
      </c>
      <c r="J133" s="49">
        <v>6581.37773651412</v>
      </c>
      <c r="K133" s="49">
        <v>5193.572970929613</v>
      </c>
      <c r="L133" s="49">
        <v>3201.217800491614</v>
      </c>
      <c r="M133" s="49">
        <v>5291.655779097712</v>
      </c>
      <c r="N133" s="49">
        <v>1083.7787974484538</v>
      </c>
      <c r="O133" s="49">
        <v>2103.9720734873044</v>
      </c>
      <c r="P133" s="49">
        <v>2680.844774578506</v>
      </c>
      <c r="Q133" s="49">
        <v>2481.335400968056</v>
      </c>
      <c r="R133" s="49">
        <v>2515.764460368372</v>
      </c>
      <c r="S133" s="49">
        <v>1035.6233335557642</v>
      </c>
      <c r="T133" s="49">
        <v>1161.6614739337163</v>
      </c>
      <c r="U133" s="49">
        <v>726.4144086546916</v>
      </c>
      <c r="V133" s="49">
        <v>993.6546566780582</v>
      </c>
      <c r="W133" s="49">
        <v>961.8072284806224</v>
      </c>
      <c r="X133" s="49">
        <v>673.507259859093</v>
      </c>
      <c r="Y133" s="49">
        <v>818.5001323121982</v>
      </c>
      <c r="Z133" s="49">
        <v>447.93493741664753</v>
      </c>
      <c r="AA133" s="49">
        <v>1032.6516439581326</v>
      </c>
      <c r="AB133" s="49">
        <v>649.2320333044878</v>
      </c>
      <c r="AC133" s="49">
        <v>500.50613352471277</v>
      </c>
      <c r="AD133" s="49">
        <v>701.2938030039835</v>
      </c>
      <c r="AE133" s="49">
        <v>613.7396835423349</v>
      </c>
      <c r="AF133" s="49">
        <v>947.8268256916988</v>
      </c>
      <c r="AG133" s="49">
        <v>641.3076613934398</v>
      </c>
      <c r="AH133" s="49">
        <v>10658.703403000001</v>
      </c>
      <c r="AI133" s="49">
        <v>10755.274018999999</v>
      </c>
      <c r="AJ133" s="49">
        <v>7853.262752000001</v>
      </c>
      <c r="AK133" s="49">
        <v>8873.015765</v>
      </c>
      <c r="AL133" s="49">
        <v>8090.084251</v>
      </c>
      <c r="AM133" s="49">
        <v>4633.330261</v>
      </c>
      <c r="AN133" s="49">
        <v>7014.997115</v>
      </c>
      <c r="AO133" s="49">
        <v>5570.455811</v>
      </c>
      <c r="AP133" s="49">
        <v>3461.9980950000004</v>
      </c>
      <c r="AQ133" s="49">
        <v>5300.082122000001</v>
      </c>
      <c r="AR133" s="49">
        <v>1225.381954</v>
      </c>
      <c r="AS133" s="49">
        <v>2307.6464920000003</v>
      </c>
      <c r="AT133" s="49">
        <v>3051.246841</v>
      </c>
      <c r="AU133" s="49">
        <v>2425.173652</v>
      </c>
      <c r="AV133" s="49">
        <v>2598.691127</v>
      </c>
      <c r="AW133" s="49">
        <v>1135.3277520000001</v>
      </c>
      <c r="AX133" s="49">
        <v>1161.678811</v>
      </c>
      <c r="AY133" s="49">
        <v>819.807195</v>
      </c>
      <c r="AZ133" s="49">
        <v>1341.024723</v>
      </c>
      <c r="BA133" s="49">
        <v>1074.025188</v>
      </c>
      <c r="BB133" s="49">
        <v>707.3857859999999</v>
      </c>
      <c r="BC133" s="49">
        <v>936.896143</v>
      </c>
      <c r="BD133" s="49">
        <v>523.832418</v>
      </c>
      <c r="BE133" s="49">
        <v>1022.645398</v>
      </c>
      <c r="BF133" s="49">
        <v>798.85055</v>
      </c>
      <c r="BG133" s="49">
        <v>558.4992659999999</v>
      </c>
      <c r="BH133" s="49">
        <v>539.8766189999999</v>
      </c>
      <c r="BI133" s="49">
        <v>800.239069</v>
      </c>
      <c r="BJ133" s="49">
        <v>1058.424138</v>
      </c>
      <c r="BK133" s="49">
        <v>1166.68747</v>
      </c>
    </row>
    <row r="134" spans="1:63" ht="12.75">
      <c r="A134" s="51">
        <v>2008</v>
      </c>
      <c r="C134" s="53">
        <v>5</v>
      </c>
      <c r="D134" s="49">
        <v>9877.889170635304</v>
      </c>
      <c r="E134" s="49">
        <v>10670.4333108149</v>
      </c>
      <c r="F134" s="49">
        <v>7455.6961952953925</v>
      </c>
      <c r="G134" s="49">
        <v>7640.454329029334</v>
      </c>
      <c r="H134" s="49">
        <v>6580.043550062911</v>
      </c>
      <c r="I134" s="49">
        <v>4588.351672053233</v>
      </c>
      <c r="J134" s="49">
        <v>6523.824604722394</v>
      </c>
      <c r="K134" s="49">
        <v>5130.793180292531</v>
      </c>
      <c r="L134" s="49">
        <v>3130.078571282771</v>
      </c>
      <c r="M134" s="49">
        <v>5225.493832245108</v>
      </c>
      <c r="N134" s="49">
        <v>1080.3473658478756</v>
      </c>
      <c r="O134" s="49">
        <v>2121.2585658487787</v>
      </c>
      <c r="P134" s="49">
        <v>2659.4244186582814</v>
      </c>
      <c r="Q134" s="49">
        <v>2596.843135150479</v>
      </c>
      <c r="R134" s="49">
        <v>2413.1151471345497</v>
      </c>
      <c r="S134" s="49">
        <v>1034.4456493618281</v>
      </c>
      <c r="T134" s="49">
        <v>1151.2895194354721</v>
      </c>
      <c r="U134" s="49">
        <v>752.6413036871201</v>
      </c>
      <c r="V134" s="49">
        <v>973.428328942499</v>
      </c>
      <c r="W134" s="49">
        <v>952.0713715484774</v>
      </c>
      <c r="X134" s="49">
        <v>670.3759944838584</v>
      </c>
      <c r="Y134" s="49">
        <v>789.0509505495054</v>
      </c>
      <c r="Z134" s="49">
        <v>450.7405693350576</v>
      </c>
      <c r="AA134" s="49">
        <v>1027.5361363472828</v>
      </c>
      <c r="AB134" s="49">
        <v>646.6129816081454</v>
      </c>
      <c r="AC134" s="49">
        <v>542.0702942126484</v>
      </c>
      <c r="AD134" s="49">
        <v>706.343951624152</v>
      </c>
      <c r="AE134" s="49">
        <v>606.2231670478159</v>
      </c>
      <c r="AF134" s="49">
        <v>981.030568141234</v>
      </c>
      <c r="AG134" s="49">
        <v>634.0773722647074</v>
      </c>
      <c r="AH134" s="49">
        <v>9882.503154</v>
      </c>
      <c r="AI134" s="49">
        <v>10986.343047</v>
      </c>
      <c r="AJ134" s="49">
        <v>7110.305107</v>
      </c>
      <c r="AK134" s="49">
        <v>7662.8191830000005</v>
      </c>
      <c r="AL134" s="49">
        <v>6333.268649000001</v>
      </c>
      <c r="AM134" s="49">
        <v>4472.51519</v>
      </c>
      <c r="AN134" s="49">
        <v>6592.108875</v>
      </c>
      <c r="AO134" s="49">
        <v>4804.670425</v>
      </c>
      <c r="AP134" s="49">
        <v>4015.8715639999996</v>
      </c>
      <c r="AQ134" s="49">
        <v>4913.984079</v>
      </c>
      <c r="AR134" s="49">
        <v>1072.878807</v>
      </c>
      <c r="AS134" s="49">
        <v>2263.578658</v>
      </c>
      <c r="AT134" s="49">
        <v>2828.033039</v>
      </c>
      <c r="AU134" s="49">
        <v>2571.581894</v>
      </c>
      <c r="AV134" s="49">
        <v>2503.250892</v>
      </c>
      <c r="AW134" s="49">
        <v>989.2446480000001</v>
      </c>
      <c r="AX134" s="49">
        <v>1030.6427800000001</v>
      </c>
      <c r="AY134" s="49">
        <v>705.4546019999999</v>
      </c>
      <c r="AZ134" s="49">
        <v>819.0713830000001</v>
      </c>
      <c r="BA134" s="49">
        <v>782.145855</v>
      </c>
      <c r="BB134" s="49">
        <v>649.6766269999999</v>
      </c>
      <c r="BC134" s="49">
        <v>813.537159</v>
      </c>
      <c r="BD134" s="49">
        <v>421.922913</v>
      </c>
      <c r="BE134" s="49">
        <v>1043.059763</v>
      </c>
      <c r="BF134" s="49">
        <v>594.005092</v>
      </c>
      <c r="BG134" s="49">
        <v>694.080645</v>
      </c>
      <c r="BH134" s="49">
        <v>605.398818</v>
      </c>
      <c r="BI134" s="49">
        <v>582.220719</v>
      </c>
      <c r="BJ134" s="49">
        <v>867.9342439999999</v>
      </c>
      <c r="BK134" s="49">
        <v>810.307325</v>
      </c>
    </row>
    <row r="135" spans="1:63" ht="12.75">
      <c r="A135" s="51">
        <v>2008</v>
      </c>
      <c r="C135" s="53">
        <v>6</v>
      </c>
      <c r="D135" s="49">
        <v>9797.10262421522</v>
      </c>
      <c r="E135" s="49">
        <v>10685.002553800738</v>
      </c>
      <c r="F135" s="49">
        <v>7345.009471017151</v>
      </c>
      <c r="G135" s="49">
        <v>7554.293495766633</v>
      </c>
      <c r="H135" s="49">
        <v>6470.748386191547</v>
      </c>
      <c r="I135" s="49">
        <v>4503.691720510158</v>
      </c>
      <c r="J135" s="49">
        <v>6434.38573415938</v>
      </c>
      <c r="K135" s="49">
        <v>5043.686932354284</v>
      </c>
      <c r="L135" s="49">
        <v>3058.0431368317427</v>
      </c>
      <c r="M135" s="49">
        <v>5197.877473267766</v>
      </c>
      <c r="N135" s="49">
        <v>1078.719911929191</v>
      </c>
      <c r="O135" s="49">
        <v>2139.9952342595375</v>
      </c>
      <c r="P135" s="49">
        <v>2621.1683187875356</v>
      </c>
      <c r="Q135" s="49">
        <v>2706.403616568915</v>
      </c>
      <c r="R135" s="49">
        <v>2326.451714409168</v>
      </c>
      <c r="S135" s="49">
        <v>1025.8421054585133</v>
      </c>
      <c r="T135" s="49">
        <v>1141.1031518123282</v>
      </c>
      <c r="U135" s="49">
        <v>793.4169922487918</v>
      </c>
      <c r="V135" s="49">
        <v>946.2813750666451</v>
      </c>
      <c r="W135" s="49">
        <v>936.9282688441274</v>
      </c>
      <c r="X135" s="49">
        <v>663.1765724031022</v>
      </c>
      <c r="Y135" s="49">
        <v>765.980612706631</v>
      </c>
      <c r="Z135" s="49">
        <v>448.83486010804756</v>
      </c>
      <c r="AA135" s="49">
        <v>1024.2199586194429</v>
      </c>
      <c r="AB135" s="49">
        <v>639.0352800232112</v>
      </c>
      <c r="AC135" s="49">
        <v>574.4437190779798</v>
      </c>
      <c r="AD135" s="49">
        <v>714.4536364259693</v>
      </c>
      <c r="AE135" s="49">
        <v>596.4479884501011</v>
      </c>
      <c r="AF135" s="49">
        <v>1013.0260940397304</v>
      </c>
      <c r="AG135" s="49">
        <v>626.0727455307868</v>
      </c>
      <c r="AH135" s="49">
        <v>10265.867671</v>
      </c>
      <c r="AI135" s="49">
        <v>11079.264508</v>
      </c>
      <c r="AJ135" s="49">
        <v>7524.569049</v>
      </c>
      <c r="AK135" s="49">
        <v>7503.807369</v>
      </c>
      <c r="AL135" s="49">
        <v>5909.008663</v>
      </c>
      <c r="AM135" s="49">
        <v>4649.5026880000005</v>
      </c>
      <c r="AN135" s="49">
        <v>6265.487576</v>
      </c>
      <c r="AO135" s="49">
        <v>5397.36286</v>
      </c>
      <c r="AP135" s="49">
        <v>3156.802927</v>
      </c>
      <c r="AQ135" s="49">
        <v>5395.27262</v>
      </c>
      <c r="AR135" s="49">
        <v>1085.4562520000002</v>
      </c>
      <c r="AS135" s="49">
        <v>2259.475731</v>
      </c>
      <c r="AT135" s="49">
        <v>2605.039158</v>
      </c>
      <c r="AU135" s="49">
        <v>2843.186823</v>
      </c>
      <c r="AV135" s="49">
        <v>2489.92407</v>
      </c>
      <c r="AW135" s="49">
        <v>1081.090696</v>
      </c>
      <c r="AX135" s="49">
        <v>1425.619551</v>
      </c>
      <c r="AY135" s="49">
        <v>740.101273</v>
      </c>
      <c r="AZ135" s="49">
        <v>947.212862</v>
      </c>
      <c r="BA135" s="49">
        <v>961.769572</v>
      </c>
      <c r="BB135" s="49">
        <v>692.907226</v>
      </c>
      <c r="BC135" s="49">
        <v>709.7717140000001</v>
      </c>
      <c r="BD135" s="49">
        <v>408.781048</v>
      </c>
      <c r="BE135" s="49">
        <v>1230.4423729999999</v>
      </c>
      <c r="BF135" s="49">
        <v>721.442373</v>
      </c>
      <c r="BG135" s="49">
        <v>641.931161</v>
      </c>
      <c r="BH135" s="49">
        <v>770.0015649999999</v>
      </c>
      <c r="BI135" s="49">
        <v>667.9949449999999</v>
      </c>
      <c r="BJ135" s="49">
        <v>1127.834805</v>
      </c>
      <c r="BK135" s="49">
        <v>536.873154</v>
      </c>
    </row>
    <row r="136" spans="1:63" ht="12.75">
      <c r="A136" s="51">
        <v>2008</v>
      </c>
      <c r="B136" s="52">
        <v>2008</v>
      </c>
      <c r="C136" s="53">
        <v>7</v>
      </c>
      <c r="D136" s="49">
        <v>9673.497453620652</v>
      </c>
      <c r="E136" s="49">
        <v>10679.018789809892</v>
      </c>
      <c r="F136" s="49">
        <v>7262.084606575352</v>
      </c>
      <c r="G136" s="49">
        <v>7438.805236714115</v>
      </c>
      <c r="H136" s="49">
        <v>6423.008908243379</v>
      </c>
      <c r="I136" s="49">
        <v>4394.1413811511175</v>
      </c>
      <c r="J136" s="49">
        <v>6334.735904490444</v>
      </c>
      <c r="K136" s="49">
        <v>4940.210464272381</v>
      </c>
      <c r="L136" s="49">
        <v>2988.004447475403</v>
      </c>
      <c r="M136" s="49">
        <v>5193.885428360831</v>
      </c>
      <c r="N136" s="49">
        <v>1080.0250362387883</v>
      </c>
      <c r="O136" s="49">
        <v>2158.6856769192186</v>
      </c>
      <c r="P136" s="49">
        <v>2564.7489799721875</v>
      </c>
      <c r="Q136" s="49">
        <v>2781.6106189091633</v>
      </c>
      <c r="R136" s="49">
        <v>2259.107267121026</v>
      </c>
      <c r="S136" s="49">
        <v>1011.0342818859552</v>
      </c>
      <c r="T136" s="49">
        <v>1131.0273517935707</v>
      </c>
      <c r="U136" s="49">
        <v>839.6516135932046</v>
      </c>
      <c r="V136" s="49">
        <v>914.466698517052</v>
      </c>
      <c r="W136" s="49">
        <v>917.848980914344</v>
      </c>
      <c r="X136" s="49">
        <v>655.2609617855301</v>
      </c>
      <c r="Y136" s="49">
        <v>745.0660755413569</v>
      </c>
      <c r="Z136" s="49">
        <v>444.4412840253834</v>
      </c>
      <c r="AA136" s="49">
        <v>1024.8096331379356</v>
      </c>
      <c r="AB136" s="49">
        <v>626.4470141456143</v>
      </c>
      <c r="AC136" s="49">
        <v>582.1373773441499</v>
      </c>
      <c r="AD136" s="49">
        <v>723.2681215834858</v>
      </c>
      <c r="AE136" s="49">
        <v>585.1490310981278</v>
      </c>
      <c r="AF136" s="49">
        <v>1044.2242814164208</v>
      </c>
      <c r="AG136" s="49">
        <v>616.4167666429798</v>
      </c>
      <c r="AH136" s="49">
        <v>8152.552961</v>
      </c>
      <c r="AI136" s="49">
        <v>9254.776258</v>
      </c>
      <c r="AJ136" s="49">
        <v>6934.834151</v>
      </c>
      <c r="AK136" s="49">
        <v>6714.686023</v>
      </c>
      <c r="AL136" s="49">
        <v>4945.494650000001</v>
      </c>
      <c r="AM136" s="49">
        <v>2801.460513</v>
      </c>
      <c r="AN136" s="49">
        <v>5330.703823</v>
      </c>
      <c r="AO136" s="49">
        <v>4411.5490389999995</v>
      </c>
      <c r="AP136" s="49">
        <v>2652.1976529999997</v>
      </c>
      <c r="AQ136" s="49">
        <v>4770.739538</v>
      </c>
      <c r="AR136" s="49">
        <v>1035.8974309999999</v>
      </c>
      <c r="AS136" s="49">
        <v>2181.158148</v>
      </c>
      <c r="AT136" s="49">
        <v>2364.941957</v>
      </c>
      <c r="AU136" s="49">
        <v>3950.4567119999997</v>
      </c>
      <c r="AV136" s="49">
        <v>2192.259235</v>
      </c>
      <c r="AW136" s="49">
        <v>912.130892</v>
      </c>
      <c r="AX136" s="49">
        <v>1046.574415</v>
      </c>
      <c r="AY136" s="49">
        <v>911.833665</v>
      </c>
      <c r="AZ136" s="49">
        <v>1175.161196</v>
      </c>
      <c r="BA136" s="49">
        <v>763.744522</v>
      </c>
      <c r="BB136" s="49">
        <v>559.315149</v>
      </c>
      <c r="BC136" s="49">
        <v>720.700944</v>
      </c>
      <c r="BD136" s="49">
        <v>688.295252</v>
      </c>
      <c r="BE136" s="49">
        <v>978.29594</v>
      </c>
      <c r="BF136" s="49">
        <v>600.193456</v>
      </c>
      <c r="BG136" s="49">
        <v>525.461211</v>
      </c>
      <c r="BH136" s="49">
        <v>922.1685799999999</v>
      </c>
      <c r="BI136" s="49">
        <v>943.858554</v>
      </c>
      <c r="BJ136" s="49">
        <v>1174.40031</v>
      </c>
      <c r="BK136" s="49">
        <v>1581.3972279999998</v>
      </c>
    </row>
    <row r="137" spans="1:63" ht="12.75">
      <c r="A137" s="51">
        <v>2008</v>
      </c>
      <c r="C137" s="53">
        <v>8</v>
      </c>
      <c r="D137" s="49">
        <v>9509.429032071375</v>
      </c>
      <c r="E137" s="49">
        <v>10599.054906530395</v>
      </c>
      <c r="F137" s="49">
        <v>7176.836119411747</v>
      </c>
      <c r="G137" s="49">
        <v>7286.789717386213</v>
      </c>
      <c r="H137" s="49">
        <v>6417.239708689644</v>
      </c>
      <c r="I137" s="49">
        <v>4263.102758770333</v>
      </c>
      <c r="J137" s="49">
        <v>6229.759600461065</v>
      </c>
      <c r="K137" s="49">
        <v>4828.60059507926</v>
      </c>
      <c r="L137" s="49">
        <v>2922.482367886016</v>
      </c>
      <c r="M137" s="49">
        <v>5156.666704809319</v>
      </c>
      <c r="N137" s="49">
        <v>1083.0371650411805</v>
      </c>
      <c r="O137" s="49">
        <v>2175.7117216970632</v>
      </c>
      <c r="P137" s="49">
        <v>2497.724232594605</v>
      </c>
      <c r="Q137" s="49">
        <v>2819.245603837901</v>
      </c>
      <c r="R137" s="49">
        <v>2196.450193945384</v>
      </c>
      <c r="S137" s="49">
        <v>990.8333234743449</v>
      </c>
      <c r="T137" s="49">
        <v>1120.5343972578714</v>
      </c>
      <c r="U137" s="49">
        <v>871.6597308357789</v>
      </c>
      <c r="V137" s="49">
        <v>880.8868849365232</v>
      </c>
      <c r="W137" s="49">
        <v>897.1237699604562</v>
      </c>
      <c r="X137" s="49">
        <v>648.0125582065192</v>
      </c>
      <c r="Y137" s="49">
        <v>719.616133168505</v>
      </c>
      <c r="Z137" s="49">
        <v>439.7250601847078</v>
      </c>
      <c r="AA137" s="49">
        <v>1027.0782737960367</v>
      </c>
      <c r="AB137" s="49">
        <v>609.2690385910603</v>
      </c>
      <c r="AC137" s="49">
        <v>560.4666152398572</v>
      </c>
      <c r="AD137" s="49">
        <v>730.6102551679455</v>
      </c>
      <c r="AE137" s="49">
        <v>573.0012034462595</v>
      </c>
      <c r="AF137" s="49">
        <v>1074.1325158930847</v>
      </c>
      <c r="AG137" s="49">
        <v>604.5710075237467</v>
      </c>
      <c r="AH137" s="49">
        <v>9140.521362</v>
      </c>
      <c r="AI137" s="49">
        <v>9314.180835000001</v>
      </c>
      <c r="AJ137" s="49">
        <v>6740.865841</v>
      </c>
      <c r="AK137" s="49">
        <v>6754.516715</v>
      </c>
      <c r="AL137" s="49">
        <v>5506.375393</v>
      </c>
      <c r="AM137" s="49">
        <v>3523.333656</v>
      </c>
      <c r="AN137" s="49">
        <v>5889.360148</v>
      </c>
      <c r="AO137" s="49">
        <v>3692.045491</v>
      </c>
      <c r="AP137" s="49">
        <v>2056.840599</v>
      </c>
      <c r="AQ137" s="49">
        <v>4657.772328</v>
      </c>
      <c r="AR137" s="49">
        <v>856.810863</v>
      </c>
      <c r="AS137" s="49">
        <v>1665.3196540000001</v>
      </c>
      <c r="AT137" s="49">
        <v>2158.884409</v>
      </c>
      <c r="AU137" s="49">
        <v>1888.63116</v>
      </c>
      <c r="AV137" s="49">
        <v>1516.800501</v>
      </c>
      <c r="AW137" s="49">
        <v>820.564592</v>
      </c>
      <c r="AX137" s="49">
        <v>858.7741040000001</v>
      </c>
      <c r="AY137" s="49">
        <v>666.621841</v>
      </c>
      <c r="AZ137" s="49">
        <v>616.3822929999999</v>
      </c>
      <c r="BA137" s="49">
        <v>695.804139</v>
      </c>
      <c r="BB137" s="49">
        <v>595.364431</v>
      </c>
      <c r="BC137" s="49">
        <v>745.450611</v>
      </c>
      <c r="BD137" s="49">
        <v>274.424426</v>
      </c>
      <c r="BE137" s="49">
        <v>804.874935</v>
      </c>
      <c r="BF137" s="49">
        <v>471.820646</v>
      </c>
      <c r="BG137" s="49">
        <v>382.581549</v>
      </c>
      <c r="BH137" s="49">
        <v>808.246944</v>
      </c>
      <c r="BI137" s="49">
        <v>445.538594</v>
      </c>
      <c r="BJ137" s="49">
        <v>904.368715</v>
      </c>
      <c r="BK137" s="49">
        <v>440.79249200000004</v>
      </c>
    </row>
    <row r="138" spans="1:63" ht="12.75">
      <c r="A138" s="51">
        <v>2008</v>
      </c>
      <c r="C138" s="53">
        <v>9</v>
      </c>
      <c r="D138" s="49">
        <v>9327.725572125308</v>
      </c>
      <c r="E138" s="49">
        <v>10388.85185751922</v>
      </c>
      <c r="F138" s="49">
        <v>7031.897939889392</v>
      </c>
      <c r="G138" s="49">
        <v>7104.769451973539</v>
      </c>
      <c r="H138" s="49">
        <v>6403.344382401623</v>
      </c>
      <c r="I138" s="49">
        <v>4114.395311869494</v>
      </c>
      <c r="J138" s="49">
        <v>6118.047569196697</v>
      </c>
      <c r="K138" s="49">
        <v>4716.2822210977265</v>
      </c>
      <c r="L138" s="49">
        <v>2854.509860701226</v>
      </c>
      <c r="M138" s="49">
        <v>5035.527101836371</v>
      </c>
      <c r="N138" s="49">
        <v>1086.6057498113269</v>
      </c>
      <c r="O138" s="49">
        <v>2200.5529170373698</v>
      </c>
      <c r="P138" s="49">
        <v>2428.6633828028966</v>
      </c>
      <c r="Q138" s="49">
        <v>2814.1345762107962</v>
      </c>
      <c r="R138" s="49">
        <v>2123.145035390701</v>
      </c>
      <c r="S138" s="49">
        <v>963.7412603199373</v>
      </c>
      <c r="T138" s="49">
        <v>1109.1984496511463</v>
      </c>
      <c r="U138" s="49">
        <v>872.839463005753</v>
      </c>
      <c r="V138" s="49">
        <v>846.9149176648592</v>
      </c>
      <c r="W138" s="49">
        <v>876.7059908673416</v>
      </c>
      <c r="X138" s="49">
        <v>639.8351907783446</v>
      </c>
      <c r="Y138" s="49">
        <v>685.5080380026244</v>
      </c>
      <c r="Z138" s="49">
        <v>435.76407641256304</v>
      </c>
      <c r="AA138" s="49">
        <v>1032.2786244924046</v>
      </c>
      <c r="AB138" s="49">
        <v>588.5163022792117</v>
      </c>
      <c r="AC138" s="49">
        <v>519.6338833919298</v>
      </c>
      <c r="AD138" s="49">
        <v>736.5206486996514</v>
      </c>
      <c r="AE138" s="49">
        <v>560.6752227783822</v>
      </c>
      <c r="AF138" s="49">
        <v>1101.9042278658787</v>
      </c>
      <c r="AG138" s="49">
        <v>590.1636228029715</v>
      </c>
      <c r="AH138" s="49">
        <v>10291.950091</v>
      </c>
      <c r="AI138" s="49">
        <v>11488.468397</v>
      </c>
      <c r="AJ138" s="49">
        <v>7570.1319730000005</v>
      </c>
      <c r="AK138" s="49">
        <v>7757.543644</v>
      </c>
      <c r="AL138" s="49">
        <v>7438.9011789999995</v>
      </c>
      <c r="AM138" s="49">
        <v>5214.22671</v>
      </c>
      <c r="AN138" s="49">
        <v>6764.447475999999</v>
      </c>
      <c r="AO138" s="49">
        <v>4667.679073</v>
      </c>
      <c r="AP138" s="49">
        <v>3080.872154</v>
      </c>
      <c r="AQ138" s="49">
        <v>5225.818424</v>
      </c>
      <c r="AR138" s="49">
        <v>1053.021463</v>
      </c>
      <c r="AS138" s="49">
        <v>2187.0827000000004</v>
      </c>
      <c r="AT138" s="49">
        <v>2729.639116</v>
      </c>
      <c r="AU138" s="49">
        <v>3396.790333</v>
      </c>
      <c r="AV138" s="49">
        <v>2389.37343</v>
      </c>
      <c r="AW138" s="49">
        <v>1032.74385</v>
      </c>
      <c r="AX138" s="49">
        <v>1231.782882</v>
      </c>
      <c r="AY138" s="49">
        <v>1049.570285</v>
      </c>
      <c r="AZ138" s="49">
        <v>1056.49611</v>
      </c>
      <c r="BA138" s="49">
        <v>971.2160779999999</v>
      </c>
      <c r="BB138" s="49">
        <v>686.462706</v>
      </c>
      <c r="BC138" s="49">
        <v>795.61467</v>
      </c>
      <c r="BD138" s="49">
        <v>321.354828</v>
      </c>
      <c r="BE138" s="49">
        <v>1190.028121</v>
      </c>
      <c r="BF138" s="49">
        <v>616.913212</v>
      </c>
      <c r="BG138" s="49">
        <v>715.476713</v>
      </c>
      <c r="BH138" s="49">
        <v>751.629371</v>
      </c>
      <c r="BI138" s="49">
        <v>525.8192809999999</v>
      </c>
      <c r="BJ138" s="49">
        <v>990.928768</v>
      </c>
      <c r="BK138" s="49">
        <v>648.000071</v>
      </c>
    </row>
    <row r="139" spans="1:63" ht="12.75">
      <c r="A139" s="51">
        <v>2008</v>
      </c>
      <c r="C139" s="53">
        <v>10</v>
      </c>
      <c r="D139" s="49">
        <v>9157.292576021307</v>
      </c>
      <c r="E139" s="49">
        <v>10052.623160468414</v>
      </c>
      <c r="F139" s="49">
        <v>6807.070399544255</v>
      </c>
      <c r="G139" s="49">
        <v>6912.82782593483</v>
      </c>
      <c r="H139" s="49">
        <v>6344.258736785311</v>
      </c>
      <c r="I139" s="49">
        <v>3949.0594486381597</v>
      </c>
      <c r="J139" s="49">
        <v>6002.195086399007</v>
      </c>
      <c r="K139" s="49">
        <v>4606.5879493272205</v>
      </c>
      <c r="L139" s="49">
        <v>2782.7891957021543</v>
      </c>
      <c r="M139" s="49">
        <v>4823.455634447293</v>
      </c>
      <c r="N139" s="49">
        <v>1091.1222307222572</v>
      </c>
      <c r="O139" s="49">
        <v>2240.001943744741</v>
      </c>
      <c r="P139" s="49">
        <v>2355.8446539752367</v>
      </c>
      <c r="Q139" s="49">
        <v>2760.555894715985</v>
      </c>
      <c r="R139" s="49">
        <v>2039.8557031084279</v>
      </c>
      <c r="S139" s="49">
        <v>931.0406747365928</v>
      </c>
      <c r="T139" s="49">
        <v>1095.7151537373452</v>
      </c>
      <c r="U139" s="49">
        <v>838.3694980594889</v>
      </c>
      <c r="V139" s="49">
        <v>814.491787210453</v>
      </c>
      <c r="W139" s="49">
        <v>857.6625589574065</v>
      </c>
      <c r="X139" s="49">
        <v>629.6573267601887</v>
      </c>
      <c r="Y139" s="49">
        <v>642.4889499170714</v>
      </c>
      <c r="Z139" s="49">
        <v>434.61903129880704</v>
      </c>
      <c r="AA139" s="49">
        <v>1039.2104077177426</v>
      </c>
      <c r="AB139" s="49">
        <v>565.8909291310154</v>
      </c>
      <c r="AC139" s="49">
        <v>481.0744446007769</v>
      </c>
      <c r="AD139" s="49">
        <v>740.8119259256968</v>
      </c>
      <c r="AE139" s="49">
        <v>549.4606532659805</v>
      </c>
      <c r="AF139" s="49">
        <v>1126.1800633017858</v>
      </c>
      <c r="AG139" s="49">
        <v>573.124167469451</v>
      </c>
      <c r="AH139" s="49">
        <v>10584.807295</v>
      </c>
      <c r="AI139" s="49">
        <v>11429.679567</v>
      </c>
      <c r="AJ139" s="49">
        <v>7530.452524</v>
      </c>
      <c r="AK139" s="49">
        <v>7630.413388</v>
      </c>
      <c r="AL139" s="49">
        <v>7050.866881</v>
      </c>
      <c r="AM139" s="49">
        <v>4852.873417999999</v>
      </c>
      <c r="AN139" s="49">
        <v>6944.954344</v>
      </c>
      <c r="AO139" s="49">
        <v>4956.73204</v>
      </c>
      <c r="AP139" s="49">
        <v>3368.70061</v>
      </c>
      <c r="AQ139" s="49">
        <v>5311.475171</v>
      </c>
      <c r="AR139" s="49">
        <v>1195.734139</v>
      </c>
      <c r="AS139" s="49">
        <v>2407.987637</v>
      </c>
      <c r="AT139" s="49">
        <v>2744.0698650000004</v>
      </c>
      <c r="AU139" s="49">
        <v>2500.579395</v>
      </c>
      <c r="AV139" s="49">
        <v>2358.500088</v>
      </c>
      <c r="AW139" s="49">
        <v>1059.7481839999998</v>
      </c>
      <c r="AX139" s="49">
        <v>1305.418842</v>
      </c>
      <c r="AY139" s="49">
        <v>1071.593843</v>
      </c>
      <c r="AZ139" s="49">
        <v>906.203246</v>
      </c>
      <c r="BA139" s="49">
        <v>1061.647808</v>
      </c>
      <c r="BB139" s="49">
        <v>743.984582</v>
      </c>
      <c r="BC139" s="49">
        <v>716.708356</v>
      </c>
      <c r="BD139" s="49">
        <v>707.705552</v>
      </c>
      <c r="BE139" s="49">
        <v>1148.287478</v>
      </c>
      <c r="BF139" s="49">
        <v>629.763956</v>
      </c>
      <c r="BG139" s="49">
        <v>539.4094719999999</v>
      </c>
      <c r="BH139" s="49">
        <v>1297.2558430000001</v>
      </c>
      <c r="BI139" s="49">
        <v>643.63033</v>
      </c>
      <c r="BJ139" s="49">
        <v>1212.916578</v>
      </c>
      <c r="BK139" s="49">
        <v>1306.900514</v>
      </c>
    </row>
    <row r="140" spans="1:63" ht="12.75">
      <c r="A140" s="51">
        <v>2008</v>
      </c>
      <c r="C140" s="53">
        <v>11</v>
      </c>
      <c r="D140" s="49">
        <v>9021.410463792996</v>
      </c>
      <c r="E140" s="49">
        <v>9634.111115515527</v>
      </c>
      <c r="F140" s="49">
        <v>6515.256442500348</v>
      </c>
      <c r="G140" s="49">
        <v>6734.169313591021</v>
      </c>
      <c r="H140" s="49">
        <v>6236.880973342315</v>
      </c>
      <c r="I140" s="49">
        <v>3770.370216805004</v>
      </c>
      <c r="J140" s="49">
        <v>5870.9426806281535</v>
      </c>
      <c r="K140" s="49">
        <v>4501.829600617559</v>
      </c>
      <c r="L140" s="49">
        <v>2710.4283067742463</v>
      </c>
      <c r="M140" s="49">
        <v>4556.413982978821</v>
      </c>
      <c r="N140" s="49">
        <v>1097.0122474829445</v>
      </c>
      <c r="O140" s="49">
        <v>2305.1647274586767</v>
      </c>
      <c r="P140" s="49">
        <v>2282.299764124758</v>
      </c>
      <c r="Q140" s="49">
        <v>1559.6945770864068</v>
      </c>
      <c r="R140" s="49">
        <v>1953.1308124999846</v>
      </c>
      <c r="S140" s="49">
        <v>895.9857153420163</v>
      </c>
      <c r="T140" s="49">
        <v>1078.8167056770933</v>
      </c>
      <c r="U140" s="49">
        <v>773.2908817597148</v>
      </c>
      <c r="V140" s="49">
        <v>784.6818299038581</v>
      </c>
      <c r="W140" s="49">
        <v>841.7577590059535</v>
      </c>
      <c r="X140" s="49">
        <v>615.6124762823785</v>
      </c>
      <c r="Y140" s="49">
        <v>596.3408058225776</v>
      </c>
      <c r="Z140" s="49">
        <v>437.45015222563865</v>
      </c>
      <c r="AA140" s="49">
        <v>1042.0129002618703</v>
      </c>
      <c r="AB140" s="49">
        <v>543.5592202366863</v>
      </c>
      <c r="AC140" s="49">
        <v>456.3105443209159</v>
      </c>
      <c r="AD140" s="49">
        <v>745.942348675534</v>
      </c>
      <c r="AE140" s="49">
        <v>540.4717087322595</v>
      </c>
      <c r="AF140" s="49">
        <v>1145.2566763729958</v>
      </c>
      <c r="AG140" s="49">
        <v>553.8433106440267</v>
      </c>
      <c r="AH140" s="49">
        <v>9072.479162</v>
      </c>
      <c r="AI140" s="49">
        <v>9737.953642999999</v>
      </c>
      <c r="AJ140" s="49">
        <v>6430.080408</v>
      </c>
      <c r="AK140" s="49">
        <v>6697.774457</v>
      </c>
      <c r="AL140" s="49">
        <v>5675.407331</v>
      </c>
      <c r="AM140" s="49">
        <v>3895.948908</v>
      </c>
      <c r="AN140" s="49">
        <v>5938.932409</v>
      </c>
      <c r="AO140" s="49">
        <v>4267.6992199999995</v>
      </c>
      <c r="AP140" s="49">
        <v>2727.4386910000003</v>
      </c>
      <c r="AQ140" s="49">
        <v>4586.517309000001</v>
      </c>
      <c r="AR140" s="49">
        <v>1087.465958</v>
      </c>
      <c r="AS140" s="49">
        <v>2207.607516</v>
      </c>
      <c r="AT140" s="49">
        <v>2304.999908</v>
      </c>
      <c r="AU140" s="49">
        <v>1628.405774</v>
      </c>
      <c r="AV140" s="49">
        <v>2099.025853</v>
      </c>
      <c r="AW140" s="49">
        <v>913.66236</v>
      </c>
      <c r="AX140" s="49">
        <v>1066.765265</v>
      </c>
      <c r="AY140" s="49">
        <v>711.205728</v>
      </c>
      <c r="AZ140" s="49">
        <v>625.656729</v>
      </c>
      <c r="BA140" s="49">
        <v>1006.909164</v>
      </c>
      <c r="BB140" s="49">
        <v>682.70773</v>
      </c>
      <c r="BC140" s="49">
        <v>553.7675039999999</v>
      </c>
      <c r="BD140" s="49">
        <v>381.66110399999997</v>
      </c>
      <c r="BE140" s="49">
        <v>1111.584929</v>
      </c>
      <c r="BF140" s="49">
        <v>684.5243939999999</v>
      </c>
      <c r="BG140" s="49">
        <v>343.3626</v>
      </c>
      <c r="BH140" s="49">
        <v>817.8945</v>
      </c>
      <c r="BI140" s="49">
        <v>450.972268</v>
      </c>
      <c r="BJ140" s="49">
        <v>1492.051405</v>
      </c>
      <c r="BK140" s="49">
        <v>469.676145</v>
      </c>
    </row>
    <row r="141" spans="1:63" ht="12.75">
      <c r="A141" s="51">
        <v>2008</v>
      </c>
      <c r="C141" s="53">
        <v>12</v>
      </c>
      <c r="D141" s="49">
        <v>8911.353096576575</v>
      </c>
      <c r="E141" s="49">
        <v>9196.898040325574</v>
      </c>
      <c r="F141" s="49">
        <v>6202.878177527266</v>
      </c>
      <c r="G141" s="49">
        <v>6569.214152074963</v>
      </c>
      <c r="H141" s="49">
        <v>6098.611910552941</v>
      </c>
      <c r="I141" s="49">
        <v>3583.644332837867</v>
      </c>
      <c r="J141" s="49">
        <v>5728.732165800746</v>
      </c>
      <c r="K141" s="49">
        <v>4400.76165343469</v>
      </c>
      <c r="L141" s="49">
        <v>2638.890052572344</v>
      </c>
      <c r="M141" s="49">
        <v>4302.796829160254</v>
      </c>
      <c r="N141" s="49">
        <v>1102.578904367772</v>
      </c>
      <c r="O141" s="49">
        <v>2402.1859709972964</v>
      </c>
      <c r="P141" s="49">
        <v>2204.78373326972</v>
      </c>
      <c r="Q141" s="49">
        <v>1488.3114143188195</v>
      </c>
      <c r="R141" s="49">
        <v>1873.4723583355421</v>
      </c>
      <c r="S141" s="49">
        <v>860.1461986485477</v>
      </c>
      <c r="T141" s="49">
        <v>1058.1719877573314</v>
      </c>
      <c r="U141" s="49">
        <v>688.6821464827601</v>
      </c>
      <c r="V141" s="49">
        <v>758.7686389985896</v>
      </c>
      <c r="W141" s="49">
        <v>830.2485685766437</v>
      </c>
      <c r="X141" s="49">
        <v>596.6960177686917</v>
      </c>
      <c r="Y141" s="49">
        <v>553.9917479459257</v>
      </c>
      <c r="Z141" s="49">
        <v>443.32091700682776</v>
      </c>
      <c r="AA141" s="49">
        <v>1036.0361981863007</v>
      </c>
      <c r="AB141" s="49">
        <v>524.0628803603046</v>
      </c>
      <c r="AC141" s="49">
        <v>445.0465791319235</v>
      </c>
      <c r="AD141" s="49">
        <v>753.043845014616</v>
      </c>
      <c r="AE141" s="49">
        <v>534.575048840784</v>
      </c>
      <c r="AF141" s="49">
        <v>1157.192935316793</v>
      </c>
      <c r="AG141" s="49">
        <v>533.3906128438884</v>
      </c>
      <c r="AH141" s="49">
        <v>7716.866922</v>
      </c>
      <c r="AI141" s="49">
        <v>7892.188903</v>
      </c>
      <c r="AJ141" s="49">
        <v>5492.490975</v>
      </c>
      <c r="AK141" s="49">
        <v>6047.874092</v>
      </c>
      <c r="AL141" s="49">
        <v>6290.339316</v>
      </c>
      <c r="AM141" s="49">
        <v>3453.07037</v>
      </c>
      <c r="AN141" s="49">
        <v>5291.964397</v>
      </c>
      <c r="AO141" s="49">
        <v>3913.576062</v>
      </c>
      <c r="AP141" s="49">
        <v>2288.091306</v>
      </c>
      <c r="AQ141" s="49">
        <v>4360.093054</v>
      </c>
      <c r="AR141" s="49">
        <v>1324.776905</v>
      </c>
      <c r="AS141" s="49">
        <v>2442.2416519999997</v>
      </c>
      <c r="AT141" s="49">
        <v>1913.719327</v>
      </c>
      <c r="AU141" s="49">
        <v>1564.589831</v>
      </c>
      <c r="AV141" s="49">
        <v>1654.7990759999998</v>
      </c>
      <c r="AW141" s="49">
        <v>779.903635</v>
      </c>
      <c r="AX141" s="49">
        <v>997.222624</v>
      </c>
      <c r="AY141" s="49">
        <v>583.665117</v>
      </c>
      <c r="AZ141" s="49">
        <v>705.378111</v>
      </c>
      <c r="BA141" s="49">
        <v>747.649033</v>
      </c>
      <c r="BB141" s="49">
        <v>552.5716779999999</v>
      </c>
      <c r="BC141" s="49">
        <v>435.88443800000005</v>
      </c>
      <c r="BD141" s="49">
        <v>450.01982</v>
      </c>
      <c r="BE141" s="49">
        <v>1006.057701</v>
      </c>
      <c r="BF141" s="49">
        <v>602.066614</v>
      </c>
      <c r="BG141" s="49">
        <v>409.230126</v>
      </c>
      <c r="BH141" s="49">
        <v>785.1601750000001</v>
      </c>
      <c r="BI141" s="49">
        <v>505.255336</v>
      </c>
      <c r="BJ141" s="49">
        <v>958.329304</v>
      </c>
      <c r="BK141" s="49">
        <v>618.420466</v>
      </c>
    </row>
    <row r="142" spans="1:63" ht="12.75">
      <c r="A142" s="51">
        <v>2009</v>
      </c>
      <c r="C142" s="53">
        <v>1</v>
      </c>
      <c r="D142" s="49">
        <v>8831.107478270516</v>
      </c>
      <c r="E142" s="49">
        <v>8800.073667933028</v>
      </c>
      <c r="F142" s="49">
        <v>5940.194306967291</v>
      </c>
      <c r="G142" s="49">
        <v>6420.517674069353</v>
      </c>
      <c r="H142" s="49">
        <v>5962.284408473707</v>
      </c>
      <c r="I142" s="49">
        <v>3396.0665017424544</v>
      </c>
      <c r="J142" s="49">
        <v>5592.655113898229</v>
      </c>
      <c r="K142" s="49">
        <v>4304.2851674952535</v>
      </c>
      <c r="L142" s="49">
        <v>2577.0594233893894</v>
      </c>
      <c r="M142" s="49">
        <v>4107.043933280379</v>
      </c>
      <c r="N142" s="49">
        <v>1106.1471018058596</v>
      </c>
      <c r="O142" s="49">
        <v>2516.004595030434</v>
      </c>
      <c r="P142" s="49">
        <v>2128.224378083229</v>
      </c>
      <c r="Q142" s="49">
        <v>1401.8151144778628</v>
      </c>
      <c r="R142" s="49">
        <v>1820.5554052824546</v>
      </c>
      <c r="S142" s="49">
        <v>826.1461076716305</v>
      </c>
      <c r="T142" s="49">
        <v>1034.936457953554</v>
      </c>
      <c r="U142" s="49">
        <v>602.6348818749792</v>
      </c>
      <c r="V142" s="49">
        <v>738.1362031828987</v>
      </c>
      <c r="W142" s="49">
        <v>822.8845249314045</v>
      </c>
      <c r="X142" s="49">
        <v>573.5160765131099</v>
      </c>
      <c r="Y142" s="49">
        <v>523.800763921214</v>
      </c>
      <c r="Z142" s="49">
        <v>451.38005141870417</v>
      </c>
      <c r="AA142" s="49">
        <v>1016.821946314266</v>
      </c>
      <c r="AB142" s="49">
        <v>509.7364391014934</v>
      </c>
      <c r="AC142" s="49">
        <v>441.63312862640737</v>
      </c>
      <c r="AD142" s="49">
        <v>762.1563997063935</v>
      </c>
      <c r="AE142" s="49">
        <v>531.7480164703499</v>
      </c>
      <c r="AF142" s="49">
        <v>1160.1951866903055</v>
      </c>
      <c r="AG142" s="49">
        <v>513.3589090381759</v>
      </c>
      <c r="AH142" s="49">
        <v>8017.058372</v>
      </c>
      <c r="AI142" s="49">
        <v>8166.1624950000005</v>
      </c>
      <c r="AJ142" s="49">
        <v>5055.720908</v>
      </c>
      <c r="AK142" s="49">
        <v>6189.495665</v>
      </c>
      <c r="AL142" s="49">
        <v>4932.908082999999</v>
      </c>
      <c r="AM142" s="49">
        <v>3081.6890479999997</v>
      </c>
      <c r="AN142" s="49">
        <v>5113.7759479999995</v>
      </c>
      <c r="AO142" s="49">
        <v>4978.073259</v>
      </c>
      <c r="AP142" s="49">
        <v>2479.2687859999996</v>
      </c>
      <c r="AQ142" s="49">
        <v>3618.6574419999997</v>
      </c>
      <c r="AR142" s="49">
        <v>1007.677973</v>
      </c>
      <c r="AS142" s="49">
        <v>1708.096717</v>
      </c>
      <c r="AT142" s="49">
        <v>1989.295504</v>
      </c>
      <c r="AU142" s="49">
        <v>1135.385595</v>
      </c>
      <c r="AV142" s="49">
        <v>1673.421296</v>
      </c>
      <c r="AW142" s="49">
        <v>759.692179</v>
      </c>
      <c r="AX142" s="49">
        <v>696.000544</v>
      </c>
      <c r="AY142" s="49">
        <v>513.122791</v>
      </c>
      <c r="AZ142" s="49">
        <v>757.372672</v>
      </c>
      <c r="BA142" s="49">
        <v>794.354038</v>
      </c>
      <c r="BB142" s="49">
        <v>477.30719799999997</v>
      </c>
      <c r="BC142" s="49">
        <v>464.856144</v>
      </c>
      <c r="BD142" s="49">
        <v>437.588923</v>
      </c>
      <c r="BE142" s="49">
        <v>947.777285</v>
      </c>
      <c r="BF142" s="49">
        <v>389.261302</v>
      </c>
      <c r="BG142" s="49">
        <v>352.562527</v>
      </c>
      <c r="BH142" s="49">
        <v>565.220235</v>
      </c>
      <c r="BI142" s="49">
        <v>481.65859</v>
      </c>
      <c r="BJ142" s="49">
        <v>848.7800649999999</v>
      </c>
      <c r="BK142" s="49">
        <v>581.252389</v>
      </c>
    </row>
    <row r="143" spans="1:63" ht="12.75">
      <c r="A143" s="51">
        <v>2009</v>
      </c>
      <c r="C143" s="53">
        <v>2</v>
      </c>
      <c r="D143" s="49">
        <v>8777.582508832927</v>
      </c>
      <c r="E143" s="49">
        <v>8492.777708011077</v>
      </c>
      <c r="F143" s="49">
        <v>5789.605360357971</v>
      </c>
      <c r="G143" s="49">
        <v>6287.534241708764</v>
      </c>
      <c r="H143" s="49">
        <v>5822.032120568993</v>
      </c>
      <c r="I143" s="49">
        <v>3219.171424880451</v>
      </c>
      <c r="J143" s="49">
        <v>5478.851760430713</v>
      </c>
      <c r="K143" s="49">
        <v>4215.1545795626735</v>
      </c>
      <c r="L143" s="49">
        <v>2527.4971511812746</v>
      </c>
      <c r="M143" s="49">
        <v>3988.3641237909037</v>
      </c>
      <c r="N143" s="49">
        <v>1105.8928016968166</v>
      </c>
      <c r="O143" s="49">
        <v>2626.5445664551444</v>
      </c>
      <c r="P143" s="49">
        <v>2061.8854914984136</v>
      </c>
      <c r="Q143" s="49">
        <v>1307.9017003145366</v>
      </c>
      <c r="R143" s="49">
        <v>1816.9686510975957</v>
      </c>
      <c r="S143" s="49">
        <v>794.9281535568688</v>
      </c>
      <c r="T143" s="49">
        <v>1011.6941082329668</v>
      </c>
      <c r="U143" s="49">
        <v>533.389717758005</v>
      </c>
      <c r="V143" s="49">
        <v>723.1806216347824</v>
      </c>
      <c r="W143" s="49">
        <v>818.500717377853</v>
      </c>
      <c r="X143" s="49">
        <v>548.0891255209823</v>
      </c>
      <c r="Y143" s="49">
        <v>507.6479591037767</v>
      </c>
      <c r="Z143" s="49">
        <v>460.07326624214033</v>
      </c>
      <c r="AA143" s="49">
        <v>993.4145658262404</v>
      </c>
      <c r="AB143" s="49">
        <v>502.76426833296006</v>
      </c>
      <c r="AC143" s="49">
        <v>443.43753270336066</v>
      </c>
      <c r="AD143" s="49">
        <v>771.7604630437037</v>
      </c>
      <c r="AE143" s="49">
        <v>531.1705417185309</v>
      </c>
      <c r="AF143" s="49">
        <v>1153.755004876495</v>
      </c>
      <c r="AG143" s="49">
        <v>495.3758079765871</v>
      </c>
      <c r="AH143" s="49">
        <v>8070.602272</v>
      </c>
      <c r="AI143" s="49">
        <v>7830.553868</v>
      </c>
      <c r="AJ143" s="49">
        <v>5468.305619</v>
      </c>
      <c r="AK143" s="49">
        <v>6026.006621</v>
      </c>
      <c r="AL143" s="49">
        <v>5852.40846</v>
      </c>
      <c r="AM143" s="49">
        <v>3204.3306690000004</v>
      </c>
      <c r="AN143" s="49">
        <v>5436.889729</v>
      </c>
      <c r="AO143" s="49">
        <v>4398.093893</v>
      </c>
      <c r="AP143" s="49">
        <v>2491.216798</v>
      </c>
      <c r="AQ143" s="49">
        <v>3743.257629</v>
      </c>
      <c r="AR143" s="49">
        <v>1007.891444</v>
      </c>
      <c r="AS143" s="49">
        <v>2571.8682740000004</v>
      </c>
      <c r="AT143" s="49">
        <v>1876.321818</v>
      </c>
      <c r="AU143" s="49">
        <v>1057.0685589999998</v>
      </c>
      <c r="AV143" s="49">
        <v>1615.143949</v>
      </c>
      <c r="AW143" s="49">
        <v>737.573038</v>
      </c>
      <c r="AX143" s="49">
        <v>1068.2451059999999</v>
      </c>
      <c r="AY143" s="49">
        <v>526.0962020000001</v>
      </c>
      <c r="AZ143" s="49">
        <v>603.27193</v>
      </c>
      <c r="BA143" s="49">
        <v>738.8490370000001</v>
      </c>
      <c r="BB143" s="49">
        <v>538.7770720000001</v>
      </c>
      <c r="BC143" s="49">
        <v>460.460612</v>
      </c>
      <c r="BD143" s="49">
        <v>630.0947219999999</v>
      </c>
      <c r="BE143" s="49">
        <v>1087.569933</v>
      </c>
      <c r="BF143" s="49">
        <v>425.21784</v>
      </c>
      <c r="BG143" s="49">
        <v>451.36202299999997</v>
      </c>
      <c r="BH143" s="49">
        <v>676.7911770000001</v>
      </c>
      <c r="BI143" s="49">
        <v>479.02257000000003</v>
      </c>
      <c r="BJ143" s="49">
        <v>1343.713305</v>
      </c>
      <c r="BK143" s="49">
        <v>430.811772</v>
      </c>
    </row>
    <row r="144" spans="1:63" ht="12.75">
      <c r="A144" s="51">
        <v>2009</v>
      </c>
      <c r="C144" s="53">
        <v>3</v>
      </c>
      <c r="D144" s="49">
        <v>8755.29268775327</v>
      </c>
      <c r="E144" s="49">
        <v>8299.37879145278</v>
      </c>
      <c r="F144" s="49">
        <v>5776.0760873228655</v>
      </c>
      <c r="G144" s="49">
        <v>6169.719857905547</v>
      </c>
      <c r="H144" s="49">
        <v>5666.223088302112</v>
      </c>
      <c r="I144" s="49">
        <v>3066.861735390499</v>
      </c>
      <c r="J144" s="49">
        <v>5393.507159488243</v>
      </c>
      <c r="K144" s="49">
        <v>4136.492076913335</v>
      </c>
      <c r="L144" s="49">
        <v>2489.306775900645</v>
      </c>
      <c r="M144" s="49">
        <v>3931.0579093218694</v>
      </c>
      <c r="N144" s="49">
        <v>1099.8800282798195</v>
      </c>
      <c r="O144" s="49">
        <v>2712.0068780250194</v>
      </c>
      <c r="P144" s="49">
        <v>2015.5526004772191</v>
      </c>
      <c r="Q144" s="49">
        <v>1220.6211918357137</v>
      </c>
      <c r="R144" s="49">
        <v>1865.838428060297</v>
      </c>
      <c r="S144" s="49">
        <v>769.5431948231185</v>
      </c>
      <c r="T144" s="49">
        <v>991.6487009752208</v>
      </c>
      <c r="U144" s="49">
        <v>491.7966125535875</v>
      </c>
      <c r="V144" s="49">
        <v>712.7646266638444</v>
      </c>
      <c r="W144" s="49">
        <v>815.5343474228748</v>
      </c>
      <c r="X144" s="49">
        <v>525.6215256104364</v>
      </c>
      <c r="Y144" s="49">
        <v>502.05423142456306</v>
      </c>
      <c r="Z144" s="49">
        <v>468.5201557034105</v>
      </c>
      <c r="AA144" s="49">
        <v>982.1193566088388</v>
      </c>
      <c r="AB144" s="49">
        <v>504.47000586571494</v>
      </c>
      <c r="AC144" s="49">
        <v>446.2856733835182</v>
      </c>
      <c r="AD144" s="49">
        <v>782.1316061923746</v>
      </c>
      <c r="AE144" s="49">
        <v>531.7345842789887</v>
      </c>
      <c r="AF144" s="49">
        <v>1138.8522469792588</v>
      </c>
      <c r="AG144" s="49">
        <v>480.25391448364434</v>
      </c>
      <c r="AH144" s="49">
        <v>9068.969922</v>
      </c>
      <c r="AI144" s="49">
        <v>9791.745504</v>
      </c>
      <c r="AJ144" s="49">
        <v>6283.12661</v>
      </c>
      <c r="AK144" s="49">
        <v>6737.010716</v>
      </c>
      <c r="AL144" s="49">
        <v>6625.779448</v>
      </c>
      <c r="AM144" s="49">
        <v>3400.182282</v>
      </c>
      <c r="AN144" s="49">
        <v>5783.293286</v>
      </c>
      <c r="AO144" s="49">
        <v>4800.347707000001</v>
      </c>
      <c r="AP144" s="49">
        <v>2797.551939</v>
      </c>
      <c r="AQ144" s="49">
        <v>4163.19953</v>
      </c>
      <c r="AR144" s="49">
        <v>1383.726813</v>
      </c>
      <c r="AS144" s="49">
        <v>2802.346397</v>
      </c>
      <c r="AT144" s="49">
        <v>2091.086973</v>
      </c>
      <c r="AU144" s="49">
        <v>1247.868814</v>
      </c>
      <c r="AV144" s="49">
        <v>1972.7570819999999</v>
      </c>
      <c r="AW144" s="49">
        <v>897.687583</v>
      </c>
      <c r="AX144" s="49">
        <v>1034.777576</v>
      </c>
      <c r="AY144" s="49">
        <v>503.863066</v>
      </c>
      <c r="AZ144" s="49">
        <v>907.974407</v>
      </c>
      <c r="BA144" s="49">
        <v>839.287323</v>
      </c>
      <c r="BB144" s="49">
        <v>566.299564</v>
      </c>
      <c r="BC144" s="49">
        <v>517.72452</v>
      </c>
      <c r="BD144" s="49">
        <v>749.841537</v>
      </c>
      <c r="BE144" s="49">
        <v>1062.7932560000002</v>
      </c>
      <c r="BF144" s="49">
        <v>515.76581</v>
      </c>
      <c r="BG144" s="49">
        <v>560.112144</v>
      </c>
      <c r="BH144" s="49">
        <v>637.495751</v>
      </c>
      <c r="BI144" s="49">
        <v>601.832022</v>
      </c>
      <c r="BJ144" s="49">
        <v>1680.719252</v>
      </c>
      <c r="BK144" s="49">
        <v>1725.233483</v>
      </c>
    </row>
    <row r="145" spans="1:63" ht="12.75">
      <c r="A145" s="51">
        <v>2009</v>
      </c>
      <c r="C145" s="53">
        <v>4</v>
      </c>
      <c r="D145" s="49">
        <v>8759.80707462754</v>
      </c>
      <c r="E145" s="49">
        <v>8210.885862044104</v>
      </c>
      <c r="F145" s="49">
        <v>5884.252265862388</v>
      </c>
      <c r="G145" s="49">
        <v>6075.481577458665</v>
      </c>
      <c r="H145" s="49">
        <v>5500.249640988348</v>
      </c>
      <c r="I145" s="49">
        <v>2950.6075829815945</v>
      </c>
      <c r="J145" s="49">
        <v>5331.238953613614</v>
      </c>
      <c r="K145" s="49">
        <v>4071.0272577115747</v>
      </c>
      <c r="L145" s="49">
        <v>2461.5681567748593</v>
      </c>
      <c r="M145" s="49">
        <v>3918.3190135201266</v>
      </c>
      <c r="N145" s="49">
        <v>1086.4163618157002</v>
      </c>
      <c r="O145" s="49">
        <v>2748.6863170324505</v>
      </c>
      <c r="P145" s="49">
        <v>1997.4058047585065</v>
      </c>
      <c r="Q145" s="49">
        <v>1149.997213627578</v>
      </c>
      <c r="R145" s="49">
        <v>1955.0525899105858</v>
      </c>
      <c r="S145" s="49">
        <v>752.7463793341398</v>
      </c>
      <c r="T145" s="49">
        <v>978.6233364099563</v>
      </c>
      <c r="U145" s="49">
        <v>476.71300312768847</v>
      </c>
      <c r="V145" s="49">
        <v>706.0775824337028</v>
      </c>
      <c r="W145" s="49">
        <v>813.3831539776733</v>
      </c>
      <c r="X145" s="49">
        <v>508.86343669539673</v>
      </c>
      <c r="Y145" s="49">
        <v>502.0959056337541</v>
      </c>
      <c r="Z145" s="49">
        <v>474.63773015592767</v>
      </c>
      <c r="AA145" s="49">
        <v>988.8306322980659</v>
      </c>
      <c r="AB145" s="49">
        <v>514.761074038485</v>
      </c>
      <c r="AC145" s="49">
        <v>444.80228834838084</v>
      </c>
      <c r="AD145" s="49">
        <v>791.6616742745623</v>
      </c>
      <c r="AE145" s="49">
        <v>531.9886861489678</v>
      </c>
      <c r="AF145" s="49">
        <v>1116.0858850342543</v>
      </c>
      <c r="AG145" s="49">
        <v>468.65016602966017</v>
      </c>
      <c r="AH145" s="49">
        <v>8462.6505</v>
      </c>
      <c r="AI145" s="49">
        <v>7973.63278</v>
      </c>
      <c r="AJ145" s="49">
        <v>5644.026113</v>
      </c>
      <c r="AK145" s="49">
        <v>5852.345644999999</v>
      </c>
      <c r="AL145" s="49">
        <v>5866.0319979999995</v>
      </c>
      <c r="AM145" s="49">
        <v>2729.432398</v>
      </c>
      <c r="AN145" s="49">
        <v>5156.893314</v>
      </c>
      <c r="AO145" s="49">
        <v>4417.310954</v>
      </c>
      <c r="AP145" s="49">
        <v>2399.87261</v>
      </c>
      <c r="AQ145" s="49">
        <v>4019.654178</v>
      </c>
      <c r="AR145" s="49">
        <v>1111.100605</v>
      </c>
      <c r="AS145" s="49">
        <v>3003.1042979999997</v>
      </c>
      <c r="AT145" s="49">
        <v>2009.31549</v>
      </c>
      <c r="AU145" s="49">
        <v>1473.2951910000002</v>
      </c>
      <c r="AV145" s="49">
        <v>1599.854122</v>
      </c>
      <c r="AW145" s="49">
        <v>880.763215</v>
      </c>
      <c r="AX145" s="49">
        <v>1045.43546</v>
      </c>
      <c r="AY145" s="49">
        <v>474.834425</v>
      </c>
      <c r="AZ145" s="49">
        <v>703.077315</v>
      </c>
      <c r="BA145" s="49">
        <v>783.218166</v>
      </c>
      <c r="BB145" s="49">
        <v>470.77675300000004</v>
      </c>
      <c r="BC145" s="49">
        <v>513.393112</v>
      </c>
      <c r="BD145" s="49">
        <v>502.471533</v>
      </c>
      <c r="BE145" s="49">
        <v>877.220527</v>
      </c>
      <c r="BF145" s="49">
        <v>632.244742</v>
      </c>
      <c r="BG145" s="49">
        <v>375.20290600000004</v>
      </c>
      <c r="BH145" s="49">
        <v>598.7141019999999</v>
      </c>
      <c r="BI145" s="49">
        <v>490.89502500000003</v>
      </c>
      <c r="BJ145" s="49">
        <v>1115.010043</v>
      </c>
      <c r="BK145" s="49">
        <v>420.14862</v>
      </c>
    </row>
    <row r="146" spans="1:63" ht="12.75">
      <c r="A146" s="51">
        <v>2009</v>
      </c>
      <c r="C146" s="53">
        <v>5</v>
      </c>
      <c r="D146" s="49">
        <v>8776.554977716185</v>
      </c>
      <c r="E146" s="49">
        <v>8193.179241693453</v>
      </c>
      <c r="F146" s="49">
        <v>6044.405422305313</v>
      </c>
      <c r="G146" s="49">
        <v>6009.83086976724</v>
      </c>
      <c r="H146" s="49">
        <v>5330.861305279401</v>
      </c>
      <c r="I146" s="49">
        <v>2879.2886457954614</v>
      </c>
      <c r="J146" s="49">
        <v>5280.4605103428985</v>
      </c>
      <c r="K146" s="49">
        <v>4023.6690000614617</v>
      </c>
      <c r="L146" s="49">
        <v>2454.1275487143007</v>
      </c>
      <c r="M146" s="49">
        <v>3924.3088955041903</v>
      </c>
      <c r="N146" s="49">
        <v>1065.2727808901361</v>
      </c>
      <c r="O146" s="49">
        <v>2727.7090865191385</v>
      </c>
      <c r="P146" s="49">
        <v>2005.352199515932</v>
      </c>
      <c r="Q146" s="49">
        <v>1102.099031798132</v>
      </c>
      <c r="R146" s="49">
        <v>2049.5818268602047</v>
      </c>
      <c r="S146" s="49">
        <v>744.7269806705873</v>
      </c>
      <c r="T146" s="49">
        <v>973.1283632125024</v>
      </c>
      <c r="U146" s="49">
        <v>480.5856644754245</v>
      </c>
      <c r="V146" s="49">
        <v>703.4136520294404</v>
      </c>
      <c r="W146" s="49">
        <v>811.8208063508043</v>
      </c>
      <c r="X146" s="49">
        <v>500.1905957007505</v>
      </c>
      <c r="Y146" s="49">
        <v>501.6903034452673</v>
      </c>
      <c r="Z146" s="49">
        <v>476.5437428578639</v>
      </c>
      <c r="AA146" s="49">
        <v>1015.3275453705127</v>
      </c>
      <c r="AB146" s="49">
        <v>531.7684444904133</v>
      </c>
      <c r="AC146" s="49">
        <v>433.21273541202635</v>
      </c>
      <c r="AD146" s="49">
        <v>797.8900927652305</v>
      </c>
      <c r="AE146" s="49">
        <v>530.4502126553784</v>
      </c>
      <c r="AF146" s="49">
        <v>1087.94710487239</v>
      </c>
      <c r="AG146" s="49">
        <v>461.4665558385334</v>
      </c>
      <c r="AH146" s="49">
        <v>8210.369971</v>
      </c>
      <c r="AI146" s="49">
        <v>7658.321344999999</v>
      </c>
      <c r="AJ146" s="49">
        <v>5761.1834069999995</v>
      </c>
      <c r="AK146" s="49">
        <v>5612.542599</v>
      </c>
      <c r="AL146" s="49">
        <v>4517.7785109999995</v>
      </c>
      <c r="AM146" s="49">
        <v>2546.231452</v>
      </c>
      <c r="AN146" s="49">
        <v>5235.585112</v>
      </c>
      <c r="AO146" s="49">
        <v>3820.1045679999997</v>
      </c>
      <c r="AP146" s="49">
        <v>2452.185734</v>
      </c>
      <c r="AQ146" s="49">
        <v>3832.639204</v>
      </c>
      <c r="AR146" s="49">
        <v>930.762963</v>
      </c>
      <c r="AS146" s="49">
        <v>3113.697191</v>
      </c>
      <c r="AT146" s="49">
        <v>1945.55024</v>
      </c>
      <c r="AU146" s="49">
        <v>1014.399932</v>
      </c>
      <c r="AV146" s="49">
        <v>2094.1601029999997</v>
      </c>
      <c r="AW146" s="49">
        <v>686.1753540000001</v>
      </c>
      <c r="AX146" s="49">
        <v>820.3693519999999</v>
      </c>
      <c r="AY146" s="49">
        <v>399.847842</v>
      </c>
      <c r="AZ146" s="49">
        <v>702.7684059999999</v>
      </c>
      <c r="BA146" s="49">
        <v>771.197596</v>
      </c>
      <c r="BB146" s="49">
        <v>443.844902</v>
      </c>
      <c r="BC146" s="49">
        <v>548.603395</v>
      </c>
      <c r="BD146" s="49">
        <v>455.184061</v>
      </c>
      <c r="BE146" s="49">
        <v>810.3382929999999</v>
      </c>
      <c r="BF146" s="49">
        <v>450.20535600000005</v>
      </c>
      <c r="BG146" s="49">
        <v>441.591316</v>
      </c>
      <c r="BH146" s="49">
        <v>1450.3572009999998</v>
      </c>
      <c r="BI146" s="49">
        <v>473.440006</v>
      </c>
      <c r="BJ146" s="49">
        <v>1167.517075</v>
      </c>
      <c r="BK146" s="49">
        <v>385.291916</v>
      </c>
    </row>
    <row r="147" spans="1:63" ht="12.75">
      <c r="A147" s="51">
        <v>2009</v>
      </c>
      <c r="C147" s="53">
        <v>6</v>
      </c>
      <c r="D147" s="49">
        <v>8804.8209567167</v>
      </c>
      <c r="E147" s="49">
        <v>8221.123800265439</v>
      </c>
      <c r="F147" s="49">
        <v>6179.708583789964</v>
      </c>
      <c r="G147" s="49">
        <v>5984.191114839809</v>
      </c>
      <c r="H147" s="49">
        <v>5197.230526107338</v>
      </c>
      <c r="I147" s="49">
        <v>2854.2551712568493</v>
      </c>
      <c r="J147" s="49">
        <v>5240.296458708572</v>
      </c>
      <c r="K147" s="49">
        <v>3994.7171060831934</v>
      </c>
      <c r="L147" s="49">
        <v>2462.7920989067384</v>
      </c>
      <c r="M147" s="49">
        <v>3911.870616390237</v>
      </c>
      <c r="N147" s="49">
        <v>1039.501014890384</v>
      </c>
      <c r="O147" s="49">
        <v>2672.084969284152</v>
      </c>
      <c r="P147" s="49">
        <v>2039.9158492037302</v>
      </c>
      <c r="Q147" s="49">
        <v>1081.5697301202522</v>
      </c>
      <c r="R147" s="49">
        <v>2119.450665848589</v>
      </c>
      <c r="S147" s="49">
        <v>744.098288233597</v>
      </c>
      <c r="T147" s="49">
        <v>974.5675013702847</v>
      </c>
      <c r="U147" s="49">
        <v>493.31665390397035</v>
      </c>
      <c r="V147" s="49">
        <v>704.4724982782884</v>
      </c>
      <c r="W147" s="49">
        <v>810.8267426061424</v>
      </c>
      <c r="X147" s="49">
        <v>499.8299956233657</v>
      </c>
      <c r="Y147" s="49">
        <v>498.2252416409243</v>
      </c>
      <c r="Z147" s="49">
        <v>473.7573617610883</v>
      </c>
      <c r="AA147" s="49">
        <v>1051.1068376802432</v>
      </c>
      <c r="AB147" s="49">
        <v>552.5782783187612</v>
      </c>
      <c r="AC147" s="49">
        <v>415.3365932186206</v>
      </c>
      <c r="AD147" s="49">
        <v>799.3076335849813</v>
      </c>
      <c r="AE147" s="49">
        <v>526.3980464124204</v>
      </c>
      <c r="AF147" s="49">
        <v>1057.549481983844</v>
      </c>
      <c r="AG147" s="49">
        <v>460.37669384515385</v>
      </c>
      <c r="AH147" s="49">
        <v>10110.658301000001</v>
      </c>
      <c r="AI147" s="49">
        <v>9013.841037</v>
      </c>
      <c r="AJ147" s="49">
        <v>6883.831752</v>
      </c>
      <c r="AK147" s="49">
        <v>6532.211555</v>
      </c>
      <c r="AL147" s="49">
        <v>5453.973413</v>
      </c>
      <c r="AM147" s="49">
        <v>3447.1504840000002</v>
      </c>
      <c r="AN147" s="49">
        <v>5470.246451</v>
      </c>
      <c r="AO147" s="49">
        <v>4466.405334</v>
      </c>
      <c r="AP147" s="49">
        <v>2804.37577</v>
      </c>
      <c r="AQ147" s="49">
        <v>3603.286417</v>
      </c>
      <c r="AR147" s="49">
        <v>999.283665</v>
      </c>
      <c r="AS147" s="49">
        <v>2977.3295120000002</v>
      </c>
      <c r="AT147" s="49">
        <v>2241.3048870000002</v>
      </c>
      <c r="AU147" s="49">
        <v>1168.861341</v>
      </c>
      <c r="AV147" s="49">
        <v>2603.644169</v>
      </c>
      <c r="AW147" s="49">
        <v>806.2204</v>
      </c>
      <c r="AX147" s="49">
        <v>1121.4872420000002</v>
      </c>
      <c r="AY147" s="49">
        <v>559.130311</v>
      </c>
      <c r="AZ147" s="49">
        <v>725.784183</v>
      </c>
      <c r="BA147" s="49">
        <v>951.099696</v>
      </c>
      <c r="BB147" s="49">
        <v>524.076795</v>
      </c>
      <c r="BC147" s="49">
        <v>528.517233</v>
      </c>
      <c r="BD147" s="49">
        <v>443.370499</v>
      </c>
      <c r="BE147" s="49">
        <v>1128.657761</v>
      </c>
      <c r="BF147" s="49">
        <v>574.719957</v>
      </c>
      <c r="BG147" s="49">
        <v>469.836928</v>
      </c>
      <c r="BH147" s="49">
        <v>1495.430876</v>
      </c>
      <c r="BI147" s="49">
        <v>627.5298419999999</v>
      </c>
      <c r="BJ147" s="49">
        <v>936.664537</v>
      </c>
      <c r="BK147" s="49">
        <v>1515.833669</v>
      </c>
    </row>
    <row r="148" spans="1:63" ht="12.75">
      <c r="A148" s="51">
        <v>2009</v>
      </c>
      <c r="C148" s="53">
        <v>7</v>
      </c>
      <c r="D148" s="49">
        <v>8848.02401304901</v>
      </c>
      <c r="E148" s="49">
        <v>8278.049363324033</v>
      </c>
      <c r="F148" s="49">
        <v>6271.434914145341</v>
      </c>
      <c r="G148" s="49">
        <v>5989.396541613013</v>
      </c>
      <c r="H148" s="49">
        <v>5126.249924754118</v>
      </c>
      <c r="I148" s="49">
        <v>2872.1385859537</v>
      </c>
      <c r="J148" s="49">
        <v>5214.558490840306</v>
      </c>
      <c r="K148" s="49">
        <v>3981.4450133096475</v>
      </c>
      <c r="L148" s="49">
        <v>2489.4671036593113</v>
      </c>
      <c r="M148" s="49">
        <v>3873.856565783384</v>
      </c>
      <c r="N148" s="49">
        <v>1013.2549125820289</v>
      </c>
      <c r="O148" s="49">
        <v>2615.782294599065</v>
      </c>
      <c r="P148" s="49">
        <v>2095.239703221783</v>
      </c>
      <c r="Q148" s="49">
        <v>1079.4791443782788</v>
      </c>
      <c r="R148" s="49">
        <v>2157.4418994021144</v>
      </c>
      <c r="S148" s="49">
        <v>749.1418269112615</v>
      </c>
      <c r="T148" s="49">
        <v>982.3805299844394</v>
      </c>
      <c r="U148" s="49">
        <v>509.3233737208474</v>
      </c>
      <c r="V148" s="49">
        <v>707.5591755787092</v>
      </c>
      <c r="W148" s="49">
        <v>810.2939109201005</v>
      </c>
      <c r="X148" s="49">
        <v>506.8419514927734</v>
      </c>
      <c r="Y148" s="49">
        <v>493.5678800921755</v>
      </c>
      <c r="Z148" s="49">
        <v>465.7907176290977</v>
      </c>
      <c r="AA148" s="49">
        <v>1081.8581908404797</v>
      </c>
      <c r="AB148" s="49">
        <v>574.3635788250143</v>
      </c>
      <c r="AC148" s="49">
        <v>390.1222879165109</v>
      </c>
      <c r="AD148" s="49">
        <v>795.0578875731194</v>
      </c>
      <c r="AE148" s="49">
        <v>520.149209186135</v>
      </c>
      <c r="AF148" s="49">
        <v>1027.1961880654524</v>
      </c>
      <c r="AG148" s="49">
        <v>466.78159851904394</v>
      </c>
      <c r="AH148" s="49">
        <v>7598.339923</v>
      </c>
      <c r="AI148" s="49">
        <v>7857.568442</v>
      </c>
      <c r="AJ148" s="49">
        <v>6173.05985</v>
      </c>
      <c r="AK148" s="49">
        <v>5325.315797</v>
      </c>
      <c r="AL148" s="49">
        <v>4430.270226</v>
      </c>
      <c r="AM148" s="49">
        <v>1823.849652</v>
      </c>
      <c r="AN148" s="49">
        <v>4469.826690999999</v>
      </c>
      <c r="AO148" s="49">
        <v>3079.596485</v>
      </c>
      <c r="AP148" s="49">
        <v>2213.110198</v>
      </c>
      <c r="AQ148" s="49">
        <v>3405.477</v>
      </c>
      <c r="AR148" s="49">
        <v>1289.679643</v>
      </c>
      <c r="AS148" s="49">
        <v>2754.047039</v>
      </c>
      <c r="AT148" s="49">
        <v>1918.2519790000001</v>
      </c>
      <c r="AU148" s="49">
        <v>1127.877309</v>
      </c>
      <c r="AV148" s="49">
        <v>2124.6105350000003</v>
      </c>
      <c r="AW148" s="49">
        <v>664.741992</v>
      </c>
      <c r="AX148" s="49">
        <v>920.5367</v>
      </c>
      <c r="AY148" s="49">
        <v>605.556164</v>
      </c>
      <c r="AZ148" s="49">
        <v>640.3509449999999</v>
      </c>
      <c r="BA148" s="49">
        <v>726.125225</v>
      </c>
      <c r="BB148" s="49">
        <v>460.674488</v>
      </c>
      <c r="BC148" s="49">
        <v>468.67909999999995</v>
      </c>
      <c r="BD148" s="49">
        <v>538.8227800000001</v>
      </c>
      <c r="BE148" s="49">
        <v>1173.115157</v>
      </c>
      <c r="BF148" s="49">
        <v>526.428085</v>
      </c>
      <c r="BG148" s="49">
        <v>520.301805</v>
      </c>
      <c r="BH148" s="49">
        <v>385.108277</v>
      </c>
      <c r="BI148" s="49">
        <v>559.724606</v>
      </c>
      <c r="BJ148" s="49">
        <v>988.4181550000001</v>
      </c>
      <c r="BK148" s="49">
        <v>452.330728</v>
      </c>
    </row>
    <row r="149" spans="1:63" ht="12.75">
      <c r="A149" s="51">
        <v>2009</v>
      </c>
      <c r="C149" s="53">
        <v>8</v>
      </c>
      <c r="D149" s="49">
        <v>8888.462431264656</v>
      </c>
      <c r="E149" s="49">
        <v>8369.094871623865</v>
      </c>
      <c r="F149" s="49">
        <v>6333.217067270702</v>
      </c>
      <c r="G149" s="49">
        <v>6009.134022051874</v>
      </c>
      <c r="H149" s="49">
        <v>5120.975104528267</v>
      </c>
      <c r="I149" s="49">
        <v>2925.1292507939756</v>
      </c>
      <c r="J149" s="49">
        <v>5214.131481437418</v>
      </c>
      <c r="K149" s="49">
        <v>3983.516665583292</v>
      </c>
      <c r="L149" s="49">
        <v>2525.7916351631984</v>
      </c>
      <c r="M149" s="49">
        <v>3851.204967560413</v>
      </c>
      <c r="N149" s="49">
        <v>990.2562151736716</v>
      </c>
      <c r="O149" s="49">
        <v>2583.764475605656</v>
      </c>
      <c r="P149" s="49">
        <v>2154.3619416766696</v>
      </c>
      <c r="Q149" s="49">
        <v>1084.1022327652177</v>
      </c>
      <c r="R149" s="49">
        <v>2171.5653393583248</v>
      </c>
      <c r="S149" s="49">
        <v>757.4073798099085</v>
      </c>
      <c r="T149" s="49">
        <v>996.0585823204183</v>
      </c>
      <c r="U149" s="49">
        <v>525.7722875551156</v>
      </c>
      <c r="V149" s="49">
        <v>712.8914039284359</v>
      </c>
      <c r="W149" s="49">
        <v>810.0763113621218</v>
      </c>
      <c r="X149" s="49">
        <v>520.7342921369432</v>
      </c>
      <c r="Y149" s="49">
        <v>489.98634725044985</v>
      </c>
      <c r="Z149" s="49">
        <v>453.4896302570892</v>
      </c>
      <c r="AA149" s="49">
        <v>1099.2114691899608</v>
      </c>
      <c r="AB149" s="49">
        <v>594.9541761710827</v>
      </c>
      <c r="AC149" s="49">
        <v>359.2880468935694</v>
      </c>
      <c r="AD149" s="49">
        <v>785.9289285839204</v>
      </c>
      <c r="AE149" s="49">
        <v>512.7303383914063</v>
      </c>
      <c r="AF149" s="49">
        <v>1000.5364981797123</v>
      </c>
      <c r="AG149" s="49">
        <v>480.83955057400374</v>
      </c>
      <c r="AH149" s="49">
        <v>8728.450029</v>
      </c>
      <c r="AI149" s="49">
        <v>7647.416835</v>
      </c>
      <c r="AJ149" s="49">
        <v>5848.805029</v>
      </c>
      <c r="AK149" s="49">
        <v>5713.938980999999</v>
      </c>
      <c r="AL149" s="49">
        <v>4037.994905</v>
      </c>
      <c r="AM149" s="49">
        <v>2694.86681</v>
      </c>
      <c r="AN149" s="49">
        <v>4973.139869</v>
      </c>
      <c r="AO149" s="49">
        <v>3566.341293</v>
      </c>
      <c r="AP149" s="49">
        <v>1726.9193289999998</v>
      </c>
      <c r="AQ149" s="49">
        <v>3354.431954</v>
      </c>
      <c r="AR149" s="49">
        <v>828.750286</v>
      </c>
      <c r="AS149" s="49">
        <v>1690.473844</v>
      </c>
      <c r="AT149" s="49">
        <v>1961.2029499999999</v>
      </c>
      <c r="AU149" s="49">
        <v>1035.1829579999999</v>
      </c>
      <c r="AV149" s="49">
        <v>1917.458065</v>
      </c>
      <c r="AW149" s="49">
        <v>657.216317</v>
      </c>
      <c r="AX149" s="49">
        <v>736.493882</v>
      </c>
      <c r="AY149" s="49">
        <v>517.545066</v>
      </c>
      <c r="AZ149" s="49">
        <v>645.04189</v>
      </c>
      <c r="BA149" s="49">
        <v>684.476272</v>
      </c>
      <c r="BB149" s="49">
        <v>483.516835</v>
      </c>
      <c r="BC149" s="49">
        <v>515.69246</v>
      </c>
      <c r="BD149" s="49">
        <v>652.961291</v>
      </c>
      <c r="BE149" s="49">
        <v>1293.9223940000002</v>
      </c>
      <c r="BF149" s="49">
        <v>405.17996500000004</v>
      </c>
      <c r="BG149" s="49">
        <v>264.730945</v>
      </c>
      <c r="BH149" s="49">
        <v>754.797999</v>
      </c>
      <c r="BI149" s="49">
        <v>460.697701</v>
      </c>
      <c r="BJ149" s="49">
        <v>991.337102</v>
      </c>
      <c r="BK149" s="49">
        <v>378.888755</v>
      </c>
    </row>
    <row r="150" spans="1:63" ht="12.75">
      <c r="A150" s="51">
        <v>2009</v>
      </c>
      <c r="C150" s="53">
        <v>9</v>
      </c>
      <c r="D150" s="49">
        <v>8907.196702584431</v>
      </c>
      <c r="E150" s="49">
        <v>8482.99292306805</v>
      </c>
      <c r="F150" s="49">
        <v>6398.463709778763</v>
      </c>
      <c r="G150" s="49">
        <v>6018.221047200259</v>
      </c>
      <c r="H150" s="49">
        <v>5169.757665895387</v>
      </c>
      <c r="I150" s="49">
        <v>3001.6746103757537</v>
      </c>
      <c r="J150" s="49">
        <v>5248.96708697573</v>
      </c>
      <c r="K150" s="49">
        <v>4002.0925230124503</v>
      </c>
      <c r="L150" s="49">
        <v>2558.8397957831685</v>
      </c>
      <c r="M150" s="49">
        <v>3868.7993156585917</v>
      </c>
      <c r="N150" s="49">
        <v>973.3606020376726</v>
      </c>
      <c r="O150" s="49">
        <v>2586.9085379045055</v>
      </c>
      <c r="P150" s="49">
        <v>2197.514454615112</v>
      </c>
      <c r="Q150" s="49">
        <v>1093.3136034173351</v>
      </c>
      <c r="R150" s="49">
        <v>2159.875262525046</v>
      </c>
      <c r="S150" s="49">
        <v>768.0505434791139</v>
      </c>
      <c r="T150" s="49">
        <v>1015.532067453297</v>
      </c>
      <c r="U150" s="49">
        <v>547.5709086128702</v>
      </c>
      <c r="V150" s="49">
        <v>721.151371281446</v>
      </c>
      <c r="W150" s="49">
        <v>809.1798222376024</v>
      </c>
      <c r="X150" s="49">
        <v>539.4217969398342</v>
      </c>
      <c r="Y150" s="49">
        <v>490.1005267954954</v>
      </c>
      <c r="Z150" s="49">
        <v>439.91383659474286</v>
      </c>
      <c r="AA150" s="49">
        <v>1095.3610313086613</v>
      </c>
      <c r="AB150" s="49">
        <v>613.2512299252022</v>
      </c>
      <c r="AC150" s="49">
        <v>332.1274846118369</v>
      </c>
      <c r="AD150" s="49">
        <v>773.716180983209</v>
      </c>
      <c r="AE150" s="49">
        <v>505.93633044864316</v>
      </c>
      <c r="AF150" s="49">
        <v>979.7959414096109</v>
      </c>
      <c r="AG150" s="49">
        <v>501.5179198418714</v>
      </c>
      <c r="AH150" s="49">
        <v>9711.575409</v>
      </c>
      <c r="AI150" s="49">
        <v>9186.616506999999</v>
      </c>
      <c r="AJ150" s="49">
        <v>6854.549722</v>
      </c>
      <c r="AK150" s="49">
        <v>6423.230909</v>
      </c>
      <c r="AL150" s="49">
        <v>5610.716206</v>
      </c>
      <c r="AM150" s="49">
        <v>3632.069042</v>
      </c>
      <c r="AN150" s="49">
        <v>5702.254244</v>
      </c>
      <c r="AO150" s="49">
        <v>3859.5946320000003</v>
      </c>
      <c r="AP150" s="49">
        <v>2879.3523330000003</v>
      </c>
      <c r="AQ150" s="49">
        <v>4604.584433</v>
      </c>
      <c r="AR150" s="49">
        <v>1035.238886</v>
      </c>
      <c r="AS150" s="49">
        <v>2243.524883</v>
      </c>
      <c r="AT150" s="49">
        <v>2425.102247</v>
      </c>
      <c r="AU150" s="49">
        <v>1240.168678</v>
      </c>
      <c r="AV150" s="49">
        <v>1886.23258</v>
      </c>
      <c r="AW150" s="49">
        <v>848.430703</v>
      </c>
      <c r="AX150" s="49">
        <v>1423.648915</v>
      </c>
      <c r="AY150" s="49">
        <v>621.654476</v>
      </c>
      <c r="AZ150" s="49">
        <v>769.540884</v>
      </c>
      <c r="BA150" s="49">
        <v>921.618101</v>
      </c>
      <c r="BB150" s="49">
        <v>570.9866069999999</v>
      </c>
      <c r="BC150" s="49">
        <v>550.622444</v>
      </c>
      <c r="BD150" s="49">
        <v>312.138304</v>
      </c>
      <c r="BE150" s="49">
        <v>1045.706511</v>
      </c>
      <c r="BF150" s="49">
        <v>786.1913989999999</v>
      </c>
      <c r="BG150" s="49">
        <v>417.24969699999997</v>
      </c>
      <c r="BH150" s="49">
        <v>956.975866</v>
      </c>
      <c r="BI150" s="49">
        <v>523.565548</v>
      </c>
      <c r="BJ150" s="49">
        <v>926.7944229999999</v>
      </c>
      <c r="BK150" s="49">
        <v>478.193018</v>
      </c>
    </row>
    <row r="151" spans="1:63" ht="12.75">
      <c r="A151" s="51">
        <v>2009</v>
      </c>
      <c r="C151" s="53">
        <v>10</v>
      </c>
      <c r="D151" s="49">
        <v>8901.606175891076</v>
      </c>
      <c r="E151" s="49">
        <v>8599.947884359826</v>
      </c>
      <c r="F151" s="49">
        <v>6491.167761654722</v>
      </c>
      <c r="G151" s="49">
        <v>6002.647588517145</v>
      </c>
      <c r="H151" s="49">
        <v>5235.441160603616</v>
      </c>
      <c r="I151" s="49">
        <v>3090.9599048934447</v>
      </c>
      <c r="J151" s="49">
        <v>5313.704820067099</v>
      </c>
      <c r="K151" s="49">
        <v>4039.304547059621</v>
      </c>
      <c r="L151" s="49">
        <v>2582.616199835935</v>
      </c>
      <c r="M151" s="49">
        <v>3917.4644846466017</v>
      </c>
      <c r="N151" s="49">
        <v>965.291701053055</v>
      </c>
      <c r="O151" s="49">
        <v>2621.1738401622724</v>
      </c>
      <c r="P151" s="49">
        <v>2222.6674209520775</v>
      </c>
      <c r="Q151" s="49">
        <v>1113.739797406136</v>
      </c>
      <c r="R151" s="49">
        <v>2135.2648124521766</v>
      </c>
      <c r="S151" s="49">
        <v>781.0502096883082</v>
      </c>
      <c r="T151" s="49">
        <v>1040.7442226417447</v>
      </c>
      <c r="U151" s="49">
        <v>581.3932114431705</v>
      </c>
      <c r="V151" s="49">
        <v>733.4388549695611</v>
      </c>
      <c r="W151" s="49">
        <v>807.1801369557159</v>
      </c>
      <c r="X151" s="49">
        <v>557.759535881102</v>
      </c>
      <c r="Y151" s="49">
        <v>500.1162404939743</v>
      </c>
      <c r="Z151" s="49">
        <v>427.0479817561743</v>
      </c>
      <c r="AA151" s="49">
        <v>1068.9868935597349</v>
      </c>
      <c r="AB151" s="49">
        <v>628.5871754431697</v>
      </c>
      <c r="AC151" s="49">
        <v>313.22651860445734</v>
      </c>
      <c r="AD151" s="49">
        <v>761.5632656951394</v>
      </c>
      <c r="AE151" s="49">
        <v>501.33429785714645</v>
      </c>
      <c r="AF151" s="49">
        <v>965.1107608909795</v>
      </c>
      <c r="AG151" s="49">
        <v>526.2485247788949</v>
      </c>
      <c r="AH151" s="49">
        <v>9554.588139000001</v>
      </c>
      <c r="AI151" s="49">
        <v>9339.410017</v>
      </c>
      <c r="AJ151" s="49">
        <v>6397.803150000001</v>
      </c>
      <c r="AK151" s="49">
        <v>6465.152402</v>
      </c>
      <c r="AL151" s="49">
        <v>5474.060957000001</v>
      </c>
      <c r="AM151" s="49">
        <v>3114.8619190000004</v>
      </c>
      <c r="AN151" s="49">
        <v>5648.329145</v>
      </c>
      <c r="AO151" s="49">
        <v>3913.986088</v>
      </c>
      <c r="AP151" s="49">
        <v>2972.263487</v>
      </c>
      <c r="AQ151" s="49">
        <v>4130.785685</v>
      </c>
      <c r="AR151" s="49">
        <v>926.416388</v>
      </c>
      <c r="AS151" s="49">
        <v>2717.35353</v>
      </c>
      <c r="AT151" s="49">
        <v>2450.990351</v>
      </c>
      <c r="AU151" s="49">
        <v>1273.742058</v>
      </c>
      <c r="AV151" s="49">
        <v>2238.217235</v>
      </c>
      <c r="AW151" s="49">
        <v>843.619073</v>
      </c>
      <c r="AX151" s="49">
        <v>1136.710716</v>
      </c>
      <c r="AY151" s="49">
        <v>662.308534</v>
      </c>
      <c r="AZ151" s="49">
        <v>779.545466</v>
      </c>
      <c r="BA151" s="49">
        <v>887.924178</v>
      </c>
      <c r="BB151" s="49">
        <v>683.640623</v>
      </c>
      <c r="BC151" s="49">
        <v>491.57534100000004</v>
      </c>
      <c r="BD151" s="49">
        <v>396.11251799999997</v>
      </c>
      <c r="BE151" s="49">
        <v>1235.2029269999998</v>
      </c>
      <c r="BF151" s="49">
        <v>782.288775</v>
      </c>
      <c r="BG151" s="49">
        <v>285.637667</v>
      </c>
      <c r="BH151" s="49">
        <v>621.6735309999999</v>
      </c>
      <c r="BI151" s="49">
        <v>526.172125</v>
      </c>
      <c r="BJ151" s="49">
        <v>900.371549</v>
      </c>
      <c r="BK151" s="49">
        <v>598.351187</v>
      </c>
    </row>
    <row r="152" spans="1:63" ht="12.75">
      <c r="A152" s="51">
        <v>2009</v>
      </c>
      <c r="C152" s="53">
        <v>11</v>
      </c>
      <c r="D152" s="49">
        <v>8894.321708350899</v>
      </c>
      <c r="E152" s="49">
        <v>8706.121457358739</v>
      </c>
      <c r="F152" s="49">
        <v>6592.8771727422845</v>
      </c>
      <c r="G152" s="49">
        <v>5971.981343479725</v>
      </c>
      <c r="H152" s="49">
        <v>5303.200018486476</v>
      </c>
      <c r="I152" s="49">
        <v>3185.9053966532856</v>
      </c>
      <c r="J152" s="49">
        <v>5400.464997086437</v>
      </c>
      <c r="K152" s="49">
        <v>4093.1288413134703</v>
      </c>
      <c r="L152" s="49">
        <v>2592.453031216323</v>
      </c>
      <c r="M152" s="49">
        <v>3968.694174882331</v>
      </c>
      <c r="N152" s="49">
        <v>967.0053848467356</v>
      </c>
      <c r="O152" s="49">
        <v>2668.0049333797406</v>
      </c>
      <c r="P152" s="49">
        <v>2230.5037972193268</v>
      </c>
      <c r="Q152" s="49">
        <v>1146.7285548449604</v>
      </c>
      <c r="R152" s="49">
        <v>2106.9473582220535</v>
      </c>
      <c r="S152" s="49">
        <v>794.8605247695511</v>
      </c>
      <c r="T152" s="49">
        <v>1071.1882138228616</v>
      </c>
      <c r="U152" s="49">
        <v>634.8210010972737</v>
      </c>
      <c r="V152" s="49">
        <v>751.248110082732</v>
      </c>
      <c r="W152" s="49">
        <v>804.914356059156</v>
      </c>
      <c r="X152" s="49">
        <v>573.4229114055149</v>
      </c>
      <c r="Y152" s="49">
        <v>521.9213422522224</v>
      </c>
      <c r="Z152" s="49">
        <v>417.1985788929773</v>
      </c>
      <c r="AA152" s="49">
        <v>1031.3117912433963</v>
      </c>
      <c r="AB152" s="49">
        <v>640.4678217504079</v>
      </c>
      <c r="AC152" s="49">
        <v>308.3676369389502</v>
      </c>
      <c r="AD152" s="49">
        <v>751.1672451155192</v>
      </c>
      <c r="AE152" s="49">
        <v>499.8780975578343</v>
      </c>
      <c r="AF152" s="49">
        <v>956.916814737974</v>
      </c>
      <c r="AG152" s="49">
        <v>552.201904633571</v>
      </c>
      <c r="AH152" s="49">
        <v>9745.265687000001</v>
      </c>
      <c r="AI152" s="49">
        <v>8803.771573999999</v>
      </c>
      <c r="AJ152" s="49">
        <v>6631.185647</v>
      </c>
      <c r="AK152" s="49">
        <v>6296.455492</v>
      </c>
      <c r="AL152" s="49">
        <v>5483.611581</v>
      </c>
      <c r="AM152" s="49">
        <v>3206.3714139999997</v>
      </c>
      <c r="AN152" s="49">
        <v>5588.363111</v>
      </c>
      <c r="AO152" s="49">
        <v>4491.639273</v>
      </c>
      <c r="AP152" s="49">
        <v>2632.1458709999997</v>
      </c>
      <c r="AQ152" s="49">
        <v>3732.054613</v>
      </c>
      <c r="AR152" s="49">
        <v>947.9094220000001</v>
      </c>
      <c r="AS152" s="49">
        <v>2885.807022</v>
      </c>
      <c r="AT152" s="49">
        <v>2393.58804</v>
      </c>
      <c r="AU152" s="49">
        <v>1288.548902</v>
      </c>
      <c r="AV152" s="49">
        <v>1777.307</v>
      </c>
      <c r="AW152" s="49">
        <v>830.740675</v>
      </c>
      <c r="AX152" s="49">
        <v>1163.219996</v>
      </c>
      <c r="AY152" s="49">
        <v>595.2765870000001</v>
      </c>
      <c r="AZ152" s="49">
        <v>707.9975139999999</v>
      </c>
      <c r="BA152" s="49">
        <v>817.858355</v>
      </c>
      <c r="BB152" s="49">
        <v>633.9710359999999</v>
      </c>
      <c r="BC152" s="49">
        <v>530.033377</v>
      </c>
      <c r="BD152" s="49">
        <v>479.046039</v>
      </c>
      <c r="BE152" s="49">
        <v>958.632642</v>
      </c>
      <c r="BF152" s="49">
        <v>587.7621210000001</v>
      </c>
      <c r="BG152" s="49">
        <v>273.373452</v>
      </c>
      <c r="BH152" s="49">
        <v>642.1534350000001</v>
      </c>
      <c r="BI152" s="49">
        <v>528.119606</v>
      </c>
      <c r="BJ152" s="49">
        <v>952.464876</v>
      </c>
      <c r="BK152" s="49">
        <v>511.99259</v>
      </c>
    </row>
    <row r="153" spans="1:63" ht="12.75">
      <c r="A153" s="51">
        <v>2009</v>
      </c>
      <c r="C153" s="53">
        <v>12</v>
      </c>
      <c r="D153" s="49">
        <v>8902.011933781947</v>
      </c>
      <c r="E153" s="49">
        <v>8803.61772108447</v>
      </c>
      <c r="F153" s="49">
        <v>6677.687399530837</v>
      </c>
      <c r="G153" s="49">
        <v>5950.436035292037</v>
      </c>
      <c r="H153" s="49">
        <v>5389.991208335479</v>
      </c>
      <c r="I153" s="49">
        <v>3280.5001562353737</v>
      </c>
      <c r="J153" s="49">
        <v>5492.11891599839</v>
      </c>
      <c r="K153" s="49">
        <v>4160.6489769878</v>
      </c>
      <c r="L153" s="49">
        <v>2592.312194342491</v>
      </c>
      <c r="M153" s="49">
        <v>4007.1607986864615</v>
      </c>
      <c r="N153" s="49">
        <v>978.5675152241481</v>
      </c>
      <c r="O153" s="49">
        <v>2697.285349357542</v>
      </c>
      <c r="P153" s="49">
        <v>2230.8834316908196</v>
      </c>
      <c r="Q153" s="49">
        <v>1198.779692262831</v>
      </c>
      <c r="R153" s="49">
        <v>2074.152779316542</v>
      </c>
      <c r="S153" s="49">
        <v>807.7190549197097</v>
      </c>
      <c r="T153" s="49">
        <v>1105.4378267578682</v>
      </c>
      <c r="U153" s="49">
        <v>705.7256140384327</v>
      </c>
      <c r="V153" s="49">
        <v>773.6138595908978</v>
      </c>
      <c r="W153" s="49">
        <v>803.833032999414</v>
      </c>
      <c r="X153" s="49">
        <v>586.1946221352933</v>
      </c>
      <c r="Y153" s="49">
        <v>551.1969534679082</v>
      </c>
      <c r="Z153" s="49">
        <v>412.7718079477461</v>
      </c>
      <c r="AA153" s="49">
        <v>995.3318443459251</v>
      </c>
      <c r="AB153" s="49">
        <v>649.0099807254919</v>
      </c>
      <c r="AC153" s="49">
        <v>325.71332355848335</v>
      </c>
      <c r="AD153" s="49">
        <v>743.9015779180783</v>
      </c>
      <c r="AE153" s="49">
        <v>502.6074414946701</v>
      </c>
      <c r="AF153" s="49">
        <v>956.0254728228866</v>
      </c>
      <c r="AG153" s="49">
        <v>576.70365621738</v>
      </c>
      <c r="AH153" s="49">
        <v>8491.03766</v>
      </c>
      <c r="AI153" s="49">
        <v>7773.3547</v>
      </c>
      <c r="AJ153" s="49">
        <v>6563.409267</v>
      </c>
      <c r="AK153" s="49">
        <v>5691.533255</v>
      </c>
      <c r="AL153" s="49">
        <v>5459.641928999999</v>
      </c>
      <c r="AM153" s="49">
        <v>3492.328966</v>
      </c>
      <c r="AN153" s="49">
        <v>5317.7505949999995</v>
      </c>
      <c r="AO153" s="49">
        <v>4083.77738</v>
      </c>
      <c r="AP153" s="49">
        <v>2486.495256</v>
      </c>
      <c r="AQ153" s="49">
        <v>4442.196572</v>
      </c>
      <c r="AR153" s="49">
        <v>1072.796161</v>
      </c>
      <c r="AS153" s="49">
        <v>2827.231904</v>
      </c>
      <c r="AT153" s="49">
        <v>2019.965667</v>
      </c>
      <c r="AU153" s="49">
        <v>965.457894</v>
      </c>
      <c r="AV153" s="49">
        <v>2260.1592769999997</v>
      </c>
      <c r="AW153" s="49">
        <v>722.3578590000001</v>
      </c>
      <c r="AX153" s="49">
        <v>1609.805483</v>
      </c>
      <c r="AY153" s="49">
        <v>644.418665</v>
      </c>
      <c r="AZ153" s="49">
        <v>690.516715</v>
      </c>
      <c r="BA153" s="49">
        <v>899.334523</v>
      </c>
      <c r="BB153" s="49">
        <v>558.450412</v>
      </c>
      <c r="BC153" s="49">
        <v>469.732841</v>
      </c>
      <c r="BD153" s="49">
        <v>291.372204</v>
      </c>
      <c r="BE153" s="49">
        <v>1146.023771</v>
      </c>
      <c r="BF153" s="49">
        <v>793.696161</v>
      </c>
      <c r="BG153" s="49">
        <v>263.601716</v>
      </c>
      <c r="BH153" s="49">
        <v>684.669181</v>
      </c>
      <c r="BI153" s="49">
        <v>511.723381</v>
      </c>
      <c r="BJ153" s="49">
        <v>915.365105</v>
      </c>
      <c r="BK153" s="49">
        <v>596.7326899999999</v>
      </c>
    </row>
    <row r="154" spans="1:63" ht="12.75">
      <c r="A154" s="51">
        <v>2010</v>
      </c>
      <c r="C154" s="53">
        <v>1</v>
      </c>
      <c r="D154" s="49">
        <v>8946.483475356654</v>
      </c>
      <c r="E154" s="49">
        <v>8882.732608984687</v>
      </c>
      <c r="F154" s="49">
        <v>6730.898287149192</v>
      </c>
      <c r="G154" s="49">
        <v>5953.19394566877</v>
      </c>
      <c r="H154" s="49">
        <v>5496.3932692032995</v>
      </c>
      <c r="I154" s="49">
        <v>3371.8757235027692</v>
      </c>
      <c r="J154" s="49">
        <v>5561.485317984801</v>
      </c>
      <c r="K154" s="49">
        <v>4236.107534226611</v>
      </c>
      <c r="L154" s="49">
        <v>2586.9502082939857</v>
      </c>
      <c r="M154" s="49">
        <v>4038.976896981653</v>
      </c>
      <c r="N154" s="49">
        <v>998.5535558456612</v>
      </c>
      <c r="O154" s="49">
        <v>2706.8016855801657</v>
      </c>
      <c r="P154" s="49">
        <v>2236.43099044501</v>
      </c>
      <c r="Q154" s="49">
        <v>1269.1168528902574</v>
      </c>
      <c r="R154" s="49">
        <v>2033.6867699319346</v>
      </c>
      <c r="S154" s="49">
        <v>820.1020647795402</v>
      </c>
      <c r="T154" s="49">
        <v>1140.7850431231234</v>
      </c>
      <c r="U154" s="49">
        <v>783.3334734542004</v>
      </c>
      <c r="V154" s="49">
        <v>798.4891722753835</v>
      </c>
      <c r="W154" s="49">
        <v>805.3165082853354</v>
      </c>
      <c r="X154" s="49">
        <v>595.7282085917249</v>
      </c>
      <c r="Y154" s="49">
        <v>581.1657102881609</v>
      </c>
      <c r="Z154" s="49">
        <v>414.9118652055424</v>
      </c>
      <c r="AA154" s="49">
        <v>965.2928909133756</v>
      </c>
      <c r="AB154" s="49">
        <v>655.1273825644807</v>
      </c>
      <c r="AC154" s="49">
        <v>362.5633359811686</v>
      </c>
      <c r="AD154" s="49">
        <v>742.5060045769094</v>
      </c>
      <c r="AE154" s="49">
        <v>510.5059654448036</v>
      </c>
      <c r="AF154" s="49">
        <v>962.2240630708908</v>
      </c>
      <c r="AG154" s="49">
        <v>597.3375006799283</v>
      </c>
      <c r="AH154" s="49">
        <v>7681.892665</v>
      </c>
      <c r="AI154" s="49">
        <v>8423.012439</v>
      </c>
      <c r="AJ154" s="49">
        <v>6195.448518</v>
      </c>
      <c r="AK154" s="49">
        <v>5602.94682</v>
      </c>
      <c r="AL154" s="49">
        <v>4611.946856</v>
      </c>
      <c r="AM154" s="49">
        <v>3278.463662</v>
      </c>
      <c r="AN154" s="49">
        <v>5090.880559</v>
      </c>
      <c r="AO154" s="49">
        <v>4325.0573890000005</v>
      </c>
      <c r="AP154" s="49">
        <v>2278.4950010000002</v>
      </c>
      <c r="AQ154" s="49">
        <v>3904.779648</v>
      </c>
      <c r="AR154" s="49">
        <v>782.922952</v>
      </c>
      <c r="AS154" s="49">
        <v>2370.827917</v>
      </c>
      <c r="AT154" s="49">
        <v>1887.4345819999999</v>
      </c>
      <c r="AU154" s="49">
        <v>913.503652</v>
      </c>
      <c r="AV154" s="49">
        <v>1756.0654410000002</v>
      </c>
      <c r="AW154" s="49">
        <v>746.5576219999999</v>
      </c>
      <c r="AX154" s="49">
        <v>1014.643064</v>
      </c>
      <c r="AY154" s="49">
        <v>637.947044</v>
      </c>
      <c r="AZ154" s="49">
        <v>795.721981</v>
      </c>
      <c r="BA154" s="49">
        <v>735.01943</v>
      </c>
      <c r="BB154" s="49">
        <v>518.148085</v>
      </c>
      <c r="BC154" s="49">
        <v>483.466644</v>
      </c>
      <c r="BD154" s="49">
        <v>729.877977</v>
      </c>
      <c r="BE154" s="49">
        <v>883.643245</v>
      </c>
      <c r="BF154" s="49">
        <v>737.580091</v>
      </c>
      <c r="BG154" s="49">
        <v>370.803809</v>
      </c>
      <c r="BH154" s="49">
        <v>681.2221450000001</v>
      </c>
      <c r="BI154" s="49">
        <v>434.43523</v>
      </c>
      <c r="BJ154" s="49">
        <v>891.3155459999999</v>
      </c>
      <c r="BK154" s="49">
        <v>1464.014011</v>
      </c>
    </row>
    <row r="155" spans="1:63" ht="12.75">
      <c r="A155" s="51">
        <v>2010</v>
      </c>
      <c r="C155" s="53">
        <v>2</v>
      </c>
      <c r="D155" s="49">
        <v>9030.76635731497</v>
      </c>
      <c r="E155" s="49">
        <v>8947.871680409662</v>
      </c>
      <c r="F155" s="49">
        <v>6750.827747839467</v>
      </c>
      <c r="G155" s="49">
        <v>5977.518800370664</v>
      </c>
      <c r="H155" s="49">
        <v>5643.105713146306</v>
      </c>
      <c r="I155" s="49">
        <v>3458.278788813909</v>
      </c>
      <c r="J155" s="49">
        <v>5603.1742317319695</v>
      </c>
      <c r="K155" s="49">
        <v>4315.5310422395105</v>
      </c>
      <c r="L155" s="49">
        <v>2589.8245473303978</v>
      </c>
      <c r="M155" s="49">
        <v>4094.274237903868</v>
      </c>
      <c r="N155" s="49">
        <v>1025.7096624119097</v>
      </c>
      <c r="O155" s="49">
        <v>2708.735267750621</v>
      </c>
      <c r="P155" s="49">
        <v>2256.0532315478363</v>
      </c>
      <c r="Q155" s="49">
        <v>1346.994703933529</v>
      </c>
      <c r="R155" s="49">
        <v>1981.1368087907147</v>
      </c>
      <c r="S155" s="49">
        <v>832.4057985389551</v>
      </c>
      <c r="T155" s="49">
        <v>1173.4656608332248</v>
      </c>
      <c r="U155" s="49">
        <v>853.8143881226863</v>
      </c>
      <c r="V155" s="49">
        <v>824.3658428579682</v>
      </c>
      <c r="W155" s="49">
        <v>809.9315212857955</v>
      </c>
      <c r="X155" s="49">
        <v>603.0593938520697</v>
      </c>
      <c r="Y155" s="49">
        <v>607.8834241403376</v>
      </c>
      <c r="Z155" s="49">
        <v>424.17685281851294</v>
      </c>
      <c r="AA155" s="49">
        <v>942.0243644451715</v>
      </c>
      <c r="AB155" s="49">
        <v>659.5923588233999</v>
      </c>
      <c r="AC155" s="49">
        <v>409.1546878222875</v>
      </c>
      <c r="AD155" s="49">
        <v>751.4383038928839</v>
      </c>
      <c r="AE155" s="49">
        <v>524.2278087761451</v>
      </c>
      <c r="AF155" s="49">
        <v>974.6505904057226</v>
      </c>
      <c r="AG155" s="49">
        <v>613.1032536789374</v>
      </c>
      <c r="AH155" s="49">
        <v>8121.04917</v>
      </c>
      <c r="AI155" s="49">
        <v>8282.074386</v>
      </c>
      <c r="AJ155" s="49">
        <v>6797.698879</v>
      </c>
      <c r="AK155" s="49">
        <v>5326.774912999999</v>
      </c>
      <c r="AL155" s="49">
        <v>5152.263371</v>
      </c>
      <c r="AM155" s="49">
        <v>3330.927158</v>
      </c>
      <c r="AN155" s="49">
        <v>5498.850177</v>
      </c>
      <c r="AO155" s="49">
        <v>4155.588062</v>
      </c>
      <c r="AP155" s="49">
        <v>2552.2298339999998</v>
      </c>
      <c r="AQ155" s="49">
        <v>3545.154704</v>
      </c>
      <c r="AR155" s="49">
        <v>1043.388394</v>
      </c>
      <c r="AS155" s="49">
        <v>2507.723199</v>
      </c>
      <c r="AT155" s="49">
        <v>2104.223867</v>
      </c>
      <c r="AU155" s="49">
        <v>1171.039811</v>
      </c>
      <c r="AV155" s="49">
        <v>1694.555186</v>
      </c>
      <c r="AW155" s="49">
        <v>821.684495</v>
      </c>
      <c r="AX155" s="49">
        <v>979.4181189999999</v>
      </c>
      <c r="AY155" s="49">
        <v>873.6593660000001</v>
      </c>
      <c r="AZ155" s="49">
        <v>729.024944</v>
      </c>
      <c r="BA155" s="49">
        <v>782.515733</v>
      </c>
      <c r="BB155" s="49">
        <v>533.452472</v>
      </c>
      <c r="BC155" s="49">
        <v>567.325055</v>
      </c>
      <c r="BD155" s="49">
        <v>297.92833</v>
      </c>
      <c r="BE155" s="49">
        <v>971.673629</v>
      </c>
      <c r="BF155" s="49">
        <v>552.471165</v>
      </c>
      <c r="BG155" s="49">
        <v>386.63121</v>
      </c>
      <c r="BH155" s="49">
        <v>620.070875</v>
      </c>
      <c r="BI155" s="49">
        <v>440.03033</v>
      </c>
      <c r="BJ155" s="49">
        <v>1055.716808</v>
      </c>
      <c r="BK155" s="49">
        <v>871.33041</v>
      </c>
    </row>
    <row r="156" spans="1:63" ht="12.75">
      <c r="A156" s="51">
        <v>2010</v>
      </c>
      <c r="C156" s="53">
        <v>3</v>
      </c>
      <c r="D156" s="49">
        <v>9143.4341352022</v>
      </c>
      <c r="E156" s="49">
        <v>9025.00186788227</v>
      </c>
      <c r="F156" s="49">
        <v>6761.0036708243115</v>
      </c>
      <c r="G156" s="49">
        <v>6017.885860598603</v>
      </c>
      <c r="H156" s="49">
        <v>5836.269076723816</v>
      </c>
      <c r="I156" s="49">
        <v>3537.149201855471</v>
      </c>
      <c r="J156" s="49">
        <v>5635.445617203072</v>
      </c>
      <c r="K156" s="49">
        <v>4395.727233233732</v>
      </c>
      <c r="L156" s="49">
        <v>2607.3162121430146</v>
      </c>
      <c r="M156" s="49">
        <v>4191.619718257365</v>
      </c>
      <c r="N156" s="49">
        <v>1057.4218299803294</v>
      </c>
      <c r="O156" s="49">
        <v>2719.545584772145</v>
      </c>
      <c r="P156" s="49">
        <v>2291.0100971498555</v>
      </c>
      <c r="Q156" s="49">
        <v>1421.4962480537442</v>
      </c>
      <c r="R156" s="49">
        <v>1918.6311013108104</v>
      </c>
      <c r="S156" s="49">
        <v>845.7903400517563</v>
      </c>
      <c r="T156" s="49">
        <v>1201.4941113512286</v>
      </c>
      <c r="U156" s="49">
        <v>902.647442928966</v>
      </c>
      <c r="V156" s="49">
        <v>848.9912182829304</v>
      </c>
      <c r="W156" s="49">
        <v>817.6799556148198</v>
      </c>
      <c r="X156" s="49">
        <v>610.1504497503963</v>
      </c>
      <c r="Y156" s="49">
        <v>627.3944217852601</v>
      </c>
      <c r="Z156" s="49">
        <v>440.9048752693138</v>
      </c>
      <c r="AA156" s="49">
        <v>923.9481217827869</v>
      </c>
      <c r="AB156" s="49">
        <v>662.9121017631547</v>
      </c>
      <c r="AC156" s="49">
        <v>450.26466210920995</v>
      </c>
      <c r="AD156" s="49">
        <v>770.8630659632015</v>
      </c>
      <c r="AE156" s="49">
        <v>543.6325612159995</v>
      </c>
      <c r="AF156" s="49">
        <v>992.4383675254588</v>
      </c>
      <c r="AG156" s="49">
        <v>624.3619411986699</v>
      </c>
      <c r="AH156" s="49">
        <v>9852.316581000001</v>
      </c>
      <c r="AI156" s="49">
        <v>10410.309577</v>
      </c>
      <c r="AJ156" s="49">
        <v>7408.685578</v>
      </c>
      <c r="AK156" s="49">
        <v>6594.661268</v>
      </c>
      <c r="AL156" s="49">
        <v>7098.392441999999</v>
      </c>
      <c r="AM156" s="49">
        <v>4294.958837</v>
      </c>
      <c r="AN156" s="49">
        <v>6142.209176</v>
      </c>
      <c r="AO156" s="49">
        <v>5307.152277</v>
      </c>
      <c r="AP156" s="49">
        <v>2870.941941</v>
      </c>
      <c r="AQ156" s="49">
        <v>4415.935506</v>
      </c>
      <c r="AR156" s="49">
        <v>1145.4271820000001</v>
      </c>
      <c r="AS156" s="49">
        <v>2907.024854</v>
      </c>
      <c r="AT156" s="49">
        <v>2546.650274</v>
      </c>
      <c r="AU156" s="49">
        <v>1512.777262</v>
      </c>
      <c r="AV156" s="49">
        <v>2212.865355</v>
      </c>
      <c r="AW156" s="49">
        <v>1047.589383</v>
      </c>
      <c r="AX156" s="49">
        <v>1133.3039059999999</v>
      </c>
      <c r="AY156" s="49">
        <v>966.540844</v>
      </c>
      <c r="AZ156" s="49">
        <v>952.942517</v>
      </c>
      <c r="BA156" s="49">
        <v>873.006667</v>
      </c>
      <c r="BB156" s="49">
        <v>649.4659819999999</v>
      </c>
      <c r="BC156" s="49">
        <v>751.468552</v>
      </c>
      <c r="BD156" s="49">
        <v>396.50903600000004</v>
      </c>
      <c r="BE156" s="49">
        <v>964.0315770000001</v>
      </c>
      <c r="BF156" s="49">
        <v>645.438164</v>
      </c>
      <c r="BG156" s="49">
        <v>421.920005</v>
      </c>
      <c r="BH156" s="49">
        <v>812.919323</v>
      </c>
      <c r="BI156" s="49">
        <v>559.180168</v>
      </c>
      <c r="BJ156" s="49">
        <v>1184.602114</v>
      </c>
      <c r="BK156" s="49">
        <v>914.0758460000001</v>
      </c>
    </row>
    <row r="157" spans="1:63" ht="12.75">
      <c r="A157" s="51">
        <v>2010</v>
      </c>
      <c r="C157" s="53">
        <v>4</v>
      </c>
      <c r="D157" s="49">
        <v>9265.997490939668</v>
      </c>
      <c r="E157" s="49">
        <v>9118.869711347044</v>
      </c>
      <c r="F157" s="49">
        <v>6800.361351078066</v>
      </c>
      <c r="G157" s="49">
        <v>6070.7229299130995</v>
      </c>
      <c r="H157" s="49">
        <v>6049.719280350616</v>
      </c>
      <c r="I157" s="49">
        <v>3610.532927986803</v>
      </c>
      <c r="J157" s="49">
        <v>5678.6673275344365</v>
      </c>
      <c r="K157" s="49">
        <v>4475.1017978213895</v>
      </c>
      <c r="L157" s="49">
        <v>2637.646915789908</v>
      </c>
      <c r="M157" s="49">
        <v>4336.439475522171</v>
      </c>
      <c r="N157" s="49">
        <v>1091.2698169779417</v>
      </c>
      <c r="O157" s="49">
        <v>2767.27281134018</v>
      </c>
      <c r="P157" s="49">
        <v>2329.9084798796052</v>
      </c>
      <c r="Q157" s="49">
        <v>1490.9919178493662</v>
      </c>
      <c r="R157" s="49">
        <v>1857.7992631247605</v>
      </c>
      <c r="S157" s="49">
        <v>858.7959967619855</v>
      </c>
      <c r="T157" s="49">
        <v>1224.0709717892007</v>
      </c>
      <c r="U157" s="49">
        <v>922.2479463516545</v>
      </c>
      <c r="V157" s="49">
        <v>870.6448751458751</v>
      </c>
      <c r="W157" s="49">
        <v>827.7146590395346</v>
      </c>
      <c r="X157" s="49">
        <v>621.973390982496</v>
      </c>
      <c r="Y157" s="49">
        <v>641.997445854187</v>
      </c>
      <c r="Z157" s="49">
        <v>465.7564237961487</v>
      </c>
      <c r="AA157" s="49">
        <v>911.5941672149314</v>
      </c>
      <c r="AB157" s="49">
        <v>665.5959130354106</v>
      </c>
      <c r="AC157" s="49">
        <v>474.8592263902989</v>
      </c>
      <c r="AD157" s="49">
        <v>801.1071777884887</v>
      </c>
      <c r="AE157" s="49">
        <v>568.1631227873964</v>
      </c>
      <c r="AF157" s="49">
        <v>1015.6753794903606</v>
      </c>
      <c r="AG157" s="49">
        <v>631.8256725462595</v>
      </c>
      <c r="AH157" s="49">
        <v>9794.125333</v>
      </c>
      <c r="AI157" s="49">
        <v>8976.464938</v>
      </c>
      <c r="AJ157" s="49">
        <v>6085.391412999999</v>
      </c>
      <c r="AK157" s="49">
        <v>6119.370553999999</v>
      </c>
      <c r="AL157" s="49">
        <v>6389.439385</v>
      </c>
      <c r="AM157" s="49">
        <v>3375.0660669999997</v>
      </c>
      <c r="AN157" s="49">
        <v>5628.418145</v>
      </c>
      <c r="AO157" s="49">
        <v>4394.905691</v>
      </c>
      <c r="AP157" s="49">
        <v>2681.757106</v>
      </c>
      <c r="AQ157" s="49">
        <v>4129.864762</v>
      </c>
      <c r="AR157" s="49">
        <v>1241.8505490000002</v>
      </c>
      <c r="AS157" s="49">
        <v>2524.2601290000002</v>
      </c>
      <c r="AT157" s="49">
        <v>2292.824338</v>
      </c>
      <c r="AU157" s="49">
        <v>1597.084419</v>
      </c>
      <c r="AV157" s="49">
        <v>1801.548101</v>
      </c>
      <c r="AW157" s="49">
        <v>841.503343</v>
      </c>
      <c r="AX157" s="49">
        <v>1610.1555549999998</v>
      </c>
      <c r="AY157" s="49">
        <v>974.56759</v>
      </c>
      <c r="AZ157" s="49">
        <v>834.048818</v>
      </c>
      <c r="BA157" s="49">
        <v>788.59861</v>
      </c>
      <c r="BB157" s="49">
        <v>605.9692739999999</v>
      </c>
      <c r="BC157" s="49">
        <v>630.487976</v>
      </c>
      <c r="BD157" s="49">
        <v>506.085875</v>
      </c>
      <c r="BE157" s="49">
        <v>908.482124</v>
      </c>
      <c r="BF157" s="49">
        <v>651.312287</v>
      </c>
      <c r="BG157" s="49">
        <v>766.3980600000001</v>
      </c>
      <c r="BH157" s="49">
        <v>914.380098</v>
      </c>
      <c r="BI157" s="49">
        <v>913.397289</v>
      </c>
      <c r="BJ157" s="49">
        <v>935.235582</v>
      </c>
      <c r="BK157" s="49">
        <v>2213.902253</v>
      </c>
    </row>
    <row r="158" spans="1:63" ht="12.75">
      <c r="A158" s="51">
        <v>2010</v>
      </c>
      <c r="C158" s="53">
        <v>5</v>
      </c>
      <c r="D158" s="49">
        <v>9388.123478311336</v>
      </c>
      <c r="E158" s="49">
        <v>9239.761947245666</v>
      </c>
      <c r="F158" s="49">
        <v>6892.135169187464</v>
      </c>
      <c r="G158" s="49">
        <v>6126.633865298998</v>
      </c>
      <c r="H158" s="49">
        <v>6252.749926006758</v>
      </c>
      <c r="I158" s="49">
        <v>3681.1609513493167</v>
      </c>
      <c r="J158" s="49">
        <v>5743.891677162838</v>
      </c>
      <c r="K158" s="49">
        <v>4550.205660949222</v>
      </c>
      <c r="L158" s="49">
        <v>2672.3458425637177</v>
      </c>
      <c r="M158" s="49">
        <v>4525.320890959609</v>
      </c>
      <c r="N158" s="49">
        <v>1125.8638916851762</v>
      </c>
      <c r="O158" s="49">
        <v>2851.5126290944736</v>
      </c>
      <c r="P158" s="49">
        <v>2366.936778084834</v>
      </c>
      <c r="Q158" s="49">
        <v>1546.855522766449</v>
      </c>
      <c r="R158" s="49">
        <v>1810.8615642928503</v>
      </c>
      <c r="S158" s="49">
        <v>870.3422320951356</v>
      </c>
      <c r="T158" s="49">
        <v>1242.3094660250454</v>
      </c>
      <c r="U158" s="49">
        <v>910.2682960203679</v>
      </c>
      <c r="V158" s="49">
        <v>887.8089760129036</v>
      </c>
      <c r="W158" s="49">
        <v>838.6574154699869</v>
      </c>
      <c r="X158" s="49">
        <v>641.3106736328226</v>
      </c>
      <c r="Y158" s="49">
        <v>660.2832229523315</v>
      </c>
      <c r="Z158" s="49">
        <v>497.6829442239056</v>
      </c>
      <c r="AA158" s="49">
        <v>914.5129932672879</v>
      </c>
      <c r="AB158" s="49">
        <v>668.9817963318084</v>
      </c>
      <c r="AC158" s="49">
        <v>480.9248567906449</v>
      </c>
      <c r="AD158" s="49">
        <v>840.3012577417588</v>
      </c>
      <c r="AE158" s="49">
        <v>596.4486511345909</v>
      </c>
      <c r="AF158" s="49">
        <v>1042.8553666709856</v>
      </c>
      <c r="AG158" s="49">
        <v>636.9228400921678</v>
      </c>
      <c r="AH158" s="49">
        <v>9117.855879</v>
      </c>
      <c r="AI158" s="49">
        <v>8799.764361</v>
      </c>
      <c r="AJ158" s="49">
        <v>6990.757076000001</v>
      </c>
      <c r="AK158" s="49">
        <v>6499.237786999999</v>
      </c>
      <c r="AL158" s="49">
        <v>6774.910915</v>
      </c>
      <c r="AM158" s="49">
        <v>3649.2147370000002</v>
      </c>
      <c r="AN158" s="49">
        <v>5693.871087</v>
      </c>
      <c r="AO158" s="49">
        <v>4475.08146</v>
      </c>
      <c r="AP158" s="49">
        <v>2567.739015</v>
      </c>
      <c r="AQ158" s="49">
        <v>4568.604206</v>
      </c>
      <c r="AR158" s="49">
        <v>953.326937</v>
      </c>
      <c r="AS158" s="49">
        <v>2891.815943</v>
      </c>
      <c r="AT158" s="49">
        <v>2477.051709</v>
      </c>
      <c r="AU158" s="49">
        <v>1692.694149</v>
      </c>
      <c r="AV158" s="49">
        <v>1833.8853119999999</v>
      </c>
      <c r="AW158" s="49">
        <v>812.707449</v>
      </c>
      <c r="AX158" s="49">
        <v>1350.0061569999998</v>
      </c>
      <c r="AY158" s="49">
        <v>797.768996</v>
      </c>
      <c r="AZ158" s="49">
        <v>1044.6897</v>
      </c>
      <c r="BA158" s="49">
        <v>808.841214</v>
      </c>
      <c r="BB158" s="49">
        <v>650.945441</v>
      </c>
      <c r="BC158" s="49">
        <v>645.888997</v>
      </c>
      <c r="BD158" s="49">
        <v>518.972439</v>
      </c>
      <c r="BE158" s="49">
        <v>840.727798</v>
      </c>
      <c r="BF158" s="49">
        <v>761.5675200000001</v>
      </c>
      <c r="BG158" s="49">
        <v>622.9678909999999</v>
      </c>
      <c r="BH158" s="49">
        <v>691.4330110000001</v>
      </c>
      <c r="BI158" s="49">
        <v>626.057226</v>
      </c>
      <c r="BJ158" s="49">
        <v>1017.0241589999999</v>
      </c>
      <c r="BK158" s="49">
        <v>454.353875</v>
      </c>
    </row>
    <row r="159" spans="1:63" ht="12.75">
      <c r="A159" s="51">
        <v>2010</v>
      </c>
      <c r="C159" s="53">
        <v>6</v>
      </c>
      <c r="D159" s="49">
        <v>9493.037985179699</v>
      </c>
      <c r="E159" s="49">
        <v>9382.619415517827</v>
      </c>
      <c r="F159" s="49">
        <v>7019.282827840898</v>
      </c>
      <c r="G159" s="49">
        <v>6172.196703300588</v>
      </c>
      <c r="H159" s="49">
        <v>6433.852440821973</v>
      </c>
      <c r="I159" s="49">
        <v>3751.282683249128</v>
      </c>
      <c r="J159" s="49">
        <v>5831.8831810581305</v>
      </c>
      <c r="K159" s="49">
        <v>4618.493069978815</v>
      </c>
      <c r="L159" s="49">
        <v>2702.3955775049617</v>
      </c>
      <c r="M159" s="49">
        <v>4728.571731012311</v>
      </c>
      <c r="N159" s="49">
        <v>1159.571144666573</v>
      </c>
      <c r="O159" s="49">
        <v>2959.9839940374145</v>
      </c>
      <c r="P159" s="49">
        <v>2397.0410026368254</v>
      </c>
      <c r="Q159" s="49">
        <v>1590.9574736335471</v>
      </c>
      <c r="R159" s="49">
        <v>1787.9009673628227</v>
      </c>
      <c r="S159" s="49">
        <v>880.2656614093786</v>
      </c>
      <c r="T159" s="49">
        <v>1257.4993789191742</v>
      </c>
      <c r="U159" s="49">
        <v>877.6447910300612</v>
      </c>
      <c r="V159" s="49">
        <v>899.2746064592483</v>
      </c>
      <c r="W159" s="49">
        <v>849.7402231215406</v>
      </c>
      <c r="X159" s="49">
        <v>665.4668606642624</v>
      </c>
      <c r="Y159" s="49">
        <v>686.5310066732665</v>
      </c>
      <c r="Z159" s="49">
        <v>532.7795868787098</v>
      </c>
      <c r="AA159" s="49">
        <v>939.1785635307906</v>
      </c>
      <c r="AB159" s="49">
        <v>674.6481869112129</v>
      </c>
      <c r="AC159" s="49">
        <v>480.3226439024217</v>
      </c>
      <c r="AD159" s="49">
        <v>885.3320738159996</v>
      </c>
      <c r="AE159" s="49">
        <v>625.5786802985534</v>
      </c>
      <c r="AF159" s="49">
        <v>1072.540713874578</v>
      </c>
      <c r="AG159" s="49">
        <v>640.9523428984058</v>
      </c>
      <c r="AH159" s="49">
        <v>11143.126941999999</v>
      </c>
      <c r="AI159" s="49">
        <v>10282.142366</v>
      </c>
      <c r="AJ159" s="49">
        <v>7792.490419</v>
      </c>
      <c r="AK159" s="49">
        <v>6601.501162</v>
      </c>
      <c r="AL159" s="49">
        <v>8999.125952999999</v>
      </c>
      <c r="AM159" s="49">
        <v>4454.407730000001</v>
      </c>
      <c r="AN159" s="49">
        <v>5821.986382</v>
      </c>
      <c r="AO159" s="49">
        <v>5650.783791</v>
      </c>
      <c r="AP159" s="49">
        <v>3561.150773</v>
      </c>
      <c r="AQ159" s="49">
        <v>5093.817514</v>
      </c>
      <c r="AR159" s="49">
        <v>1164.450112</v>
      </c>
      <c r="AS159" s="49">
        <v>3617.498352</v>
      </c>
      <c r="AT159" s="49">
        <v>2615.2406800000003</v>
      </c>
      <c r="AU159" s="49">
        <v>1648.224881</v>
      </c>
      <c r="AV159" s="49">
        <v>2244.886689</v>
      </c>
      <c r="AW159" s="49">
        <v>1020.905527</v>
      </c>
      <c r="AX159" s="49">
        <v>1376.803141</v>
      </c>
      <c r="AY159" s="49">
        <v>1004.631982</v>
      </c>
      <c r="AZ159" s="49">
        <v>1092.362709</v>
      </c>
      <c r="BA159" s="49">
        <v>908.2999769999999</v>
      </c>
      <c r="BB159" s="49">
        <v>698.254698</v>
      </c>
      <c r="BC159" s="49">
        <v>744.2101339999999</v>
      </c>
      <c r="BD159" s="49">
        <v>516.146565</v>
      </c>
      <c r="BE159" s="49">
        <v>954.923548</v>
      </c>
      <c r="BF159" s="49">
        <v>700.8007610000001</v>
      </c>
      <c r="BG159" s="49">
        <v>532.540561</v>
      </c>
      <c r="BH159" s="49">
        <v>1031.411394</v>
      </c>
      <c r="BI159" s="49">
        <v>603.661832</v>
      </c>
      <c r="BJ159" s="49">
        <v>1131.8436399999998</v>
      </c>
      <c r="BK159" s="49">
        <v>691.4380110000001</v>
      </c>
    </row>
    <row r="160" spans="1:63" ht="12.75">
      <c r="A160" s="51">
        <v>2010</v>
      </c>
      <c r="B160" s="52">
        <v>2010</v>
      </c>
      <c r="C160" s="53">
        <v>7</v>
      </c>
      <c r="D160" s="49">
        <v>9551.270992628431</v>
      </c>
      <c r="E160" s="49">
        <v>9532.271938196933</v>
      </c>
      <c r="F160" s="49">
        <v>7137.821995818556</v>
      </c>
      <c r="G160" s="49">
        <v>6203.875515685297</v>
      </c>
      <c r="H160" s="49">
        <v>6575.160040890715</v>
      </c>
      <c r="I160" s="49">
        <v>3826.09338032694</v>
      </c>
      <c r="J160" s="49">
        <v>5926.710351417821</v>
      </c>
      <c r="K160" s="49">
        <v>4678.590132278218</v>
      </c>
      <c r="L160" s="49">
        <v>2727.144005248996</v>
      </c>
      <c r="M160" s="49">
        <v>4918.77229465117</v>
      </c>
      <c r="N160" s="49">
        <v>1189.354940247862</v>
      </c>
      <c r="O160" s="49">
        <v>3065.683869658139</v>
      </c>
      <c r="P160" s="49">
        <v>2424.609702011883</v>
      </c>
      <c r="Q160" s="49">
        <v>1650.7233647880887</v>
      </c>
      <c r="R160" s="49">
        <v>1792.049426245711</v>
      </c>
      <c r="S160" s="49">
        <v>887.9067992389531</v>
      </c>
      <c r="T160" s="49">
        <v>1271.717722531423</v>
      </c>
      <c r="U160" s="49">
        <v>843.6085586701023</v>
      </c>
      <c r="V160" s="49">
        <v>905.23961477004</v>
      </c>
      <c r="W160" s="49">
        <v>860.1423771411625</v>
      </c>
      <c r="X160" s="49">
        <v>690.3297750933409</v>
      </c>
      <c r="Y160" s="49">
        <v>723.8452923845832</v>
      </c>
      <c r="Z160" s="49">
        <v>566.4775263718755</v>
      </c>
      <c r="AA160" s="49">
        <v>995.0573931454035</v>
      </c>
      <c r="AB160" s="49">
        <v>682.990608509762</v>
      </c>
      <c r="AC160" s="49">
        <v>480.4575510424282</v>
      </c>
      <c r="AD160" s="49">
        <v>933.8624757570147</v>
      </c>
      <c r="AE160" s="49">
        <v>652.4131324617217</v>
      </c>
      <c r="AF160" s="49">
        <v>1104.9905558472888</v>
      </c>
      <c r="AG160" s="49">
        <v>645.5492682554799</v>
      </c>
      <c r="AH160" s="49">
        <v>7867.459764</v>
      </c>
      <c r="AI160" s="49">
        <v>9199.352425000001</v>
      </c>
      <c r="AJ160" s="49">
        <v>7266.52091</v>
      </c>
      <c r="AK160" s="49">
        <v>5282.601355000001</v>
      </c>
      <c r="AL160" s="49">
        <v>7683.774374</v>
      </c>
      <c r="AM160" s="49">
        <v>2531.397707</v>
      </c>
      <c r="AN160" s="49">
        <v>5129.004823</v>
      </c>
      <c r="AO160" s="49">
        <v>3847.040263</v>
      </c>
      <c r="AP160" s="49">
        <v>2525.161844</v>
      </c>
      <c r="AQ160" s="49">
        <v>4251.711335</v>
      </c>
      <c r="AR160" s="49">
        <v>1633.064964</v>
      </c>
      <c r="AS160" s="49">
        <v>3139.485622</v>
      </c>
      <c r="AT160" s="49">
        <v>2244.216424</v>
      </c>
      <c r="AU160" s="49">
        <v>1611.7934240000002</v>
      </c>
      <c r="AV160" s="49">
        <v>1618.8821540000001</v>
      </c>
      <c r="AW160" s="49">
        <v>799.142229</v>
      </c>
      <c r="AX160" s="49">
        <v>1358.64918</v>
      </c>
      <c r="AY160" s="49">
        <v>1056.770719</v>
      </c>
      <c r="AZ160" s="49">
        <v>815.387752</v>
      </c>
      <c r="BA160" s="49">
        <v>770.09935</v>
      </c>
      <c r="BB160" s="49">
        <v>590.384678</v>
      </c>
      <c r="BC160" s="49">
        <v>675.321956</v>
      </c>
      <c r="BD160" s="49">
        <v>731.8165479999999</v>
      </c>
      <c r="BE160" s="49">
        <v>992.06492</v>
      </c>
      <c r="BF160" s="49">
        <v>748.003829</v>
      </c>
      <c r="BG160" s="49">
        <v>440.184643</v>
      </c>
      <c r="BH160" s="49">
        <v>978.177026</v>
      </c>
      <c r="BI160" s="49">
        <v>717.898472</v>
      </c>
      <c r="BJ160" s="49">
        <v>879.890196</v>
      </c>
      <c r="BK160" s="49">
        <v>536.985133</v>
      </c>
    </row>
    <row r="161" spans="1:63" ht="12.75">
      <c r="A161" s="51">
        <v>2010</v>
      </c>
      <c r="C161" s="53">
        <v>8</v>
      </c>
      <c r="D161" s="49">
        <v>9568.843846255924</v>
      </c>
      <c r="E161" s="49">
        <v>9646.750749436387</v>
      </c>
      <c r="F161" s="49">
        <v>7208.474437706104</v>
      </c>
      <c r="G161" s="49">
        <v>6218.329470459041</v>
      </c>
      <c r="H161" s="49">
        <v>6699.399054207284</v>
      </c>
      <c r="I161" s="49">
        <v>3908.180385247327</v>
      </c>
      <c r="J161" s="49">
        <v>6003.470557810343</v>
      </c>
      <c r="K161" s="49">
        <v>4728.387496379695</v>
      </c>
      <c r="L161" s="49">
        <v>2740.287217098279</v>
      </c>
      <c r="M161" s="49">
        <v>5060.832245674075</v>
      </c>
      <c r="N161" s="49">
        <v>1212.9907280552745</v>
      </c>
      <c r="O161" s="49">
        <v>3149.6118561594176</v>
      </c>
      <c r="P161" s="49">
        <v>2457.256105440124</v>
      </c>
      <c r="Q161" s="49">
        <v>1740.1122014198877</v>
      </c>
      <c r="R161" s="49">
        <v>1810.5012090997486</v>
      </c>
      <c r="S161" s="49">
        <v>892.469824075999</v>
      </c>
      <c r="T161" s="49">
        <v>1286.9063211484606</v>
      </c>
      <c r="U161" s="49">
        <v>829.2181215565205</v>
      </c>
      <c r="V161" s="49">
        <v>905.3133380482883</v>
      </c>
      <c r="W161" s="49">
        <v>869.0566267911695</v>
      </c>
      <c r="X161" s="49">
        <v>710.2628685400931</v>
      </c>
      <c r="Y161" s="49">
        <v>771.3963613799455</v>
      </c>
      <c r="Z161" s="49">
        <v>593.8029162337477</v>
      </c>
      <c r="AA161" s="49">
        <v>1077.8834948143417</v>
      </c>
      <c r="AB161" s="49">
        <v>694.0361438540864</v>
      </c>
      <c r="AC161" s="49">
        <v>482.5382987990091</v>
      </c>
      <c r="AD161" s="49">
        <v>982.5325689311915</v>
      </c>
      <c r="AE161" s="49">
        <v>674.0067857217707</v>
      </c>
      <c r="AF161" s="49">
        <v>1140.2630183704307</v>
      </c>
      <c r="AG161" s="49">
        <v>651.6028417602577</v>
      </c>
      <c r="AH161" s="49">
        <v>10078.887114</v>
      </c>
      <c r="AI161" s="49">
        <v>9139.578685</v>
      </c>
      <c r="AJ161" s="49">
        <v>6890.784412</v>
      </c>
      <c r="AK161" s="49">
        <v>6068.209508999999</v>
      </c>
      <c r="AL161" s="49">
        <v>6070.795795</v>
      </c>
      <c r="AM161" s="49">
        <v>3292.585852</v>
      </c>
      <c r="AN161" s="49">
        <v>6149.320801</v>
      </c>
      <c r="AO161" s="49">
        <v>3659.885412</v>
      </c>
      <c r="AP161" s="49">
        <v>1873.1242960000002</v>
      </c>
      <c r="AQ161" s="49">
        <v>4043.1857099999997</v>
      </c>
      <c r="AR161" s="49">
        <v>1072.574722</v>
      </c>
      <c r="AS161" s="49">
        <v>2635.1107349999997</v>
      </c>
      <c r="AT161" s="49">
        <v>2224.080638</v>
      </c>
      <c r="AU161" s="49">
        <v>1655.86646</v>
      </c>
      <c r="AV161" s="49">
        <v>1404.255199</v>
      </c>
      <c r="AW161" s="49">
        <v>860.38773</v>
      </c>
      <c r="AX161" s="49">
        <v>976.168432</v>
      </c>
      <c r="AY161" s="49">
        <v>598.897976</v>
      </c>
      <c r="AZ161" s="49">
        <v>734.514077</v>
      </c>
      <c r="BA161" s="49">
        <v>852.113542</v>
      </c>
      <c r="BB161" s="49">
        <v>732.145986</v>
      </c>
      <c r="BC161" s="49">
        <v>689.4515289999999</v>
      </c>
      <c r="BD161" s="49">
        <v>450.894865</v>
      </c>
      <c r="BE161" s="49">
        <v>824.109021</v>
      </c>
      <c r="BF161" s="49">
        <v>448.824508</v>
      </c>
      <c r="BG161" s="49">
        <v>326.416124</v>
      </c>
      <c r="BH161" s="49">
        <v>441.816863</v>
      </c>
      <c r="BI161" s="49">
        <v>486.425114</v>
      </c>
      <c r="BJ161" s="49">
        <v>1224.337701</v>
      </c>
      <c r="BK161" s="49">
        <v>487.973907</v>
      </c>
    </row>
    <row r="162" spans="1:63" ht="12.75">
      <c r="A162" s="51">
        <v>2010</v>
      </c>
      <c r="C162" s="53">
        <v>9</v>
      </c>
      <c r="D162" s="49">
        <v>9558.405491010373</v>
      </c>
      <c r="E162" s="49">
        <v>9720.492057884894</v>
      </c>
      <c r="F162" s="49">
        <v>7215.412582313306</v>
      </c>
      <c r="G162" s="49">
        <v>6209.825614982339</v>
      </c>
      <c r="H162" s="49">
        <v>6807.344421933167</v>
      </c>
      <c r="I162" s="49">
        <v>3998.396433675803</v>
      </c>
      <c r="J162" s="49">
        <v>6043.623825439618</v>
      </c>
      <c r="K162" s="49">
        <v>4763.74519354367</v>
      </c>
      <c r="L162" s="49">
        <v>2745.285270868861</v>
      </c>
      <c r="M162" s="49">
        <v>5132.991027701033</v>
      </c>
      <c r="N162" s="49">
        <v>1230.6736486780853</v>
      </c>
      <c r="O162" s="49">
        <v>3187.188673490549</v>
      </c>
      <c r="P162" s="49">
        <v>2500.3942672647177</v>
      </c>
      <c r="Q162" s="49">
        <v>1851.4743889718968</v>
      </c>
      <c r="R162" s="49">
        <v>1837.6746117405644</v>
      </c>
      <c r="S162" s="49">
        <v>893.9870549809328</v>
      </c>
      <c r="T162" s="49">
        <v>1302.9804092177153</v>
      </c>
      <c r="U162" s="49">
        <v>841.3490288784329</v>
      </c>
      <c r="V162" s="49">
        <v>900.2730993694825</v>
      </c>
      <c r="W162" s="49">
        <v>875.1080524055681</v>
      </c>
      <c r="X162" s="49">
        <v>720.4281256790357</v>
      </c>
      <c r="Y162" s="49">
        <v>821.3916769284667</v>
      </c>
      <c r="Z162" s="49">
        <v>612.3654645650126</v>
      </c>
      <c r="AA162" s="49">
        <v>1181.0845735608402</v>
      </c>
      <c r="AB162" s="49">
        <v>706.6990307328496</v>
      </c>
      <c r="AC162" s="49">
        <v>484.16909951656896</v>
      </c>
      <c r="AD162" s="49">
        <v>1026.7209800014973</v>
      </c>
      <c r="AE162" s="49">
        <v>688.2213771783103</v>
      </c>
      <c r="AF162" s="49">
        <v>1177.7834977403902</v>
      </c>
      <c r="AG162" s="49">
        <v>659.6610562502972</v>
      </c>
      <c r="AH162" s="49">
        <v>10538.656295</v>
      </c>
      <c r="AI162" s="49">
        <v>10164.719895</v>
      </c>
      <c r="AJ162" s="49">
        <v>6988.483649</v>
      </c>
      <c r="AK162" s="49">
        <v>6780.517406999999</v>
      </c>
      <c r="AL162" s="49">
        <v>7881.97221</v>
      </c>
      <c r="AM162" s="49">
        <v>4473.750072</v>
      </c>
      <c r="AN162" s="49">
        <v>6535.990524</v>
      </c>
      <c r="AO162" s="49">
        <v>4507.597036</v>
      </c>
      <c r="AP162" s="49">
        <v>3122.08788</v>
      </c>
      <c r="AQ162" s="49">
        <v>5651.13649</v>
      </c>
      <c r="AR162" s="49">
        <v>1202.6976499999998</v>
      </c>
      <c r="AS162" s="49">
        <v>3154.991143</v>
      </c>
      <c r="AT162" s="49">
        <v>2669.079053</v>
      </c>
      <c r="AU162" s="49">
        <v>2101.052167</v>
      </c>
      <c r="AV162" s="49">
        <v>1969.693747</v>
      </c>
      <c r="AW162" s="49">
        <v>945.0918469999999</v>
      </c>
      <c r="AX162" s="49">
        <v>1194.96603</v>
      </c>
      <c r="AY162" s="49">
        <v>972.486562</v>
      </c>
      <c r="AZ162" s="49">
        <v>859.26352</v>
      </c>
      <c r="BA162" s="49">
        <v>928.8814719999999</v>
      </c>
      <c r="BB162" s="49">
        <v>834.295364</v>
      </c>
      <c r="BC162" s="49">
        <v>981.668481</v>
      </c>
      <c r="BD162" s="49">
        <v>515.572532</v>
      </c>
      <c r="BE162" s="49">
        <v>1169.7700009999999</v>
      </c>
      <c r="BF162" s="49">
        <v>828.058823</v>
      </c>
      <c r="BG162" s="49">
        <v>544.583153</v>
      </c>
      <c r="BH162" s="49">
        <v>836.381925</v>
      </c>
      <c r="BI162" s="49">
        <v>751.71937</v>
      </c>
      <c r="BJ162" s="49">
        <v>1285.448985</v>
      </c>
      <c r="BK162" s="49">
        <v>789.531451</v>
      </c>
    </row>
    <row r="163" spans="1:63" ht="12.75">
      <c r="A163" s="51">
        <v>2010</v>
      </c>
      <c r="C163" s="53">
        <v>10</v>
      </c>
      <c r="D163" s="49">
        <v>9529.054987668189</v>
      </c>
      <c r="E163" s="49">
        <v>9762.506261337088</v>
      </c>
      <c r="F163" s="49">
        <v>7177.2322405793875</v>
      </c>
      <c r="G163" s="49">
        <v>6182.05208138909</v>
      </c>
      <c r="H163" s="49">
        <v>6886.985562518933</v>
      </c>
      <c r="I163" s="49">
        <v>4097.322661663919</v>
      </c>
      <c r="J163" s="49">
        <v>6048.275266246122</v>
      </c>
      <c r="K163" s="49">
        <v>4780.607947105691</v>
      </c>
      <c r="L163" s="49">
        <v>2745.2544415856373</v>
      </c>
      <c r="M163" s="49">
        <v>5154.778969754121</v>
      </c>
      <c r="N163" s="49">
        <v>1243.5630530454703</v>
      </c>
      <c r="O163" s="49">
        <v>3182.554592094828</v>
      </c>
      <c r="P163" s="49">
        <v>2547.611079523289</v>
      </c>
      <c r="Q163" s="49">
        <v>1979.987781549237</v>
      </c>
      <c r="R163" s="49">
        <v>1858.4940666830928</v>
      </c>
      <c r="S163" s="49">
        <v>891.3755373942511</v>
      </c>
      <c r="T163" s="49">
        <v>1318.9959798644607</v>
      </c>
      <c r="U163" s="49">
        <v>876.8663192637395</v>
      </c>
      <c r="V163" s="49">
        <v>891.6309147146548</v>
      </c>
      <c r="W163" s="49">
        <v>878.500910341462</v>
      </c>
      <c r="X163" s="49">
        <v>719.6575642068816</v>
      </c>
      <c r="Y163" s="49">
        <v>866.6638336771362</v>
      </c>
      <c r="Z163" s="49">
        <v>620.9086195446606</v>
      </c>
      <c r="AA163" s="49">
        <v>1290.8846484341834</v>
      </c>
      <c r="AB163" s="49">
        <v>719.5844722180062</v>
      </c>
      <c r="AC163" s="49">
        <v>487.1173852278755</v>
      </c>
      <c r="AD163" s="49">
        <v>1063.5230997429633</v>
      </c>
      <c r="AE163" s="49">
        <v>694.0079098604309</v>
      </c>
      <c r="AF163" s="49">
        <v>1216.5852598334004</v>
      </c>
      <c r="AG163" s="49">
        <v>669.578360623298</v>
      </c>
      <c r="AH163" s="49">
        <v>9414.480394999999</v>
      </c>
      <c r="AI163" s="49">
        <v>10459.987852</v>
      </c>
      <c r="AJ163" s="49">
        <v>7231.501573</v>
      </c>
      <c r="AK163" s="49">
        <v>6285.368377000001</v>
      </c>
      <c r="AL163" s="49">
        <v>7571.305619</v>
      </c>
      <c r="AM163" s="49">
        <v>4315.085626</v>
      </c>
      <c r="AN163" s="49">
        <v>6256.030726</v>
      </c>
      <c r="AO163" s="49">
        <v>4914.431193</v>
      </c>
      <c r="AP163" s="49">
        <v>2885.122029</v>
      </c>
      <c r="AQ163" s="49">
        <v>5466.479816</v>
      </c>
      <c r="AR163" s="49">
        <v>1331.171263</v>
      </c>
      <c r="AS163" s="49">
        <v>2981.443559</v>
      </c>
      <c r="AT163" s="49">
        <v>2746.211898</v>
      </c>
      <c r="AU163" s="49">
        <v>1904.1186969999999</v>
      </c>
      <c r="AV163" s="49">
        <v>1900.287703</v>
      </c>
      <c r="AW163" s="49">
        <v>941.8041750000001</v>
      </c>
      <c r="AX163" s="49">
        <v>1281.421871</v>
      </c>
      <c r="AY163" s="49">
        <v>852.7193159999999</v>
      </c>
      <c r="AZ163" s="49">
        <v>848.198157</v>
      </c>
      <c r="BA163" s="49">
        <v>955.176715</v>
      </c>
      <c r="BB163" s="49">
        <v>791.699764</v>
      </c>
      <c r="BC163" s="49">
        <v>879.871315</v>
      </c>
      <c r="BD163" s="49">
        <v>709.598196</v>
      </c>
      <c r="BE163" s="49">
        <v>1457.7326189999999</v>
      </c>
      <c r="BF163" s="49">
        <v>743.051684</v>
      </c>
      <c r="BG163" s="49">
        <v>575.9659129999999</v>
      </c>
      <c r="BH163" s="49">
        <v>1041.729451</v>
      </c>
      <c r="BI163" s="49">
        <v>842.1123739999999</v>
      </c>
      <c r="BJ163" s="49">
        <v>850.030351</v>
      </c>
      <c r="BK163" s="49">
        <v>669.525983</v>
      </c>
    </row>
    <row r="164" spans="1:63" ht="12.75">
      <c r="A164" s="51">
        <v>2010</v>
      </c>
      <c r="C164" s="53">
        <v>11</v>
      </c>
      <c r="D164" s="49">
        <v>9489.341070024158</v>
      </c>
      <c r="E164" s="49">
        <v>9794.938062027846</v>
      </c>
      <c r="F164" s="49">
        <v>7151.836781363179</v>
      </c>
      <c r="G164" s="49">
        <v>6133.483120079317</v>
      </c>
      <c r="H164" s="49">
        <v>6902.179403999844</v>
      </c>
      <c r="I164" s="49">
        <v>4202.485703904446</v>
      </c>
      <c r="J164" s="49">
        <v>6029.710837563986</v>
      </c>
      <c r="K164" s="49">
        <v>4777.326687068559</v>
      </c>
      <c r="L164" s="49">
        <v>2747.6329930654597</v>
      </c>
      <c r="M164" s="49">
        <v>5145.578202427817</v>
      </c>
      <c r="N164" s="49">
        <v>1251.6081469883113</v>
      </c>
      <c r="O164" s="49">
        <v>3158.8180466991244</v>
      </c>
      <c r="P164" s="49">
        <v>2593.5452818384456</v>
      </c>
      <c r="Q164" s="49">
        <v>2121.389266076924</v>
      </c>
      <c r="R164" s="49">
        <v>1864.4433103086308</v>
      </c>
      <c r="S164" s="49">
        <v>887.241456161481</v>
      </c>
      <c r="T164" s="49">
        <v>1334.1246750158198</v>
      </c>
      <c r="U164" s="49">
        <v>927.2075035815849</v>
      </c>
      <c r="V164" s="49">
        <v>880.6127529157234</v>
      </c>
      <c r="W164" s="49">
        <v>880.062456369903</v>
      </c>
      <c r="X164" s="49">
        <v>709.5947393984497</v>
      </c>
      <c r="Y164" s="49">
        <v>903.2279308331098</v>
      </c>
      <c r="Z164" s="49">
        <v>619.2655878910468</v>
      </c>
      <c r="AA164" s="49">
        <v>1381.5990171813066</v>
      </c>
      <c r="AB164" s="49">
        <v>731.6734656139429</v>
      </c>
      <c r="AC164" s="49">
        <v>487.84387345228913</v>
      </c>
      <c r="AD164" s="49">
        <v>1091.4724186450148</v>
      </c>
      <c r="AE164" s="49">
        <v>691.3523816906635</v>
      </c>
      <c r="AF164" s="49">
        <v>1254.8961347537213</v>
      </c>
      <c r="AG164" s="49">
        <v>681.3661076469938</v>
      </c>
      <c r="AH164" s="49">
        <v>10465.222421</v>
      </c>
      <c r="AI164" s="49">
        <v>10161.748478</v>
      </c>
      <c r="AJ164" s="49">
        <v>7169.813785</v>
      </c>
      <c r="AK164" s="49">
        <v>7327.920852</v>
      </c>
      <c r="AL164" s="49">
        <v>7822.144453</v>
      </c>
      <c r="AM164" s="49">
        <v>4965.909633</v>
      </c>
      <c r="AN164" s="49">
        <v>6401.537730999999</v>
      </c>
      <c r="AO164" s="49">
        <v>5372.296472</v>
      </c>
      <c r="AP164" s="49">
        <v>3015.0016</v>
      </c>
      <c r="AQ164" s="49">
        <v>5029.344088000001</v>
      </c>
      <c r="AR164" s="49">
        <v>1224.9795419999998</v>
      </c>
      <c r="AS164" s="49">
        <v>3561.929357</v>
      </c>
      <c r="AT164" s="49">
        <v>2697.924125</v>
      </c>
      <c r="AU164" s="49">
        <v>2736.6541</v>
      </c>
      <c r="AV164" s="49">
        <v>2115.608617</v>
      </c>
      <c r="AW164" s="49">
        <v>981.116764</v>
      </c>
      <c r="AX164" s="49">
        <v>1340.270652</v>
      </c>
      <c r="AY164" s="49">
        <v>1064.854174</v>
      </c>
      <c r="AZ164" s="49">
        <v>960.206</v>
      </c>
      <c r="BA164" s="49">
        <v>962.139911</v>
      </c>
      <c r="BB164" s="49">
        <v>779.015177</v>
      </c>
      <c r="BC164" s="49">
        <v>879.844949</v>
      </c>
      <c r="BD164" s="49">
        <v>634.4652689999999</v>
      </c>
      <c r="BE164" s="49">
        <v>1410.8514240000002</v>
      </c>
      <c r="BF164" s="49">
        <v>739.0993880000001</v>
      </c>
      <c r="BG164" s="49">
        <v>531.473518</v>
      </c>
      <c r="BH164" s="49">
        <v>1455.247944</v>
      </c>
      <c r="BI164" s="49">
        <v>850.6048149999999</v>
      </c>
      <c r="BJ164" s="49">
        <v>1275.947561</v>
      </c>
      <c r="BK164" s="49">
        <v>592.525592</v>
      </c>
    </row>
    <row r="165" spans="1:63" ht="12.75">
      <c r="A165" s="51">
        <v>2010</v>
      </c>
      <c r="C165" s="53">
        <v>12</v>
      </c>
      <c r="D165" s="49">
        <v>9455.224832035632</v>
      </c>
      <c r="E165" s="49">
        <v>9841.607221796941</v>
      </c>
      <c r="F165" s="49">
        <v>7146.115117836439</v>
      </c>
      <c r="G165" s="49">
        <v>6069.918531315447</v>
      </c>
      <c r="H165" s="49">
        <v>6844.8270025435995</v>
      </c>
      <c r="I165" s="49">
        <v>4306.286170883064</v>
      </c>
      <c r="J165" s="49">
        <v>6001.055625718772</v>
      </c>
      <c r="K165" s="49">
        <v>4755.50220871804</v>
      </c>
      <c r="L165" s="49">
        <v>2754.70629253505</v>
      </c>
      <c r="M165" s="49">
        <v>5116.370802803244</v>
      </c>
      <c r="N165" s="49">
        <v>1254.1721816437469</v>
      </c>
      <c r="O165" s="49">
        <v>3140.4239552374092</v>
      </c>
      <c r="P165" s="49">
        <v>2629.4761577125087</v>
      </c>
      <c r="Q165" s="49">
        <v>2251.1706795098166</v>
      </c>
      <c r="R165" s="49">
        <v>1865.5029695664518</v>
      </c>
      <c r="S165" s="49">
        <v>886.7115315569603</v>
      </c>
      <c r="T165" s="49">
        <v>1346.8881070958753</v>
      </c>
      <c r="U165" s="49">
        <v>977.4774169549278</v>
      </c>
      <c r="V165" s="49">
        <v>868.4982932804764</v>
      </c>
      <c r="W165" s="49">
        <v>881.0124477003078</v>
      </c>
      <c r="X165" s="49">
        <v>695.9260869589824</v>
      </c>
      <c r="Y165" s="49">
        <v>930.9674056375292</v>
      </c>
      <c r="Z165" s="49">
        <v>609.4195841440004</v>
      </c>
      <c r="AA165" s="49">
        <v>1425.5388868802545</v>
      </c>
      <c r="AB165" s="49">
        <v>741.9673528368436</v>
      </c>
      <c r="AC165" s="49">
        <v>479.93136063071347</v>
      </c>
      <c r="AD165" s="49">
        <v>1109.9467156248065</v>
      </c>
      <c r="AE165" s="49">
        <v>680.5443981867534</v>
      </c>
      <c r="AF165" s="49">
        <v>1290.61348400958</v>
      </c>
      <c r="AG165" s="49">
        <v>695.0897187527162</v>
      </c>
      <c r="AH165" s="49">
        <v>9291.613315999999</v>
      </c>
      <c r="AI165" s="49">
        <v>8724.759119</v>
      </c>
      <c r="AJ165" s="49">
        <v>7038.717603</v>
      </c>
      <c r="AK165" s="49">
        <v>6252.825873</v>
      </c>
      <c r="AL165" s="49">
        <v>7368.526643</v>
      </c>
      <c r="AM165" s="49">
        <v>4090.437554</v>
      </c>
      <c r="AN165" s="49">
        <v>6001.494106</v>
      </c>
      <c r="AO165" s="49">
        <v>4870.867088999999</v>
      </c>
      <c r="AP165" s="49">
        <v>2825.968571</v>
      </c>
      <c r="AQ165" s="49">
        <v>5908.372179</v>
      </c>
      <c r="AR165" s="49">
        <v>1505.8433340000001</v>
      </c>
      <c r="AS165" s="49">
        <v>3235.2253610000002</v>
      </c>
      <c r="AT165" s="49">
        <v>2599.501441</v>
      </c>
      <c r="AU165" s="49">
        <v>2236.291667</v>
      </c>
      <c r="AV165" s="49">
        <v>1843.765678</v>
      </c>
      <c r="AW165" s="49">
        <v>811.216709</v>
      </c>
      <c r="AX165" s="49">
        <v>1462.3535430000002</v>
      </c>
      <c r="AY165" s="49">
        <v>992.527471</v>
      </c>
      <c r="AZ165" s="49">
        <v>883.191684</v>
      </c>
      <c r="BA165" s="49">
        <v>848.090297</v>
      </c>
      <c r="BB165" s="49">
        <v>672.35928</v>
      </c>
      <c r="BC165" s="49">
        <v>953.372159</v>
      </c>
      <c r="BD165" s="49">
        <v>795.429813</v>
      </c>
      <c r="BE165" s="49">
        <v>1770.549635</v>
      </c>
      <c r="BF165" s="49">
        <v>828.454821</v>
      </c>
      <c r="BG165" s="49">
        <v>415.592339</v>
      </c>
      <c r="BH165" s="49">
        <v>1291.303696</v>
      </c>
      <c r="BI165" s="49">
        <v>727.010912</v>
      </c>
      <c r="BJ165" s="49">
        <v>1673.197185</v>
      </c>
      <c r="BK165" s="49">
        <v>805.672825</v>
      </c>
    </row>
    <row r="166" spans="1:63" ht="12.75">
      <c r="A166" s="51">
        <v>2011</v>
      </c>
      <c r="C166" s="53">
        <v>1</v>
      </c>
      <c r="D166" s="49">
        <v>9432.244269545565</v>
      </c>
      <c r="E166" s="49">
        <v>9908.223133191086</v>
      </c>
      <c r="F166" s="49">
        <v>7146.659890020522</v>
      </c>
      <c r="G166" s="49">
        <v>6008.751664756267</v>
      </c>
      <c r="H166" s="49">
        <v>6740.309706800036</v>
      </c>
      <c r="I166" s="49">
        <v>4401.863205274543</v>
      </c>
      <c r="J166" s="49">
        <v>5976.9617248589175</v>
      </c>
      <c r="K166" s="49">
        <v>4722.049636641435</v>
      </c>
      <c r="L166" s="49">
        <v>2758.356724025128</v>
      </c>
      <c r="M166" s="49">
        <v>5090.1890947166585</v>
      </c>
      <c r="N166" s="49">
        <v>1253.0837491875868</v>
      </c>
      <c r="O166" s="49">
        <v>3133.405104199358</v>
      </c>
      <c r="P166" s="49">
        <v>2645.3267815773766</v>
      </c>
      <c r="Q166" s="49">
        <v>2348.4668637006935</v>
      </c>
      <c r="R166" s="49">
        <v>1873.5798890879669</v>
      </c>
      <c r="S166" s="49">
        <v>890.6559664253502</v>
      </c>
      <c r="T166" s="49">
        <v>1356.9934873054651</v>
      </c>
      <c r="U166" s="49">
        <v>1015.940471702581</v>
      </c>
      <c r="V166" s="49">
        <v>855.7005741059496</v>
      </c>
      <c r="W166" s="49">
        <v>882.1195558645642</v>
      </c>
      <c r="X166" s="49">
        <v>685.5250175662029</v>
      </c>
      <c r="Y166" s="49">
        <v>949.2003839659515</v>
      </c>
      <c r="Z166" s="49">
        <v>594.37844814199</v>
      </c>
      <c r="AA166" s="49">
        <v>1422.567485143877</v>
      </c>
      <c r="AB166" s="49">
        <v>749.6431544766876</v>
      </c>
      <c r="AC166" s="49">
        <v>462.30204229436873</v>
      </c>
      <c r="AD166" s="49">
        <v>1117.6946405817796</v>
      </c>
      <c r="AE166" s="49">
        <v>663.1482562996177</v>
      </c>
      <c r="AF166" s="49">
        <v>1321.6794942688587</v>
      </c>
      <c r="AG166" s="49">
        <v>710.8791688945079</v>
      </c>
      <c r="AH166" s="49">
        <v>8718.694698000001</v>
      </c>
      <c r="AI166" s="49">
        <v>9290.716786</v>
      </c>
      <c r="AJ166" s="49">
        <v>6712.546555</v>
      </c>
      <c r="AK166" s="49">
        <v>5689.181466</v>
      </c>
      <c r="AL166" s="49">
        <v>6402.570182</v>
      </c>
      <c r="AM166" s="49">
        <v>4197.987781000001</v>
      </c>
      <c r="AN166" s="49">
        <v>5322.422977</v>
      </c>
      <c r="AO166" s="49">
        <v>4629.338264</v>
      </c>
      <c r="AP166" s="49">
        <v>2471.1124929999996</v>
      </c>
      <c r="AQ166" s="49">
        <v>4628.473875</v>
      </c>
      <c r="AR166" s="49">
        <v>1300.6790600000002</v>
      </c>
      <c r="AS166" s="49">
        <v>2919.211748</v>
      </c>
      <c r="AT166" s="49">
        <v>2366.5319879999997</v>
      </c>
      <c r="AU166" s="49">
        <v>1509.261803</v>
      </c>
      <c r="AV166" s="49">
        <v>1522.212477</v>
      </c>
      <c r="AW166" s="49">
        <v>834.4816310000001</v>
      </c>
      <c r="AX166" s="49">
        <v>1425.812315</v>
      </c>
      <c r="AY166" s="49">
        <v>930.039992</v>
      </c>
      <c r="AZ166" s="49">
        <v>764.6095409999999</v>
      </c>
      <c r="BA166" s="49">
        <v>855.7746589999999</v>
      </c>
      <c r="BB166" s="49">
        <v>598.9712780000001</v>
      </c>
      <c r="BC166" s="49">
        <v>801.547013</v>
      </c>
      <c r="BD166" s="49">
        <v>662.466128</v>
      </c>
      <c r="BE166" s="49">
        <v>1331.3024240000002</v>
      </c>
      <c r="BF166" s="49">
        <v>692.516505</v>
      </c>
      <c r="BG166" s="49">
        <v>391.71445400000005</v>
      </c>
      <c r="BH166" s="49">
        <v>874.3498989999999</v>
      </c>
      <c r="BI166" s="49">
        <v>597.3417049999999</v>
      </c>
      <c r="BJ166" s="49">
        <v>1148.657436</v>
      </c>
      <c r="BK166" s="49">
        <v>745.0745450000001</v>
      </c>
    </row>
    <row r="167" spans="1:63" ht="12.75">
      <c r="A167" s="51">
        <v>2011</v>
      </c>
      <c r="C167" s="53">
        <v>2</v>
      </c>
      <c r="D167" s="49">
        <v>9423.25194889207</v>
      </c>
      <c r="E167" s="49">
        <v>9990.56876830268</v>
      </c>
      <c r="F167" s="49">
        <v>7139.014570983407</v>
      </c>
      <c r="G167" s="49">
        <v>5972.6317081141415</v>
      </c>
      <c r="H167" s="49">
        <v>6629.34016275767</v>
      </c>
      <c r="I167" s="49">
        <v>4483.115393574396</v>
      </c>
      <c r="J167" s="49">
        <v>5970.370688275268</v>
      </c>
      <c r="K167" s="49">
        <v>4683.479648916212</v>
      </c>
      <c r="L167" s="49">
        <v>2748.1974149688263</v>
      </c>
      <c r="M167" s="49">
        <v>5072.207102631463</v>
      </c>
      <c r="N167" s="49">
        <v>1248.608016728582</v>
      </c>
      <c r="O167" s="49">
        <v>3141.721862251538</v>
      </c>
      <c r="P167" s="49">
        <v>2646.453333527514</v>
      </c>
      <c r="Q167" s="49">
        <v>2408.4199566612633</v>
      </c>
      <c r="R167" s="49">
        <v>1898.9868118190866</v>
      </c>
      <c r="S167" s="49">
        <v>897.7593625258746</v>
      </c>
      <c r="T167" s="49">
        <v>1364.6786946502723</v>
      </c>
      <c r="U167" s="49">
        <v>1037.485179372612</v>
      </c>
      <c r="V167" s="49">
        <v>842.2332368119543</v>
      </c>
      <c r="W167" s="49">
        <v>883.8928695555535</v>
      </c>
      <c r="X167" s="49">
        <v>683.6715218109814</v>
      </c>
      <c r="Y167" s="49">
        <v>958.4455040257305</v>
      </c>
      <c r="Z167" s="49">
        <v>577.0279173984186</v>
      </c>
      <c r="AA167" s="49">
        <v>1381.4168001258495</v>
      </c>
      <c r="AB167" s="49">
        <v>754.5634027507485</v>
      </c>
      <c r="AC167" s="49">
        <v>443.5414840729361</v>
      </c>
      <c r="AD167" s="49">
        <v>1113.3021351634422</v>
      </c>
      <c r="AE167" s="49">
        <v>641.255530484007</v>
      </c>
      <c r="AF167" s="49">
        <v>1347.035673691695</v>
      </c>
      <c r="AG167" s="49">
        <v>727.7022314228753</v>
      </c>
      <c r="AH167" s="49">
        <v>8533.495414</v>
      </c>
      <c r="AI167" s="49">
        <v>9718.725245</v>
      </c>
      <c r="AJ167" s="49">
        <v>7076.836584</v>
      </c>
      <c r="AK167" s="49">
        <v>5463.906746000001</v>
      </c>
      <c r="AL167" s="49">
        <v>6114.076368</v>
      </c>
      <c r="AM167" s="49">
        <v>4748.760816999999</v>
      </c>
      <c r="AN167" s="49">
        <v>5783.838562</v>
      </c>
      <c r="AO167" s="49">
        <v>4792.870690000001</v>
      </c>
      <c r="AP167" s="49">
        <v>2678.347374</v>
      </c>
      <c r="AQ167" s="49">
        <v>4699.188298</v>
      </c>
      <c r="AR167" s="49">
        <v>1233.1879490000001</v>
      </c>
      <c r="AS167" s="49">
        <v>2692.797517</v>
      </c>
      <c r="AT167" s="49">
        <v>2563.837433</v>
      </c>
      <c r="AU167" s="49">
        <v>1980.1743729999998</v>
      </c>
      <c r="AV167" s="49">
        <v>1809.1756950000001</v>
      </c>
      <c r="AW167" s="49">
        <v>864.083304</v>
      </c>
      <c r="AX167" s="49">
        <v>1273.020594</v>
      </c>
      <c r="AY167" s="49">
        <v>866.6766759999999</v>
      </c>
      <c r="AZ167" s="49">
        <v>865.285033</v>
      </c>
      <c r="BA167" s="49">
        <v>819.976509</v>
      </c>
      <c r="BB167" s="49">
        <v>603.284954</v>
      </c>
      <c r="BC167" s="49">
        <v>849.077366</v>
      </c>
      <c r="BD167" s="49">
        <v>182.619509</v>
      </c>
      <c r="BE167" s="49">
        <v>1428.516591</v>
      </c>
      <c r="BF167" s="49">
        <v>736.363289</v>
      </c>
      <c r="BG167" s="49">
        <v>442.04116</v>
      </c>
      <c r="BH167" s="49">
        <v>1488.969949</v>
      </c>
      <c r="BI167" s="49">
        <v>615.984863</v>
      </c>
      <c r="BJ167" s="49">
        <v>1427.513637</v>
      </c>
      <c r="BK167" s="49">
        <v>670.8991970000001</v>
      </c>
    </row>
    <row r="168" spans="1:63" ht="12.75">
      <c r="A168" s="51">
        <v>2011</v>
      </c>
      <c r="C168" s="53">
        <v>3</v>
      </c>
      <c r="D168" s="49">
        <v>9438.821163113957</v>
      </c>
      <c r="E168" s="49">
        <v>10058.297274272376</v>
      </c>
      <c r="F168" s="49">
        <v>7098.376540654742</v>
      </c>
      <c r="G168" s="49">
        <v>5983.273025931313</v>
      </c>
      <c r="H168" s="49">
        <v>6531.445462818016</v>
      </c>
      <c r="I168" s="49">
        <v>4544.788467502748</v>
      </c>
      <c r="J168" s="49">
        <v>5982.655374310723</v>
      </c>
      <c r="K168" s="49">
        <v>4645.025111527291</v>
      </c>
      <c r="L168" s="49">
        <v>2716.4035330270567</v>
      </c>
      <c r="M168" s="49">
        <v>5066.156186007192</v>
      </c>
      <c r="N168" s="49">
        <v>1241.7175070840315</v>
      </c>
      <c r="O168" s="49">
        <v>3179.3299080486263</v>
      </c>
      <c r="P168" s="49">
        <v>2644.997060910915</v>
      </c>
      <c r="Q168" s="49">
        <v>2426.569870831152</v>
      </c>
      <c r="R168" s="49">
        <v>1948.344011767507</v>
      </c>
      <c r="S168" s="49">
        <v>905.094565198487</v>
      </c>
      <c r="T168" s="49">
        <v>1369.5866654179442</v>
      </c>
      <c r="U168" s="49">
        <v>1050.7469100954015</v>
      </c>
      <c r="V168" s="49">
        <v>828.6824704444026</v>
      </c>
      <c r="W168" s="49">
        <v>887.5674655506298</v>
      </c>
      <c r="X168" s="49">
        <v>689.4985856333202</v>
      </c>
      <c r="Y168" s="49">
        <v>959.4823115571819</v>
      </c>
      <c r="Z168" s="49">
        <v>560.4124227181476</v>
      </c>
      <c r="AA168" s="49">
        <v>1316.0241816715584</v>
      </c>
      <c r="AB168" s="49">
        <v>756.270725357539</v>
      </c>
      <c r="AC168" s="49">
        <v>433.3826048205996</v>
      </c>
      <c r="AD168" s="49">
        <v>1097.9849921769244</v>
      </c>
      <c r="AE168" s="49">
        <v>617.0908017220385</v>
      </c>
      <c r="AF168" s="49">
        <v>1365.7479469674486</v>
      </c>
      <c r="AG168" s="49">
        <v>743.971321923771</v>
      </c>
      <c r="AH168" s="49">
        <v>10048.250236</v>
      </c>
      <c r="AI168" s="49">
        <v>10889.75942</v>
      </c>
      <c r="AJ168" s="49">
        <v>8337.207416000001</v>
      </c>
      <c r="AK168" s="49">
        <v>6539.5723530000005</v>
      </c>
      <c r="AL168" s="49">
        <v>7751.576628</v>
      </c>
      <c r="AM168" s="49">
        <v>5184.727895</v>
      </c>
      <c r="AN168" s="49">
        <v>6621.858741</v>
      </c>
      <c r="AO168" s="49">
        <v>5196.837806</v>
      </c>
      <c r="AP168" s="49">
        <v>3065.0799070000003</v>
      </c>
      <c r="AQ168" s="49">
        <v>5882.867416</v>
      </c>
      <c r="AR168" s="49">
        <v>1266.154797</v>
      </c>
      <c r="AS168" s="49">
        <v>3657.934167</v>
      </c>
      <c r="AT168" s="49">
        <v>2805.705526</v>
      </c>
      <c r="AU168" s="49">
        <v>2881.9525809999996</v>
      </c>
      <c r="AV168" s="49">
        <v>2021.202823</v>
      </c>
      <c r="AW168" s="49">
        <v>964.400958</v>
      </c>
      <c r="AX168" s="49">
        <v>1637.432848</v>
      </c>
      <c r="AY168" s="49">
        <v>1182.4106410000002</v>
      </c>
      <c r="AZ168" s="49">
        <v>884.850707</v>
      </c>
      <c r="BA168" s="49">
        <v>1516.2938089999998</v>
      </c>
      <c r="BB168" s="49">
        <v>751.711366</v>
      </c>
      <c r="BC168" s="49">
        <v>1113.149223</v>
      </c>
      <c r="BD168" s="49">
        <v>354.740223</v>
      </c>
      <c r="BE168" s="49">
        <v>1435.1274369999999</v>
      </c>
      <c r="BF168" s="49">
        <v>930.80098</v>
      </c>
      <c r="BG168" s="49">
        <v>498.884062</v>
      </c>
      <c r="BH168" s="49">
        <v>913.829476</v>
      </c>
      <c r="BI168" s="49">
        <v>604.7779889999999</v>
      </c>
      <c r="BJ168" s="49">
        <v>1336.552035</v>
      </c>
      <c r="BK168" s="49">
        <v>1843.777039</v>
      </c>
    </row>
    <row r="169" spans="1:63" ht="12.75">
      <c r="A169" s="51">
        <v>2011</v>
      </c>
      <c r="C169" s="53">
        <v>4</v>
      </c>
      <c r="D169" s="49">
        <v>9466.25381143105</v>
      </c>
      <c r="E169" s="49">
        <v>10107.857185985364</v>
      </c>
      <c r="F169" s="49">
        <v>7037.016908345364</v>
      </c>
      <c r="G169" s="49">
        <v>6041.4543367365195</v>
      </c>
      <c r="H169" s="49">
        <v>6470.96112644028</v>
      </c>
      <c r="I169" s="49">
        <v>4584.596253185139</v>
      </c>
      <c r="J169" s="49">
        <v>6019.395455048701</v>
      </c>
      <c r="K169" s="49">
        <v>4610.008601674994</v>
      </c>
      <c r="L169" s="49">
        <v>2667.9118828124265</v>
      </c>
      <c r="M169" s="49">
        <v>5079.013464307073</v>
      </c>
      <c r="N169" s="49">
        <v>1235.9547622438038</v>
      </c>
      <c r="O169" s="49">
        <v>3243.6430253396766</v>
      </c>
      <c r="P169" s="49">
        <v>2656.306718549634</v>
      </c>
      <c r="Q169" s="49">
        <v>2409.1477203993777</v>
      </c>
      <c r="R169" s="49">
        <v>2002.542590176386</v>
      </c>
      <c r="S169" s="49">
        <v>909.4636515074837</v>
      </c>
      <c r="T169" s="49">
        <v>1370.667293194442</v>
      </c>
      <c r="U169" s="49">
        <v>1068.5485938621657</v>
      </c>
      <c r="V169" s="49">
        <v>815.0986761465176</v>
      </c>
      <c r="W169" s="49">
        <v>894.0120702185626</v>
      </c>
      <c r="X169" s="49">
        <v>699.1416022024621</v>
      </c>
      <c r="Y169" s="49">
        <v>955.714181136953</v>
      </c>
      <c r="Z169" s="49">
        <v>546.1516433904575</v>
      </c>
      <c r="AA169" s="49">
        <v>1246.590199359647</v>
      </c>
      <c r="AB169" s="49">
        <v>754.2886518436</v>
      </c>
      <c r="AC169" s="49">
        <v>436.7417176153467</v>
      </c>
      <c r="AD169" s="49">
        <v>1074.8893527037965</v>
      </c>
      <c r="AE169" s="49">
        <v>592.8694116594066</v>
      </c>
      <c r="AF169" s="49">
        <v>1377.8087477791796</v>
      </c>
      <c r="AG169" s="49">
        <v>759.3001300544253</v>
      </c>
      <c r="AH169" s="49">
        <v>8792.071186000001</v>
      </c>
      <c r="AI169" s="49">
        <v>9915.020676999999</v>
      </c>
      <c r="AJ169" s="49">
        <v>6497.326955</v>
      </c>
      <c r="AK169" s="49">
        <v>5775.497958</v>
      </c>
      <c r="AL169" s="49">
        <v>6391.753584</v>
      </c>
      <c r="AM169" s="49">
        <v>4576.284986</v>
      </c>
      <c r="AN169" s="49">
        <v>5710.3099139999995</v>
      </c>
      <c r="AO169" s="49">
        <v>4626.185062</v>
      </c>
      <c r="AP169" s="49">
        <v>2736.527109</v>
      </c>
      <c r="AQ169" s="49">
        <v>4705.282531999999</v>
      </c>
      <c r="AR169" s="49">
        <v>1136.7330220000001</v>
      </c>
      <c r="AS169" s="49">
        <v>3130.2101150000003</v>
      </c>
      <c r="AT169" s="49">
        <v>2626.901401</v>
      </c>
      <c r="AU169" s="49">
        <v>2463.5424040000003</v>
      </c>
      <c r="AV169" s="49">
        <v>1929.084118</v>
      </c>
      <c r="AW169" s="49">
        <v>940.325236</v>
      </c>
      <c r="AX169" s="49">
        <v>1298.0272420000001</v>
      </c>
      <c r="AY169" s="49">
        <v>1000.515151</v>
      </c>
      <c r="AZ169" s="49">
        <v>982.529225</v>
      </c>
      <c r="BA169" s="49">
        <v>870.2172410000001</v>
      </c>
      <c r="BB169" s="49">
        <v>643.9180990000001</v>
      </c>
      <c r="BC169" s="49">
        <v>940.3490790000001</v>
      </c>
      <c r="BD169" s="49">
        <v>423.210527</v>
      </c>
      <c r="BE169" s="49">
        <v>1023.686608</v>
      </c>
      <c r="BF169" s="49">
        <v>731.813899</v>
      </c>
      <c r="BG169" s="49">
        <v>365.857331</v>
      </c>
      <c r="BH169" s="49">
        <v>1032.048656</v>
      </c>
      <c r="BI169" s="49">
        <v>475.18766800000003</v>
      </c>
      <c r="BJ169" s="49">
        <v>1476.959349</v>
      </c>
      <c r="BK169" s="49">
        <v>693.493015</v>
      </c>
    </row>
    <row r="170" spans="1:63" ht="12.75">
      <c r="A170" s="51">
        <v>2011</v>
      </c>
      <c r="C170" s="53">
        <v>5</v>
      </c>
      <c r="D170" s="49">
        <v>9502.24639076642</v>
      </c>
      <c r="E170" s="49">
        <v>10128.649529364619</v>
      </c>
      <c r="F170" s="49">
        <v>6975.086922224937</v>
      </c>
      <c r="G170" s="49">
        <v>6134.437645591121</v>
      </c>
      <c r="H170" s="49">
        <v>6449.841236759841</v>
      </c>
      <c r="I170" s="49">
        <v>4602.927121430962</v>
      </c>
      <c r="J170" s="49">
        <v>6083.792446982004</v>
      </c>
      <c r="K170" s="49">
        <v>4582.243198336107</v>
      </c>
      <c r="L170" s="49">
        <v>2604.8678084349312</v>
      </c>
      <c r="M170" s="49">
        <v>5078.609072487009</v>
      </c>
      <c r="N170" s="49">
        <v>1235.629037499528</v>
      </c>
      <c r="O170" s="49">
        <v>3325.767360830127</v>
      </c>
      <c r="P170" s="49">
        <v>2679.939189046915</v>
      </c>
      <c r="Q170" s="49">
        <v>2379.204222594481</v>
      </c>
      <c r="R170" s="49">
        <v>2030.1916847169166</v>
      </c>
      <c r="S170" s="49">
        <v>909.2329563818872</v>
      </c>
      <c r="T170" s="49">
        <v>1366.7333431608865</v>
      </c>
      <c r="U170" s="49">
        <v>1101.3732701675087</v>
      </c>
      <c r="V170" s="49">
        <v>801.4577141586457</v>
      </c>
      <c r="W170" s="49">
        <v>903.6416739355371</v>
      </c>
      <c r="X170" s="49">
        <v>708.3673223921744</v>
      </c>
      <c r="Y170" s="49">
        <v>946.4589629050519</v>
      </c>
      <c r="Z170" s="49">
        <v>535.8603656460521</v>
      </c>
      <c r="AA170" s="49">
        <v>1187.0744470466816</v>
      </c>
      <c r="AB170" s="49">
        <v>748.4744987626741</v>
      </c>
      <c r="AC170" s="49">
        <v>447.21489646916734</v>
      </c>
      <c r="AD170" s="49">
        <v>1048.345301822375</v>
      </c>
      <c r="AE170" s="49">
        <v>570.9063018332478</v>
      </c>
      <c r="AF170" s="49">
        <v>1383.5205138904332</v>
      </c>
      <c r="AG170" s="49">
        <v>773.6606503470219</v>
      </c>
      <c r="AH170" s="49">
        <v>10167.828162</v>
      </c>
      <c r="AI170" s="49">
        <v>10272.366288000001</v>
      </c>
      <c r="AJ170" s="49">
        <v>6915.775531</v>
      </c>
      <c r="AK170" s="49">
        <v>6373.967366999999</v>
      </c>
      <c r="AL170" s="49">
        <v>7769.396076</v>
      </c>
      <c r="AM170" s="49">
        <v>4938.513137</v>
      </c>
      <c r="AN170" s="49">
        <v>6376.554342</v>
      </c>
      <c r="AO170" s="49">
        <v>4984.46822</v>
      </c>
      <c r="AP170" s="49">
        <v>2926.777585</v>
      </c>
      <c r="AQ170" s="49">
        <v>5150.262197999999</v>
      </c>
      <c r="AR170" s="49">
        <v>1080.968524</v>
      </c>
      <c r="AS170" s="49">
        <v>3553.325496</v>
      </c>
      <c r="AT170" s="49">
        <v>2801.467921</v>
      </c>
      <c r="AU170" s="49">
        <v>2526.03183</v>
      </c>
      <c r="AV170" s="49">
        <v>2282.066817</v>
      </c>
      <c r="AW170" s="49">
        <v>969.204322</v>
      </c>
      <c r="AX170" s="49">
        <v>1608.48334</v>
      </c>
      <c r="AY170" s="49">
        <v>1104.312747</v>
      </c>
      <c r="AZ170" s="49">
        <v>855.227147</v>
      </c>
      <c r="BA170" s="49">
        <v>849.1039490000001</v>
      </c>
      <c r="BB170" s="49">
        <v>791.367468</v>
      </c>
      <c r="BC170" s="49">
        <v>788.067145</v>
      </c>
      <c r="BD170" s="49">
        <v>696.122608</v>
      </c>
      <c r="BE170" s="49">
        <v>1151.696056</v>
      </c>
      <c r="BF170" s="49">
        <v>764.714529</v>
      </c>
      <c r="BG170" s="49">
        <v>533.000306</v>
      </c>
      <c r="BH170" s="49">
        <v>845.685842</v>
      </c>
      <c r="BI170" s="49">
        <v>902.6083070000001</v>
      </c>
      <c r="BJ170" s="49">
        <v>1634.126218</v>
      </c>
      <c r="BK170" s="49">
        <v>843.0298329999999</v>
      </c>
    </row>
    <row r="171" spans="1:63" ht="12.75">
      <c r="A171" s="51">
        <v>2011</v>
      </c>
      <c r="C171" s="53">
        <v>6</v>
      </c>
      <c r="D171" s="49">
        <v>9549.14273779146</v>
      </c>
      <c r="E171" s="49">
        <v>10108.950320022528</v>
      </c>
      <c r="F171" s="49">
        <v>6936.912469584513</v>
      </c>
      <c r="G171" s="49">
        <v>6245.820236019038</v>
      </c>
      <c r="H171" s="49">
        <v>6426.699125346419</v>
      </c>
      <c r="I171" s="49">
        <v>4600.690314185122</v>
      </c>
      <c r="J171" s="49">
        <v>6163.052054120584</v>
      </c>
      <c r="K171" s="49">
        <v>4563.648514367076</v>
      </c>
      <c r="L171" s="49">
        <v>2540.203129446417</v>
      </c>
      <c r="M171" s="49">
        <v>5056.1299330525935</v>
      </c>
      <c r="N171" s="49">
        <v>1243.2353890908496</v>
      </c>
      <c r="O171" s="49">
        <v>3405.2535079021836</v>
      </c>
      <c r="P171" s="49">
        <v>2701.2238204864043</v>
      </c>
      <c r="Q171" s="49">
        <v>2352.0013397170437</v>
      </c>
      <c r="R171" s="49">
        <v>2012.5683710076642</v>
      </c>
      <c r="S171" s="49">
        <v>903.2985052909075</v>
      </c>
      <c r="T171" s="49">
        <v>1358.1828879519596</v>
      </c>
      <c r="U171" s="49">
        <v>1149.8954445035674</v>
      </c>
      <c r="V171" s="49">
        <v>786.8345598504044</v>
      </c>
      <c r="W171" s="49">
        <v>915.9374040349345</v>
      </c>
      <c r="X171" s="49">
        <v>714.6127264546284</v>
      </c>
      <c r="Y171" s="49">
        <v>931.4356221569435</v>
      </c>
      <c r="Z171" s="49">
        <v>530.0942340910113</v>
      </c>
      <c r="AA171" s="49">
        <v>1135.182239612875</v>
      </c>
      <c r="AB171" s="49">
        <v>739.2730265810053</v>
      </c>
      <c r="AC171" s="49">
        <v>459.6150802483969</v>
      </c>
      <c r="AD171" s="49">
        <v>1024.6586932542687</v>
      </c>
      <c r="AE171" s="49">
        <v>553.3675026497045</v>
      </c>
      <c r="AF171" s="49">
        <v>1381.8663644577189</v>
      </c>
      <c r="AG171" s="49">
        <v>786.3899254918908</v>
      </c>
      <c r="AH171" s="49">
        <v>9409.001224</v>
      </c>
      <c r="AI171" s="49">
        <v>10647.842863</v>
      </c>
      <c r="AJ171" s="49">
        <v>7308.376491999999</v>
      </c>
      <c r="AK171" s="49">
        <v>6199.8706409999995</v>
      </c>
      <c r="AL171" s="49">
        <v>6656.168871</v>
      </c>
      <c r="AM171" s="49">
        <v>4585.726905</v>
      </c>
      <c r="AN171" s="49">
        <v>5870.3820829999995</v>
      </c>
      <c r="AO171" s="49">
        <v>4540.794633</v>
      </c>
      <c r="AP171" s="49">
        <v>2517.9163519999997</v>
      </c>
      <c r="AQ171" s="49">
        <v>5223.081190999999</v>
      </c>
      <c r="AR171" s="49">
        <v>1295.281808</v>
      </c>
      <c r="AS171" s="49">
        <v>3690.378769</v>
      </c>
      <c r="AT171" s="49">
        <v>2738.311134</v>
      </c>
      <c r="AU171" s="49">
        <v>2438.810305</v>
      </c>
      <c r="AV171" s="49">
        <v>2368.539378</v>
      </c>
      <c r="AW171" s="49">
        <v>831.6510940000001</v>
      </c>
      <c r="AX171" s="49">
        <v>1148.733608</v>
      </c>
      <c r="AY171" s="49">
        <v>947.964648</v>
      </c>
      <c r="AZ171" s="49">
        <v>663.457467</v>
      </c>
      <c r="BA171" s="49">
        <v>898.441316</v>
      </c>
      <c r="BB171" s="49">
        <v>728.378301</v>
      </c>
      <c r="BC171" s="49">
        <v>948.147489</v>
      </c>
      <c r="BD171" s="49">
        <v>426.938739</v>
      </c>
      <c r="BE171" s="49">
        <v>1239.5194299999998</v>
      </c>
      <c r="BF171" s="49">
        <v>717.38575</v>
      </c>
      <c r="BG171" s="49">
        <v>458.376929</v>
      </c>
      <c r="BH171" s="49">
        <v>655.420669</v>
      </c>
      <c r="BI171" s="49">
        <v>503.241075</v>
      </c>
      <c r="BJ171" s="49">
        <v>1401.6818640000001</v>
      </c>
      <c r="BK171" s="49">
        <v>688.307545</v>
      </c>
    </row>
    <row r="172" spans="1:63" ht="12.75">
      <c r="A172" s="51">
        <v>2011</v>
      </c>
      <c r="C172" s="53">
        <v>7</v>
      </c>
      <c r="D172" s="49">
        <v>9598.940737247442</v>
      </c>
      <c r="E172" s="49">
        <v>10062.739456375004</v>
      </c>
      <c r="F172" s="49">
        <v>6922.711312546635</v>
      </c>
      <c r="G172" s="49">
        <v>6343.718187465517</v>
      </c>
      <c r="H172" s="49">
        <v>6372.236215927379</v>
      </c>
      <c r="I172" s="49">
        <v>4583.221049431715</v>
      </c>
      <c r="J172" s="49">
        <v>6240.680829769505</v>
      </c>
      <c r="K172" s="49">
        <v>4555.166475385429</v>
      </c>
      <c r="L172" s="49">
        <v>2479.8217882638237</v>
      </c>
      <c r="M172" s="49">
        <v>5005.417807118439</v>
      </c>
      <c r="N172" s="49">
        <v>1258.7601838651137</v>
      </c>
      <c r="O172" s="49">
        <v>3456.7478731876668</v>
      </c>
      <c r="P172" s="49">
        <v>2706.5112410988218</v>
      </c>
      <c r="Q172" s="49">
        <v>2316.2177931418805</v>
      </c>
      <c r="R172" s="49">
        <v>1946.9546852639364</v>
      </c>
      <c r="S172" s="49">
        <v>894.0851778748756</v>
      </c>
      <c r="T172" s="49">
        <v>1346.1055749591535</v>
      </c>
      <c r="U172" s="49">
        <v>1200.036998767311</v>
      </c>
      <c r="V172" s="49">
        <v>772.4654119606206</v>
      </c>
      <c r="W172" s="49">
        <v>929.4448794166243</v>
      </c>
      <c r="X172" s="49">
        <v>715.0561809607541</v>
      </c>
      <c r="Y172" s="49">
        <v>912.3400183113612</v>
      </c>
      <c r="Z172" s="49">
        <v>528.9303661710768</v>
      </c>
      <c r="AA172" s="49">
        <v>1087.153687211446</v>
      </c>
      <c r="AB172" s="49">
        <v>728.511040180849</v>
      </c>
      <c r="AC172" s="49">
        <v>472.68439884761153</v>
      </c>
      <c r="AD172" s="49">
        <v>1007.4626465789398</v>
      </c>
      <c r="AE172" s="49">
        <v>541.1183259673503</v>
      </c>
      <c r="AF172" s="49">
        <v>1371.0713844907095</v>
      </c>
      <c r="AG172" s="49">
        <v>796.8690393319697</v>
      </c>
      <c r="AH172" s="49">
        <v>7832.905632</v>
      </c>
      <c r="AI172" s="49">
        <v>9532.422142000001</v>
      </c>
      <c r="AJ172" s="49">
        <v>5999.483857</v>
      </c>
      <c r="AK172" s="49">
        <v>5543.089174</v>
      </c>
      <c r="AL172" s="49">
        <v>6115.9374960000005</v>
      </c>
      <c r="AM172" s="49">
        <v>3260.508008</v>
      </c>
      <c r="AN172" s="49">
        <v>5300.771753</v>
      </c>
      <c r="AO172" s="49">
        <v>3349.187215</v>
      </c>
      <c r="AP172" s="49">
        <v>2233.9361400000003</v>
      </c>
      <c r="AQ172" s="49">
        <v>3822.0518349999998</v>
      </c>
      <c r="AR172" s="49">
        <v>1590.5058840000002</v>
      </c>
      <c r="AS172" s="49">
        <v>3611.395461</v>
      </c>
      <c r="AT172" s="49">
        <v>2520.501557</v>
      </c>
      <c r="AU172" s="49">
        <v>2166.8826910000002</v>
      </c>
      <c r="AV172" s="49">
        <v>1941.037301</v>
      </c>
      <c r="AW172" s="49">
        <v>803.519343</v>
      </c>
      <c r="AX172" s="49">
        <v>1222.6947309999998</v>
      </c>
      <c r="AY172" s="49">
        <v>1263.206315</v>
      </c>
      <c r="AZ172" s="49">
        <v>874.485856</v>
      </c>
      <c r="BA172" s="49">
        <v>998.566021</v>
      </c>
      <c r="BB172" s="49">
        <v>614.811304</v>
      </c>
      <c r="BC172" s="49">
        <v>945.09569</v>
      </c>
      <c r="BD172" s="49">
        <v>807.895818</v>
      </c>
      <c r="BE172" s="49">
        <v>921.748576</v>
      </c>
      <c r="BF172" s="49">
        <v>589.546483</v>
      </c>
      <c r="BG172" s="49">
        <v>500.205064</v>
      </c>
      <c r="BH172" s="49">
        <v>1154.675211</v>
      </c>
      <c r="BI172" s="49">
        <v>1681.264379</v>
      </c>
      <c r="BJ172" s="49">
        <v>1072.1577</v>
      </c>
      <c r="BK172" s="49">
        <v>826.997937</v>
      </c>
    </row>
    <row r="173" spans="1:63" ht="12.75">
      <c r="A173" s="51">
        <v>2011</v>
      </c>
      <c r="C173" s="53">
        <v>8</v>
      </c>
      <c r="D173" s="49">
        <v>9648.108077199273</v>
      </c>
      <c r="E173" s="49">
        <v>10021.05532788401</v>
      </c>
      <c r="F173" s="49">
        <v>6941.975279355228</v>
      </c>
      <c r="G173" s="49">
        <v>6405.956510982025</v>
      </c>
      <c r="H173" s="49">
        <v>6279.480381327149</v>
      </c>
      <c r="I173" s="49">
        <v>4556.44118153319</v>
      </c>
      <c r="J173" s="49">
        <v>6302.8772318864185</v>
      </c>
      <c r="K173" s="49">
        <v>4556.917099360786</v>
      </c>
      <c r="L173" s="49">
        <v>2425.8561910543567</v>
      </c>
      <c r="M173" s="49">
        <v>4922.46651019771</v>
      </c>
      <c r="N173" s="49">
        <v>1281.7951541170414</v>
      </c>
      <c r="O173" s="49">
        <v>3472.868134642829</v>
      </c>
      <c r="P173" s="49">
        <v>2686.549725813087</v>
      </c>
      <c r="Q173" s="49">
        <v>2266.8282000010454</v>
      </c>
      <c r="R173" s="49">
        <v>1847.5463135929622</v>
      </c>
      <c r="S173" s="49">
        <v>884.1209845941431</v>
      </c>
      <c r="T173" s="49">
        <v>1331.3652950342123</v>
      </c>
      <c r="U173" s="49">
        <v>1236.514945631529</v>
      </c>
      <c r="V173" s="49">
        <v>760.4745103179639</v>
      </c>
      <c r="W173" s="49">
        <v>942.1366264940333</v>
      </c>
      <c r="X173" s="49">
        <v>709.3726504933478</v>
      </c>
      <c r="Y173" s="49">
        <v>890.4849372304154</v>
      </c>
      <c r="Z173" s="49">
        <v>532.2992849139929</v>
      </c>
      <c r="AA173" s="49">
        <v>1036.877490601987</v>
      </c>
      <c r="AB173" s="49">
        <v>717.4931390698611</v>
      </c>
      <c r="AC173" s="49">
        <v>490.0974217178912</v>
      </c>
      <c r="AD173" s="49">
        <v>998.5457489725773</v>
      </c>
      <c r="AE173" s="49">
        <v>534.2408587169209</v>
      </c>
      <c r="AF173" s="49">
        <v>1350.3952217410347</v>
      </c>
      <c r="AG173" s="49">
        <v>804.9086113027523</v>
      </c>
      <c r="AH173" s="49">
        <v>9846.187851</v>
      </c>
      <c r="AI173" s="49">
        <v>9364.143721</v>
      </c>
      <c r="AJ173" s="49">
        <v>6654.925949</v>
      </c>
      <c r="AK173" s="49">
        <v>6480.816434</v>
      </c>
      <c r="AL173" s="49">
        <v>4534.420601</v>
      </c>
      <c r="AM173" s="49">
        <v>3939.766932</v>
      </c>
      <c r="AN173" s="49">
        <v>6940.27626</v>
      </c>
      <c r="AO173" s="49">
        <v>4574.108962</v>
      </c>
      <c r="AP173" s="49">
        <v>1758.776029</v>
      </c>
      <c r="AQ173" s="49">
        <v>5176.543081</v>
      </c>
      <c r="AR173" s="49">
        <v>804.02215</v>
      </c>
      <c r="AS173" s="49">
        <v>3138.2209589999998</v>
      </c>
      <c r="AT173" s="49">
        <v>2630.560712</v>
      </c>
      <c r="AU173" s="49">
        <v>2090.863359</v>
      </c>
      <c r="AV173" s="49">
        <v>1483.291588</v>
      </c>
      <c r="AW173" s="49">
        <v>750.297946</v>
      </c>
      <c r="AX173" s="49">
        <v>1499.3560579999998</v>
      </c>
      <c r="AY173" s="49">
        <v>1258.836952</v>
      </c>
      <c r="AZ173" s="49">
        <v>575.253816</v>
      </c>
      <c r="BA173" s="49">
        <v>986.997445</v>
      </c>
      <c r="BB173" s="49">
        <v>602.551531</v>
      </c>
      <c r="BC173" s="49">
        <v>961.219982</v>
      </c>
      <c r="BD173" s="49">
        <v>277.82335</v>
      </c>
      <c r="BE173" s="49">
        <v>910.49401</v>
      </c>
      <c r="BF173" s="49">
        <v>751.092904</v>
      </c>
      <c r="BG173" s="49">
        <v>426.824262</v>
      </c>
      <c r="BH173" s="49">
        <v>1117.8093970000002</v>
      </c>
      <c r="BI173" s="49">
        <v>426.72269300000005</v>
      </c>
      <c r="BJ173" s="49">
        <v>1434.128682</v>
      </c>
      <c r="BK173" s="49">
        <v>2392.180082</v>
      </c>
    </row>
    <row r="174" spans="1:63" ht="12.75">
      <c r="A174" s="51">
        <v>2011</v>
      </c>
      <c r="C174" s="53">
        <v>9</v>
      </c>
      <c r="D174" s="49">
        <v>9692.725887373545</v>
      </c>
      <c r="E174" s="49">
        <v>9996.053187743892</v>
      </c>
      <c r="F174" s="49">
        <v>6997.1057106163225</v>
      </c>
      <c r="G174" s="49">
        <v>6423.281860641155</v>
      </c>
      <c r="H174" s="49">
        <v>6162.243433225736</v>
      </c>
      <c r="I174" s="49">
        <v>4526.604584696561</v>
      </c>
      <c r="J174" s="49">
        <v>6339.539898498399</v>
      </c>
      <c r="K174" s="49">
        <v>4568.048793183148</v>
      </c>
      <c r="L174" s="49">
        <v>2376.154355115146</v>
      </c>
      <c r="M174" s="49">
        <v>4860.113379518448</v>
      </c>
      <c r="N174" s="49">
        <v>1310.6330674924745</v>
      </c>
      <c r="O174" s="49">
        <v>3450.4210805181146</v>
      </c>
      <c r="P174" s="49">
        <v>2648.8564577833004</v>
      </c>
      <c r="Q174" s="49">
        <v>2206.0240316040727</v>
      </c>
      <c r="R174" s="49">
        <v>1736.7633918198671</v>
      </c>
      <c r="S174" s="49">
        <v>875.6628323735126</v>
      </c>
      <c r="T174" s="49">
        <v>1314.9991740172281</v>
      </c>
      <c r="U174" s="49">
        <v>1244.0699125194349</v>
      </c>
      <c r="V174" s="49">
        <v>751.8143685331848</v>
      </c>
      <c r="W174" s="49">
        <v>952.3611227384307</v>
      </c>
      <c r="X174" s="49">
        <v>700.6205997943952</v>
      </c>
      <c r="Y174" s="49">
        <v>869.2328221268068</v>
      </c>
      <c r="Z174" s="49">
        <v>537.9597105147102</v>
      </c>
      <c r="AA174" s="49">
        <v>983.6685511494619</v>
      </c>
      <c r="AB174" s="49">
        <v>707.379346723999</v>
      </c>
      <c r="AC174" s="49">
        <v>508.89616890418387</v>
      </c>
      <c r="AD174" s="49">
        <v>997.399245879506</v>
      </c>
      <c r="AE174" s="49">
        <v>532.2791876511269</v>
      </c>
      <c r="AF174" s="49">
        <v>1320.6933226536257</v>
      </c>
      <c r="AG174" s="49">
        <v>810.442249029008</v>
      </c>
      <c r="AH174" s="49">
        <v>10471.426316</v>
      </c>
      <c r="AI174" s="49">
        <v>10859.461554</v>
      </c>
      <c r="AJ174" s="49">
        <v>8136.070038</v>
      </c>
      <c r="AK174" s="49">
        <v>6749.093959</v>
      </c>
      <c r="AL174" s="49">
        <v>6391.872176</v>
      </c>
      <c r="AM174" s="49">
        <v>4976.492095</v>
      </c>
      <c r="AN174" s="49">
        <v>6913.534266</v>
      </c>
      <c r="AO174" s="49">
        <v>4998.542467</v>
      </c>
      <c r="AP174" s="49">
        <v>2739.697659</v>
      </c>
      <c r="AQ174" s="49">
        <v>5314.568228</v>
      </c>
      <c r="AR174" s="49">
        <v>1182.6418370000001</v>
      </c>
      <c r="AS174" s="49">
        <v>3250.786337</v>
      </c>
      <c r="AT174" s="49">
        <v>3062.153358</v>
      </c>
      <c r="AU174" s="49">
        <v>3127.125912</v>
      </c>
      <c r="AV174" s="49">
        <v>1678.5570360000002</v>
      </c>
      <c r="AW174" s="49">
        <v>974.216544</v>
      </c>
      <c r="AX174" s="49">
        <v>1319.745888</v>
      </c>
      <c r="AY174" s="49">
        <v>1471.463983</v>
      </c>
      <c r="AZ174" s="49">
        <v>849.630564</v>
      </c>
      <c r="BA174" s="49">
        <v>896.740959</v>
      </c>
      <c r="BB174" s="49">
        <v>792.229367</v>
      </c>
      <c r="BC174" s="49">
        <v>1038.649799</v>
      </c>
      <c r="BD174" s="49">
        <v>575.251689</v>
      </c>
      <c r="BE174" s="49">
        <v>1091.218699</v>
      </c>
      <c r="BF174" s="49">
        <v>792.258628</v>
      </c>
      <c r="BG174" s="49">
        <v>544.9385100000001</v>
      </c>
      <c r="BH174" s="49">
        <v>883.9711500000001</v>
      </c>
      <c r="BI174" s="49">
        <v>871.099652</v>
      </c>
      <c r="BJ174" s="49">
        <v>1387.16712</v>
      </c>
      <c r="BK174" s="49">
        <v>1055.310469</v>
      </c>
    </row>
    <row r="175" spans="1:63" ht="12.75">
      <c r="A175" s="51">
        <v>2011</v>
      </c>
      <c r="C175" s="53">
        <v>10</v>
      </c>
      <c r="D175" s="49">
        <v>9743.903718853655</v>
      </c>
      <c r="E175" s="49">
        <v>9982.960593492846</v>
      </c>
      <c r="F175" s="49">
        <v>7074.013732583057</v>
      </c>
      <c r="G175" s="49">
        <v>6400.29452845435</v>
      </c>
      <c r="H175" s="49">
        <v>6068.770820452599</v>
      </c>
      <c r="I175" s="49">
        <v>4501.358030840189</v>
      </c>
      <c r="J175" s="49">
        <v>6340.87647834051</v>
      </c>
      <c r="K175" s="49">
        <v>4584.0992802841865</v>
      </c>
      <c r="L175" s="49">
        <v>2324.033096366605</v>
      </c>
      <c r="M175" s="49">
        <v>4840.023920818746</v>
      </c>
      <c r="N175" s="49">
        <v>1341.3655008909013</v>
      </c>
      <c r="O175" s="49">
        <v>3396.2180003996227</v>
      </c>
      <c r="P175" s="49">
        <v>2609.181023858252</v>
      </c>
      <c r="Q175" s="49">
        <v>2122.5251789661042</v>
      </c>
      <c r="R175" s="49">
        <v>1641.99957877142</v>
      </c>
      <c r="S175" s="49">
        <v>870.3139044473425</v>
      </c>
      <c r="T175" s="49">
        <v>1297.9359738998548</v>
      </c>
      <c r="U175" s="49">
        <v>1214.8613270692315</v>
      </c>
      <c r="V175" s="49">
        <v>747.2428212752603</v>
      </c>
      <c r="W175" s="49">
        <v>960.6487327430887</v>
      </c>
      <c r="X175" s="49">
        <v>691.3772771675069</v>
      </c>
      <c r="Y175" s="49">
        <v>850.2834405970268</v>
      </c>
      <c r="Z175" s="49">
        <v>543.4178119127367</v>
      </c>
      <c r="AA175" s="49">
        <v>933.8780311616</v>
      </c>
      <c r="AB175" s="49">
        <v>698.872914110877</v>
      </c>
      <c r="AC175" s="49">
        <v>523.3190885995667</v>
      </c>
      <c r="AD175" s="49">
        <v>1002.6116188097458</v>
      </c>
      <c r="AE175" s="49">
        <v>532.7267217661312</v>
      </c>
      <c r="AF175" s="49">
        <v>1284.5196115446174</v>
      </c>
      <c r="AG175" s="49">
        <v>813.9384956529482</v>
      </c>
      <c r="AH175" s="49">
        <v>10497.589871999999</v>
      </c>
      <c r="AI175" s="49">
        <v>10099.01728</v>
      </c>
      <c r="AJ175" s="49">
        <v>6822.680354</v>
      </c>
      <c r="AK175" s="49">
        <v>6628.03288</v>
      </c>
      <c r="AL175" s="49">
        <v>6488.380803</v>
      </c>
      <c r="AM175" s="49">
        <v>4789.769939</v>
      </c>
      <c r="AN175" s="49">
        <v>6127.718413</v>
      </c>
      <c r="AO175" s="49">
        <v>4523.248603</v>
      </c>
      <c r="AP175" s="49">
        <v>2414.92609</v>
      </c>
      <c r="AQ175" s="49">
        <v>4539.635267</v>
      </c>
      <c r="AR175" s="49">
        <v>1537.879984</v>
      </c>
      <c r="AS175" s="49">
        <v>3346.5108179999997</v>
      </c>
      <c r="AT175" s="49">
        <v>2566.0057880000004</v>
      </c>
      <c r="AU175" s="49">
        <v>2510.1780240000003</v>
      </c>
      <c r="AV175" s="49">
        <v>1548.381707</v>
      </c>
      <c r="AW175" s="49">
        <v>1266.485641</v>
      </c>
      <c r="AX175" s="49">
        <v>1300.3432309999998</v>
      </c>
      <c r="AY175" s="49">
        <v>1336.790791</v>
      </c>
      <c r="AZ175" s="49">
        <v>751.5141990000001</v>
      </c>
      <c r="BA175" s="49">
        <v>1065.6209509999999</v>
      </c>
      <c r="BB175" s="49">
        <v>748.8539840000001</v>
      </c>
      <c r="BC175" s="49">
        <v>801.1154620000001</v>
      </c>
      <c r="BD175" s="49">
        <v>1001.916934</v>
      </c>
      <c r="BE175" s="49">
        <v>985.844007</v>
      </c>
      <c r="BF175" s="49">
        <v>766.985446</v>
      </c>
      <c r="BG175" s="49">
        <v>420.899537</v>
      </c>
      <c r="BH175" s="49">
        <v>1077.942499</v>
      </c>
      <c r="BI175" s="49">
        <v>525.559518</v>
      </c>
      <c r="BJ175" s="49">
        <v>1261.090343</v>
      </c>
      <c r="BK175" s="49">
        <v>728.0324939999999</v>
      </c>
    </row>
    <row r="176" spans="1:63" ht="12.75">
      <c r="A176" s="51">
        <v>2011</v>
      </c>
      <c r="C176" s="53">
        <v>11</v>
      </c>
      <c r="D176" s="49">
        <v>9807.179748934503</v>
      </c>
      <c r="E176" s="49">
        <v>9974.708725162543</v>
      </c>
      <c r="F176" s="49">
        <v>7170.938024297868</v>
      </c>
      <c r="G176" s="49">
        <v>6365.716950376281</v>
      </c>
      <c r="H176" s="49">
        <v>6003.0604592727805</v>
      </c>
      <c r="I176" s="49">
        <v>4484.978142606867</v>
      </c>
      <c r="J176" s="49">
        <v>6316.566507138898</v>
      </c>
      <c r="K176" s="49">
        <v>4601.064917443386</v>
      </c>
      <c r="L176" s="49">
        <v>2267.717304176682</v>
      </c>
      <c r="M176" s="49">
        <v>4868.012530559843</v>
      </c>
      <c r="N176" s="49">
        <v>1369.105379630165</v>
      </c>
      <c r="O176" s="49">
        <v>3310.206684400491</v>
      </c>
      <c r="P176" s="49">
        <v>2586.405808650904</v>
      </c>
      <c r="Q176" s="49">
        <v>2017.3799492194973</v>
      </c>
      <c r="R176" s="49">
        <v>1582.1941245473706</v>
      </c>
      <c r="S176" s="49">
        <v>867.8507831040912</v>
      </c>
      <c r="T176" s="49">
        <v>1281.1753938997122</v>
      </c>
      <c r="U176" s="49">
        <v>1149.7438440814985</v>
      </c>
      <c r="V176" s="49">
        <v>746.4438068943056</v>
      </c>
      <c r="W176" s="49">
        <v>967.792571200239</v>
      </c>
      <c r="X176" s="49">
        <v>683.4222180161848</v>
      </c>
      <c r="Y176" s="49">
        <v>839.7953624132053</v>
      </c>
      <c r="Z176" s="49">
        <v>547.0944614319667</v>
      </c>
      <c r="AA176" s="49">
        <v>907.5720368290215</v>
      </c>
      <c r="AB176" s="49">
        <v>692.6411762054115</v>
      </c>
      <c r="AC176" s="49">
        <v>536.0465565204756</v>
      </c>
      <c r="AD176" s="49">
        <v>1009.4095336639377</v>
      </c>
      <c r="AE176" s="49">
        <v>533.8546712083934</v>
      </c>
      <c r="AF176" s="49">
        <v>1245.668985047503</v>
      </c>
      <c r="AG176" s="49">
        <v>815.8384730737689</v>
      </c>
      <c r="AH176" s="49">
        <v>10740.789551000002</v>
      </c>
      <c r="AI176" s="49">
        <v>10469.696198000001</v>
      </c>
      <c r="AJ176" s="49">
        <v>7278.212061</v>
      </c>
      <c r="AK176" s="49">
        <v>7012.609256</v>
      </c>
      <c r="AL176" s="49">
        <v>5708.573493</v>
      </c>
      <c r="AM176" s="49">
        <v>4810.474988</v>
      </c>
      <c r="AN176" s="49">
        <v>6585.828332</v>
      </c>
      <c r="AO176" s="49">
        <v>4961.381179999999</v>
      </c>
      <c r="AP176" s="49">
        <v>2559.134514</v>
      </c>
      <c r="AQ176" s="49">
        <v>5382.701454</v>
      </c>
      <c r="AR176" s="49">
        <v>1525.851208</v>
      </c>
      <c r="AS176" s="49">
        <v>3305.34271</v>
      </c>
      <c r="AT176" s="49">
        <v>2597.5999229999998</v>
      </c>
      <c r="AU176" s="49">
        <v>2345.118867</v>
      </c>
      <c r="AV176" s="49">
        <v>1827.145273</v>
      </c>
      <c r="AW176" s="49">
        <v>962.388192</v>
      </c>
      <c r="AX176" s="49">
        <v>1487.2015139999999</v>
      </c>
      <c r="AY176" s="49">
        <v>1234.227185</v>
      </c>
      <c r="AZ176" s="49">
        <v>713.7408029999999</v>
      </c>
      <c r="BA176" s="49">
        <v>988.460191</v>
      </c>
      <c r="BB176" s="49">
        <v>748.0245679999999</v>
      </c>
      <c r="BC176" s="49">
        <v>851.0455209999999</v>
      </c>
      <c r="BD176" s="49">
        <v>499.917281</v>
      </c>
      <c r="BE176" s="49">
        <v>853.9152190000001</v>
      </c>
      <c r="BF176" s="49">
        <v>753.119397</v>
      </c>
      <c r="BG176" s="49">
        <v>618.213243</v>
      </c>
      <c r="BH176" s="49">
        <v>834.0441069999999</v>
      </c>
      <c r="BI176" s="49">
        <v>646.366432</v>
      </c>
      <c r="BJ176" s="49">
        <v>1607.490626</v>
      </c>
      <c r="BK176" s="49">
        <v>793.173683</v>
      </c>
    </row>
    <row r="177" spans="1:63" ht="12.75">
      <c r="A177" s="51">
        <v>2011</v>
      </c>
      <c r="C177" s="53">
        <v>12</v>
      </c>
      <c r="D177" s="49">
        <v>9884.993467670245</v>
      </c>
      <c r="E177" s="49">
        <v>9953.225029738725</v>
      </c>
      <c r="F177" s="49">
        <v>7323.214574354172</v>
      </c>
      <c r="G177" s="49">
        <v>6345.2295413654965</v>
      </c>
      <c r="H177" s="49">
        <v>5972.918898495801</v>
      </c>
      <c r="I177" s="49">
        <v>4480.958527195297</v>
      </c>
      <c r="J177" s="49">
        <v>6287.877597816228</v>
      </c>
      <c r="K177" s="49">
        <v>4617.543695698507</v>
      </c>
      <c r="L177" s="49">
        <v>2217.888823707411</v>
      </c>
      <c r="M177" s="49">
        <v>4953.6292480592665</v>
      </c>
      <c r="N177" s="49">
        <v>1391.4587613842375</v>
      </c>
      <c r="O177" s="49">
        <v>3216.0356390126667</v>
      </c>
      <c r="P177" s="49">
        <v>2584.867363489801</v>
      </c>
      <c r="Q177" s="49">
        <v>1920.3629127485206</v>
      </c>
      <c r="R177" s="49">
        <v>1559.0475304182062</v>
      </c>
      <c r="S177" s="49">
        <v>866.063838116799</v>
      </c>
      <c r="T177" s="49">
        <v>1266.3962700121308</v>
      </c>
      <c r="U177" s="49">
        <v>1067.7449288439766</v>
      </c>
      <c r="V177" s="49">
        <v>748.5727576197357</v>
      </c>
      <c r="W177" s="49">
        <v>974.6075953109149</v>
      </c>
      <c r="X177" s="49">
        <v>678.5178717937108</v>
      </c>
      <c r="Y177" s="49">
        <v>841.1111194348194</v>
      </c>
      <c r="Z177" s="49">
        <v>547.8774941009141</v>
      </c>
      <c r="AA177" s="49">
        <v>915.5401125428025</v>
      </c>
      <c r="AB177" s="49">
        <v>688.6048161792536</v>
      </c>
      <c r="AC177" s="49">
        <v>547.4225481724975</v>
      </c>
      <c r="AD177" s="49">
        <v>1013.642942715523</v>
      </c>
      <c r="AE177" s="49">
        <v>535.1836925239696</v>
      </c>
      <c r="AF177" s="49">
        <v>1207.91521947212</v>
      </c>
      <c r="AG177" s="49">
        <v>816.0392215969133</v>
      </c>
      <c r="AH177" s="49">
        <v>9795.288505999999</v>
      </c>
      <c r="AI177" s="49">
        <v>8756.872419</v>
      </c>
      <c r="AJ177" s="49">
        <v>6883.594190999999</v>
      </c>
      <c r="AK177" s="49">
        <v>6506.070539</v>
      </c>
      <c r="AL177" s="49">
        <v>6483.419598</v>
      </c>
      <c r="AM177" s="49">
        <v>4354.420081</v>
      </c>
      <c r="AN177" s="49">
        <v>6439.2569220000005</v>
      </c>
      <c r="AO177" s="49">
        <v>4234.5647</v>
      </c>
      <c r="AP177" s="49">
        <v>1913.687888</v>
      </c>
      <c r="AQ177" s="49">
        <v>4989.728071</v>
      </c>
      <c r="AR177" s="49">
        <v>1264.726176</v>
      </c>
      <c r="AS177" s="49">
        <v>3618.495688</v>
      </c>
      <c r="AT177" s="49">
        <v>2310.122026</v>
      </c>
      <c r="AU177" s="49">
        <v>1574.019834</v>
      </c>
      <c r="AV177" s="49">
        <v>1493.2875319999998</v>
      </c>
      <c r="AW177" s="49">
        <v>788.2629350000001</v>
      </c>
      <c r="AX177" s="49">
        <v>1441.545805</v>
      </c>
      <c r="AY177" s="49">
        <v>775.7626210000001</v>
      </c>
      <c r="AZ177" s="49">
        <v>812.297951</v>
      </c>
      <c r="BA177" s="49">
        <v>1048.147683</v>
      </c>
      <c r="BB177" s="49">
        <v>621.114596</v>
      </c>
      <c r="BC177" s="49">
        <v>801.286591</v>
      </c>
      <c r="BD177" s="49">
        <v>680.790263</v>
      </c>
      <c r="BE177" s="49">
        <v>1109.29452</v>
      </c>
      <c r="BF177" s="49">
        <v>780.953064</v>
      </c>
      <c r="BG177" s="49">
        <v>574.525893</v>
      </c>
      <c r="BH177" s="49">
        <v>1074.3462</v>
      </c>
      <c r="BI177" s="49">
        <v>538.8420080000001</v>
      </c>
      <c r="BJ177" s="49">
        <v>1343.261702</v>
      </c>
      <c r="BK177" s="49">
        <v>744.703117</v>
      </c>
    </row>
    <row r="178" spans="1:63" ht="12.75">
      <c r="A178" s="51">
        <v>2012</v>
      </c>
      <c r="C178" s="53">
        <v>1</v>
      </c>
      <c r="D178" s="49">
        <v>9964.232091669393</v>
      </c>
      <c r="E178" s="49">
        <v>9936.489132935294</v>
      </c>
      <c r="F178" s="49">
        <v>7528.058145343675</v>
      </c>
      <c r="G178" s="49">
        <v>6353.456263363445</v>
      </c>
      <c r="H178" s="49">
        <v>5999.382650053783</v>
      </c>
      <c r="I178" s="49">
        <v>4488.946920366876</v>
      </c>
      <c r="J178" s="49">
        <v>6271.246039911686</v>
      </c>
      <c r="K178" s="49">
        <v>4631.787172111194</v>
      </c>
      <c r="L178" s="49">
        <v>2187.2057330595244</v>
      </c>
      <c r="M178" s="49">
        <v>5062.744901910385</v>
      </c>
      <c r="N178" s="49">
        <v>1407.6705401372208</v>
      </c>
      <c r="O178" s="49">
        <v>3141.1623795821047</v>
      </c>
      <c r="P178" s="49">
        <v>2604.8607145540586</v>
      </c>
      <c r="Q178" s="49">
        <v>1864.9699815341862</v>
      </c>
      <c r="R178" s="49">
        <v>1564.8060946823305</v>
      </c>
      <c r="S178" s="49">
        <v>865.2259378159346</v>
      </c>
      <c r="T178" s="49">
        <v>1254.4690483264446</v>
      </c>
      <c r="U178" s="49">
        <v>993.3692472998268</v>
      </c>
      <c r="V178" s="49">
        <v>753.6008890924669</v>
      </c>
      <c r="W178" s="49">
        <v>981.8973105564522</v>
      </c>
      <c r="X178" s="49">
        <v>678.3172112271876</v>
      </c>
      <c r="Y178" s="49">
        <v>856.8671502888653</v>
      </c>
      <c r="Z178" s="49">
        <v>545.3412190079351</v>
      </c>
      <c r="AA178" s="49">
        <v>943.2619723196726</v>
      </c>
      <c r="AB178" s="49">
        <v>685.611273193352</v>
      </c>
      <c r="AC178" s="49">
        <v>554.6560573874186</v>
      </c>
      <c r="AD178" s="49">
        <v>1015.3267339600295</v>
      </c>
      <c r="AE178" s="49">
        <v>536.5356618926802</v>
      </c>
      <c r="AF178" s="49">
        <v>1174.40198129559</v>
      </c>
      <c r="AG178" s="49">
        <v>814.1072021658788</v>
      </c>
      <c r="AH178" s="49">
        <v>9556.420562000001</v>
      </c>
      <c r="AI178" s="49">
        <v>10109.195683</v>
      </c>
      <c r="AJ178" s="49">
        <v>7834.9070870000005</v>
      </c>
      <c r="AK178" s="49">
        <v>6202.735745</v>
      </c>
      <c r="AL178" s="49">
        <v>5434.620793</v>
      </c>
      <c r="AM178" s="49">
        <v>4552.097508999999</v>
      </c>
      <c r="AN178" s="49">
        <v>6497.6219630000005</v>
      </c>
      <c r="AO178" s="49">
        <v>4858.036297000001</v>
      </c>
      <c r="AP178" s="49">
        <v>2045.240676</v>
      </c>
      <c r="AQ178" s="49">
        <v>5062.146667999999</v>
      </c>
      <c r="AR178" s="49">
        <v>1735.413746</v>
      </c>
      <c r="AS178" s="49">
        <v>3035.780103</v>
      </c>
      <c r="AT178" s="49">
        <v>2493.320397</v>
      </c>
      <c r="AU178" s="49">
        <v>1344.5388</v>
      </c>
      <c r="AV178" s="49">
        <v>1426.704199</v>
      </c>
      <c r="AW178" s="49">
        <v>809.6165960000001</v>
      </c>
      <c r="AX178" s="49">
        <v>1212.99822</v>
      </c>
      <c r="AY178" s="49">
        <v>1525.18367</v>
      </c>
      <c r="AZ178" s="49">
        <v>985.0645949999999</v>
      </c>
      <c r="BA178" s="49">
        <v>1691.537014</v>
      </c>
      <c r="BB178" s="49">
        <v>640.491804</v>
      </c>
      <c r="BC178" s="49">
        <v>762.2943839999999</v>
      </c>
      <c r="BD178" s="49">
        <v>413.595285</v>
      </c>
      <c r="BE178" s="49">
        <v>904.032656</v>
      </c>
      <c r="BF178" s="49">
        <v>609.7684250000001</v>
      </c>
      <c r="BG178" s="49">
        <v>566.629363</v>
      </c>
      <c r="BH178" s="49">
        <v>1341.7441769999998</v>
      </c>
      <c r="BI178" s="49">
        <v>519.416092</v>
      </c>
      <c r="BJ178" s="49">
        <v>1033.289724</v>
      </c>
      <c r="BK178" s="49">
        <v>819.707772</v>
      </c>
    </row>
    <row r="179" spans="1:63" ht="12.75">
      <c r="A179" s="51">
        <v>2012</v>
      </c>
      <c r="C179" s="53">
        <v>2</v>
      </c>
      <c r="D179" s="49">
        <v>10033.413715933628</v>
      </c>
      <c r="E179" s="49">
        <v>9917.84288801079</v>
      </c>
      <c r="F179" s="49">
        <v>7727.593761877965</v>
      </c>
      <c r="G179" s="49">
        <v>6378.304452439794</v>
      </c>
      <c r="H179" s="49">
        <v>6091.01337245483</v>
      </c>
      <c r="I179" s="49">
        <v>4505.601421850227</v>
      </c>
      <c r="J179" s="49">
        <v>6263.447528246461</v>
      </c>
      <c r="K179" s="49">
        <v>4640.728891771031</v>
      </c>
      <c r="L179" s="49">
        <v>2180.2262964641945</v>
      </c>
      <c r="M179" s="49">
        <v>5164.023624826945</v>
      </c>
      <c r="N179" s="49">
        <v>1417.9780441657579</v>
      </c>
      <c r="O179" s="49">
        <v>3094.805504314128</v>
      </c>
      <c r="P179" s="49">
        <v>2627.2776406574817</v>
      </c>
      <c r="Q179" s="49">
        <v>1851.0564655005874</v>
      </c>
      <c r="R179" s="49">
        <v>1576.973197329293</v>
      </c>
      <c r="S179" s="49">
        <v>865.3483443448129</v>
      </c>
      <c r="T179" s="49">
        <v>1245.6121831267924</v>
      </c>
      <c r="U179" s="49">
        <v>941.9168772417039</v>
      </c>
      <c r="V179" s="49">
        <v>760.4455822974408</v>
      </c>
      <c r="W179" s="49">
        <v>989.9090477131923</v>
      </c>
      <c r="X179" s="49">
        <v>682.1612271025994</v>
      </c>
      <c r="Y179" s="49">
        <v>883.6218977694731</v>
      </c>
      <c r="Z179" s="49">
        <v>540.4231530456044</v>
      </c>
      <c r="AA179" s="49">
        <v>979.4963419793522</v>
      </c>
      <c r="AB179" s="49">
        <v>682.3160227615386</v>
      </c>
      <c r="AC179" s="49">
        <v>552.5157396162061</v>
      </c>
      <c r="AD179" s="49">
        <v>1013.9084111077625</v>
      </c>
      <c r="AE179" s="49">
        <v>538.1719059438242</v>
      </c>
      <c r="AF179" s="49">
        <v>1147.0872568022176</v>
      </c>
      <c r="AG179" s="49">
        <v>809.7484749635537</v>
      </c>
      <c r="AH179" s="49">
        <v>10172.542979</v>
      </c>
      <c r="AI179" s="49">
        <v>9406.605564</v>
      </c>
      <c r="AJ179" s="49">
        <v>6240.92154</v>
      </c>
      <c r="AK179" s="49">
        <v>5968.636552</v>
      </c>
      <c r="AL179" s="49">
        <v>6291.608664</v>
      </c>
      <c r="AM179" s="49">
        <v>4705.423908</v>
      </c>
      <c r="AN179" s="49">
        <v>6098.046579</v>
      </c>
      <c r="AO179" s="49">
        <v>5020.383159</v>
      </c>
      <c r="AP179" s="49">
        <v>2157.2307889999997</v>
      </c>
      <c r="AQ179" s="49">
        <v>5555.978405</v>
      </c>
      <c r="AR179" s="49">
        <v>2004.9953</v>
      </c>
      <c r="AS179" s="49">
        <v>2912.775145</v>
      </c>
      <c r="AT179" s="49">
        <v>2630.7172370000003</v>
      </c>
      <c r="AU179" s="49">
        <v>1640.3376899999998</v>
      </c>
      <c r="AV179" s="49">
        <v>1553.7215319999998</v>
      </c>
      <c r="AW179" s="49">
        <v>863.8998780000001</v>
      </c>
      <c r="AX179" s="49">
        <v>1174.367667</v>
      </c>
      <c r="AY179" s="49">
        <v>819.301173</v>
      </c>
      <c r="AZ179" s="49">
        <v>725.703839</v>
      </c>
      <c r="BA179" s="49">
        <v>1221.8580009999998</v>
      </c>
      <c r="BB179" s="49">
        <v>643.933554</v>
      </c>
      <c r="BC179" s="49">
        <v>782.98334</v>
      </c>
      <c r="BD179" s="49">
        <v>942.42452</v>
      </c>
      <c r="BE179" s="49">
        <v>901.352388</v>
      </c>
      <c r="BF179" s="49">
        <v>716.74924</v>
      </c>
      <c r="BG179" s="49">
        <v>477.815903</v>
      </c>
      <c r="BH179" s="49">
        <v>1113.930855</v>
      </c>
      <c r="BI179" s="49">
        <v>545.157748</v>
      </c>
      <c r="BJ179" s="49">
        <v>1197.444677</v>
      </c>
      <c r="BK179" s="49">
        <v>1062.799229</v>
      </c>
    </row>
    <row r="180" spans="1:63" ht="12.75">
      <c r="A180" s="51">
        <v>2012</v>
      </c>
      <c r="C180" s="53">
        <v>3</v>
      </c>
      <c r="D180" s="49">
        <v>10076.461381401534</v>
      </c>
      <c r="E180" s="49">
        <v>9890.742524927973</v>
      </c>
      <c r="F180" s="49">
        <v>7856.4554371701515</v>
      </c>
      <c r="G180" s="49">
        <v>6389.088994728507</v>
      </c>
      <c r="H180" s="49">
        <v>6245.1132694289645</v>
      </c>
      <c r="I180" s="49">
        <v>4526.4680310350095</v>
      </c>
      <c r="J180" s="49">
        <v>6254.05200084856</v>
      </c>
      <c r="K180" s="49">
        <v>4639.848743040583</v>
      </c>
      <c r="L180" s="49">
        <v>2192.66579958877</v>
      </c>
      <c r="M180" s="49">
        <v>5242.0568979617265</v>
      </c>
      <c r="N180" s="49">
        <v>1423.2032355489564</v>
      </c>
      <c r="O180" s="49">
        <v>3076.8562348464156</v>
      </c>
      <c r="P180" s="49">
        <v>2630.3322336982287</v>
      </c>
      <c r="Q180" s="49">
        <v>1877.4738791731756</v>
      </c>
      <c r="R180" s="49">
        <v>1578.7958402235458</v>
      </c>
      <c r="S180" s="49">
        <v>864.4282531507592</v>
      </c>
      <c r="T180" s="49">
        <v>1240.4419144453732</v>
      </c>
      <c r="U180" s="49">
        <v>916.2237957106333</v>
      </c>
      <c r="V180" s="49">
        <v>767.5354515921606</v>
      </c>
      <c r="W180" s="49">
        <v>999.4390979347409</v>
      </c>
      <c r="X180" s="49">
        <v>687.7408570446015</v>
      </c>
      <c r="Y180" s="49">
        <v>918.950012292018</v>
      </c>
      <c r="Z180" s="49">
        <v>533.3788757734171</v>
      </c>
      <c r="AA180" s="49">
        <v>1013.3710889192779</v>
      </c>
      <c r="AB180" s="49">
        <v>678.1219531406857</v>
      </c>
      <c r="AC180" s="49">
        <v>542.276466715058</v>
      </c>
      <c r="AD180" s="49">
        <v>1008.3107980718687</v>
      </c>
      <c r="AE180" s="49">
        <v>541.025709426045</v>
      </c>
      <c r="AF180" s="49">
        <v>1127.2969412221364</v>
      </c>
      <c r="AG180" s="49">
        <v>802.4052706400853</v>
      </c>
      <c r="AH180" s="49">
        <v>10479.238997999999</v>
      </c>
      <c r="AI180" s="49">
        <v>10974.933993</v>
      </c>
      <c r="AJ180" s="49">
        <v>8607.095332</v>
      </c>
      <c r="AK180" s="49">
        <v>6913.407165</v>
      </c>
      <c r="AL180" s="49">
        <v>6932.457055</v>
      </c>
      <c r="AM180" s="49">
        <v>4806.274448</v>
      </c>
      <c r="AN180" s="49">
        <v>6556.0757300000005</v>
      </c>
      <c r="AO180" s="49">
        <v>5215.309571000001</v>
      </c>
      <c r="AP180" s="49">
        <v>2415.162477</v>
      </c>
      <c r="AQ180" s="49">
        <v>5469.023032</v>
      </c>
      <c r="AR180" s="49">
        <v>1383.763995</v>
      </c>
      <c r="AS180" s="49">
        <v>2926.585214</v>
      </c>
      <c r="AT180" s="49">
        <v>3217.4080099999996</v>
      </c>
      <c r="AU180" s="49">
        <v>1955.3588160000002</v>
      </c>
      <c r="AV180" s="49">
        <v>1806.976431</v>
      </c>
      <c r="AW180" s="49">
        <v>951.2980620000001</v>
      </c>
      <c r="AX180" s="49">
        <v>1163.4725190000001</v>
      </c>
      <c r="AY180" s="49">
        <v>904.8151439999999</v>
      </c>
      <c r="AZ180" s="49">
        <v>853.69498</v>
      </c>
      <c r="BA180" s="49">
        <v>1294.89789</v>
      </c>
      <c r="BB180" s="49">
        <v>716.884811</v>
      </c>
      <c r="BC180" s="49">
        <v>1013.091393</v>
      </c>
      <c r="BD180" s="49">
        <v>419.329761</v>
      </c>
      <c r="BE180" s="49">
        <v>1153.717987</v>
      </c>
      <c r="BF180" s="49">
        <v>713.787922</v>
      </c>
      <c r="BG180" s="49">
        <v>549.05768</v>
      </c>
      <c r="BH180" s="49">
        <v>805.843863</v>
      </c>
      <c r="BI180" s="49">
        <v>845.951335</v>
      </c>
      <c r="BJ180" s="49">
        <v>1043.716773</v>
      </c>
      <c r="BK180" s="49">
        <v>789.524677</v>
      </c>
    </row>
    <row r="181" spans="1:63" ht="12.75">
      <c r="A181" s="51">
        <v>2012</v>
      </c>
      <c r="C181" s="53">
        <v>4</v>
      </c>
      <c r="D181" s="49">
        <v>10093.83072034947</v>
      </c>
      <c r="E181" s="49">
        <v>9853.475678216679</v>
      </c>
      <c r="F181" s="49">
        <v>7863.748893524873</v>
      </c>
      <c r="G181" s="49">
        <v>6360.048001723995</v>
      </c>
      <c r="H181" s="49">
        <v>6418.572000890423</v>
      </c>
      <c r="I181" s="49">
        <v>4546.723800640652</v>
      </c>
      <c r="J181" s="49">
        <v>6234.123413384074</v>
      </c>
      <c r="K181" s="49">
        <v>4626.203638346602</v>
      </c>
      <c r="L181" s="49">
        <v>2212.0742711622383</v>
      </c>
      <c r="M181" s="49">
        <v>5275.26961949762</v>
      </c>
      <c r="N181" s="49">
        <v>1423.912480095206</v>
      </c>
      <c r="O181" s="49">
        <v>3080.4771815128784</v>
      </c>
      <c r="P181" s="49">
        <v>2604.4580223229123</v>
      </c>
      <c r="Q181" s="49">
        <v>1932.2575287342418</v>
      </c>
      <c r="R181" s="49">
        <v>1568.0351612674922</v>
      </c>
      <c r="S181" s="49">
        <v>861.4708232088395</v>
      </c>
      <c r="T181" s="49">
        <v>1239.416627229503</v>
      </c>
      <c r="U181" s="49">
        <v>914.9010690347452</v>
      </c>
      <c r="V181" s="49">
        <v>774.0900824464491</v>
      </c>
      <c r="W181" s="49">
        <v>1010.822382686533</v>
      </c>
      <c r="X181" s="49">
        <v>691.87467892855</v>
      </c>
      <c r="Y181" s="49">
        <v>956.9253805240825</v>
      </c>
      <c r="Z181" s="49">
        <v>524.2651340141457</v>
      </c>
      <c r="AA181" s="49">
        <v>1028.5807573266134</v>
      </c>
      <c r="AB181" s="49">
        <v>673.1826800853071</v>
      </c>
      <c r="AC181" s="49">
        <v>527.8302083006218</v>
      </c>
      <c r="AD181" s="49">
        <v>999.9615485331053</v>
      </c>
      <c r="AE181" s="49">
        <v>545.356964509186</v>
      </c>
      <c r="AF181" s="49">
        <v>1115.507375536947</v>
      </c>
      <c r="AG181" s="49">
        <v>791.126371084829</v>
      </c>
      <c r="AH181" s="49">
        <v>8860.774167</v>
      </c>
      <c r="AI181" s="49">
        <v>9372.75158</v>
      </c>
      <c r="AJ181" s="49">
        <v>7338.303456000001</v>
      </c>
      <c r="AK181" s="49">
        <v>6334.655667</v>
      </c>
      <c r="AL181" s="49">
        <v>6098.373954</v>
      </c>
      <c r="AM181" s="49">
        <v>4452.495402</v>
      </c>
      <c r="AN181" s="49">
        <v>6139.001126</v>
      </c>
      <c r="AO181" s="49">
        <v>4574.543678999999</v>
      </c>
      <c r="AP181" s="49">
        <v>2218.884908</v>
      </c>
      <c r="AQ181" s="49">
        <v>5015.468853</v>
      </c>
      <c r="AR181" s="49">
        <v>1154.462743</v>
      </c>
      <c r="AS181" s="49">
        <v>2802.7316779999996</v>
      </c>
      <c r="AT181" s="49">
        <v>2508.52715</v>
      </c>
      <c r="AU181" s="49">
        <v>1892.33599</v>
      </c>
      <c r="AV181" s="49">
        <v>1370.9747180000002</v>
      </c>
      <c r="AW181" s="49">
        <v>854.990207</v>
      </c>
      <c r="AX181" s="49">
        <v>1156.030181</v>
      </c>
      <c r="AY181" s="49">
        <v>1053.799141</v>
      </c>
      <c r="AZ181" s="49">
        <v>675.895609</v>
      </c>
      <c r="BA181" s="49">
        <v>959.340328</v>
      </c>
      <c r="BB181" s="49">
        <v>642.7443460000001</v>
      </c>
      <c r="BC181" s="49">
        <v>988.448241</v>
      </c>
      <c r="BD181" s="49">
        <v>622.017668</v>
      </c>
      <c r="BE181" s="49">
        <v>1084.112273</v>
      </c>
      <c r="BF181" s="49">
        <v>633.423068</v>
      </c>
      <c r="BG181" s="49">
        <v>598.3258930000001</v>
      </c>
      <c r="BH181" s="49">
        <v>1150.175943</v>
      </c>
      <c r="BI181" s="49">
        <v>463.841673</v>
      </c>
      <c r="BJ181" s="49">
        <v>1007.2876679999999</v>
      </c>
      <c r="BK181" s="49">
        <v>742.682102</v>
      </c>
    </row>
    <row r="182" spans="1:63" ht="12.75">
      <c r="A182" s="51">
        <v>2012</v>
      </c>
      <c r="C182" s="53">
        <v>5</v>
      </c>
      <c r="D182" s="49">
        <v>10091.99502039289</v>
      </c>
      <c r="E182" s="49">
        <v>9792.506771584134</v>
      </c>
      <c r="F182" s="49">
        <v>7770.799367477119</v>
      </c>
      <c r="G182" s="49">
        <v>6287.705102502119</v>
      </c>
      <c r="H182" s="49">
        <v>6568.081962833196</v>
      </c>
      <c r="I182" s="49">
        <v>4558.931680251838</v>
      </c>
      <c r="J182" s="49">
        <v>6198.987938901946</v>
      </c>
      <c r="K182" s="49">
        <v>4597.038306449551</v>
      </c>
      <c r="L182" s="49">
        <v>2223.781615402819</v>
      </c>
      <c r="M182" s="49">
        <v>5277.474641184118</v>
      </c>
      <c r="N182" s="49">
        <v>1419.1428966583637</v>
      </c>
      <c r="O182" s="49">
        <v>3094.5606900339712</v>
      </c>
      <c r="P182" s="49">
        <v>2552.94233265536</v>
      </c>
      <c r="Q182" s="49">
        <v>1988.3468951351301</v>
      </c>
      <c r="R182" s="49">
        <v>1549.388714946818</v>
      </c>
      <c r="S182" s="49">
        <v>854.7374699785051</v>
      </c>
      <c r="T182" s="49">
        <v>1243.9799339714707</v>
      </c>
      <c r="U182" s="49">
        <v>925.2562820979327</v>
      </c>
      <c r="V182" s="49">
        <v>778.3366666370755</v>
      </c>
      <c r="W182" s="49">
        <v>1024.0326579542273</v>
      </c>
      <c r="X182" s="49">
        <v>690.4384418634645</v>
      </c>
      <c r="Y182" s="49">
        <v>991.5811833306345</v>
      </c>
      <c r="Z182" s="49">
        <v>512.5837008761097</v>
      </c>
      <c r="AA182" s="49">
        <v>1017.8516193195686</v>
      </c>
      <c r="AB182" s="49">
        <v>668.917319517268</v>
      </c>
      <c r="AC182" s="49">
        <v>517.3499336199055</v>
      </c>
      <c r="AD182" s="49">
        <v>990.047436336338</v>
      </c>
      <c r="AE182" s="49">
        <v>550.6874046883659</v>
      </c>
      <c r="AF182" s="49">
        <v>1110.6291156563911</v>
      </c>
      <c r="AG182" s="49">
        <v>775.6197680040905</v>
      </c>
      <c r="AH182" s="49">
        <v>10455.746124</v>
      </c>
      <c r="AI182" s="49">
        <v>10362.826530999999</v>
      </c>
      <c r="AJ182" s="49">
        <v>8811.134041</v>
      </c>
      <c r="AK182" s="49">
        <v>6338.73068</v>
      </c>
      <c r="AL182" s="49">
        <v>7729.4046</v>
      </c>
      <c r="AM182" s="49">
        <v>5193.0683420000005</v>
      </c>
      <c r="AN182" s="49">
        <v>6436.703366000001</v>
      </c>
      <c r="AO182" s="49">
        <v>4566.145528</v>
      </c>
      <c r="AP182" s="49">
        <v>2559.9010989999997</v>
      </c>
      <c r="AQ182" s="49">
        <v>5197.343900999999</v>
      </c>
      <c r="AR182" s="49">
        <v>1386.7808659999998</v>
      </c>
      <c r="AS182" s="49">
        <v>4123.251006</v>
      </c>
      <c r="AT182" s="49">
        <v>2680.122687</v>
      </c>
      <c r="AU182" s="49">
        <v>2384.871891</v>
      </c>
      <c r="AV182" s="49">
        <v>1818.032713</v>
      </c>
      <c r="AW182" s="49">
        <v>891.531799</v>
      </c>
      <c r="AX182" s="49">
        <v>1372.755875</v>
      </c>
      <c r="AY182" s="49">
        <v>1002.761188</v>
      </c>
      <c r="AZ182" s="49">
        <v>902.1812639999999</v>
      </c>
      <c r="BA182" s="49">
        <v>1099.432413</v>
      </c>
      <c r="BB182" s="49">
        <v>750.874098</v>
      </c>
      <c r="BC182" s="49">
        <v>900.200197</v>
      </c>
      <c r="BD182" s="49">
        <v>715.988003</v>
      </c>
      <c r="BE182" s="49">
        <v>912.620592</v>
      </c>
      <c r="BF182" s="49">
        <v>1042.791924</v>
      </c>
      <c r="BG182" s="49">
        <v>531.7218290000001</v>
      </c>
      <c r="BH182" s="49">
        <v>713.973622</v>
      </c>
      <c r="BI182" s="49">
        <v>524.708211</v>
      </c>
      <c r="BJ182" s="49">
        <v>1057.966725</v>
      </c>
      <c r="BK182" s="49">
        <v>915.736586</v>
      </c>
    </row>
    <row r="183" spans="1:63" ht="12.75">
      <c r="A183" s="51">
        <v>2012</v>
      </c>
      <c r="C183" s="53">
        <v>6</v>
      </c>
      <c r="D183" s="49">
        <v>10078.053952736294</v>
      </c>
      <c r="E183" s="49">
        <v>9712.387496377189</v>
      </c>
      <c r="F183" s="49">
        <v>7647.676861752307</v>
      </c>
      <c r="G183" s="49">
        <v>6187.61293271298</v>
      </c>
      <c r="H183" s="49">
        <v>6644.599833097924</v>
      </c>
      <c r="I183" s="49">
        <v>4559.86982950496</v>
      </c>
      <c r="J183" s="49">
        <v>6156.978013153317</v>
      </c>
      <c r="K183" s="49">
        <v>4554.93997900807</v>
      </c>
      <c r="L183" s="49">
        <v>2220.4648191516603</v>
      </c>
      <c r="M183" s="49">
        <v>5270.5617789827</v>
      </c>
      <c r="N183" s="49">
        <v>1408.1569540831495</v>
      </c>
      <c r="O183" s="49">
        <v>3097.263488345001</v>
      </c>
      <c r="P183" s="49">
        <v>2492.229245427881</v>
      </c>
      <c r="Q183" s="49">
        <v>2027.0921263943087</v>
      </c>
      <c r="R183" s="49">
        <v>1526.310847517118</v>
      </c>
      <c r="S183" s="49">
        <v>845.7413599295922</v>
      </c>
      <c r="T183" s="49">
        <v>1252.6353857723766</v>
      </c>
      <c r="U183" s="49">
        <v>934.9815174565745</v>
      </c>
      <c r="V183" s="49">
        <v>779.8179190515108</v>
      </c>
      <c r="W183" s="49">
        <v>1038.153143597235</v>
      </c>
      <c r="X183" s="49">
        <v>682.2881182408728</v>
      </c>
      <c r="Y183" s="49">
        <v>1024.3056174291241</v>
      </c>
      <c r="Z183" s="49">
        <v>498.0207540720566</v>
      </c>
      <c r="AA183" s="49">
        <v>992.7526788725963</v>
      </c>
      <c r="AB183" s="49">
        <v>666.3355881731813</v>
      </c>
      <c r="AC183" s="49">
        <v>512.6959451734344</v>
      </c>
      <c r="AD183" s="49">
        <v>980.3606086078706</v>
      </c>
      <c r="AE183" s="49">
        <v>556.9095876595112</v>
      </c>
      <c r="AF183" s="49">
        <v>1111.5512527008068</v>
      </c>
      <c r="AG183" s="49">
        <v>755.3783823444152</v>
      </c>
      <c r="AH183" s="49">
        <v>10447.431569</v>
      </c>
      <c r="AI183" s="49">
        <v>10760.951520999999</v>
      </c>
      <c r="AJ183" s="49">
        <v>7420.324025000001</v>
      </c>
      <c r="AK183" s="49">
        <v>6653.375479</v>
      </c>
      <c r="AL183" s="49">
        <v>7110.952445</v>
      </c>
      <c r="AM183" s="49">
        <v>4296.4987980000005</v>
      </c>
      <c r="AN183" s="49">
        <v>6163.5193420000005</v>
      </c>
      <c r="AO183" s="49">
        <v>5115.219588999999</v>
      </c>
      <c r="AP183" s="49">
        <v>2211.129215</v>
      </c>
      <c r="AQ183" s="49">
        <v>4890.106538</v>
      </c>
      <c r="AR183" s="49">
        <v>1345.121337</v>
      </c>
      <c r="AS183" s="49">
        <v>3953.4756209999996</v>
      </c>
      <c r="AT183" s="49">
        <v>2707.515808</v>
      </c>
      <c r="AU183" s="49">
        <v>2626.926304</v>
      </c>
      <c r="AV183" s="49">
        <v>1694.225523</v>
      </c>
      <c r="AW183" s="49">
        <v>850.081167</v>
      </c>
      <c r="AX183" s="49">
        <v>1132.8295460000002</v>
      </c>
      <c r="AY183" s="49">
        <v>990.736454</v>
      </c>
      <c r="AZ183" s="49">
        <v>1229.226919</v>
      </c>
      <c r="BA183" s="49">
        <v>1318.4064480000002</v>
      </c>
      <c r="BB183" s="49">
        <v>733.7797469999999</v>
      </c>
      <c r="BC183" s="49">
        <v>1112.997946</v>
      </c>
      <c r="BD183" s="49">
        <v>452.658147</v>
      </c>
      <c r="BE183" s="49">
        <v>851.473248</v>
      </c>
      <c r="BF183" s="49">
        <v>618.533517</v>
      </c>
      <c r="BG183" s="49">
        <v>512.951057</v>
      </c>
      <c r="BH183" s="49">
        <v>1010.841813</v>
      </c>
      <c r="BI183" s="49">
        <v>586.768245</v>
      </c>
      <c r="BJ183" s="49">
        <v>1356.416288</v>
      </c>
      <c r="BK183" s="49">
        <v>837.679364</v>
      </c>
    </row>
    <row r="184" spans="1:63" ht="12.75">
      <c r="A184" s="51">
        <v>2012</v>
      </c>
      <c r="B184" s="52">
        <v>2012</v>
      </c>
      <c r="C184" s="53">
        <v>7</v>
      </c>
      <c r="D184" s="49">
        <v>10077.000275429104</v>
      </c>
      <c r="E184" s="49">
        <v>9592.145180380408</v>
      </c>
      <c r="F184" s="49">
        <v>7552.442030344945</v>
      </c>
      <c r="G184" s="49">
        <v>6094.757733099592</v>
      </c>
      <c r="H184" s="49">
        <v>6622.995994973619</v>
      </c>
      <c r="I184" s="49">
        <v>4548.0277200699875</v>
      </c>
      <c r="J184" s="49">
        <v>6118.976190951284</v>
      </c>
      <c r="K184" s="49">
        <v>4505.930410880003</v>
      </c>
      <c r="L184" s="49">
        <v>2196.5961743153744</v>
      </c>
      <c r="M184" s="49">
        <v>5252.068348184006</v>
      </c>
      <c r="N184" s="49">
        <v>1390.6737251696557</v>
      </c>
      <c r="O184" s="49">
        <v>3081.3760662730433</v>
      </c>
      <c r="P184" s="49">
        <v>2435.9590074838625</v>
      </c>
      <c r="Q184" s="49">
        <v>2049.6462961189895</v>
      </c>
      <c r="R184" s="49">
        <v>1504.378865817289</v>
      </c>
      <c r="S184" s="49">
        <v>836.6776572583128</v>
      </c>
      <c r="T184" s="49">
        <v>1263.426643554569</v>
      </c>
      <c r="U184" s="49">
        <v>939.7758336926262</v>
      </c>
      <c r="V184" s="49">
        <v>777.6551771225635</v>
      </c>
      <c r="W184" s="49">
        <v>1052.1524928436195</v>
      </c>
      <c r="X184" s="49">
        <v>668.9048775966396</v>
      </c>
      <c r="Y184" s="49">
        <v>1054.3812795005474</v>
      </c>
      <c r="Z184" s="49">
        <v>481.04616097488366</v>
      </c>
      <c r="AA184" s="49">
        <v>965.561426459046</v>
      </c>
      <c r="AB184" s="49">
        <v>665.4764206184105</v>
      </c>
      <c r="AC184" s="49">
        <v>513.4111377885798</v>
      </c>
      <c r="AD184" s="49">
        <v>971.8868394037356</v>
      </c>
      <c r="AE184" s="49">
        <v>563.8615934448082</v>
      </c>
      <c r="AF184" s="49">
        <v>1116.1096599289656</v>
      </c>
      <c r="AG184" s="49">
        <v>730.4576999266982</v>
      </c>
      <c r="AH184" s="49">
        <v>8480.368210999999</v>
      </c>
      <c r="AI184" s="49">
        <v>8745.858694</v>
      </c>
      <c r="AJ184" s="49">
        <v>6693.825191</v>
      </c>
      <c r="AK184" s="49">
        <v>5132.30574</v>
      </c>
      <c r="AL184" s="49">
        <v>5693.776428</v>
      </c>
      <c r="AM184" s="49">
        <v>3308.288753</v>
      </c>
      <c r="AN184" s="49">
        <v>5184.417825</v>
      </c>
      <c r="AO184" s="49">
        <v>3898.440014</v>
      </c>
      <c r="AP184" s="49">
        <v>2103.7617020000002</v>
      </c>
      <c r="AQ184" s="49">
        <v>4482.406149</v>
      </c>
      <c r="AR184" s="49">
        <v>1282.802056</v>
      </c>
      <c r="AS184" s="49">
        <v>3154.282794</v>
      </c>
      <c r="AT184" s="49">
        <v>2177.840356</v>
      </c>
      <c r="AU184" s="49">
        <v>1783.685391</v>
      </c>
      <c r="AV184" s="49">
        <v>1414.595252</v>
      </c>
      <c r="AW184" s="49">
        <v>758.3772560000001</v>
      </c>
      <c r="AX184" s="49">
        <v>1352.926794</v>
      </c>
      <c r="AY184" s="49">
        <v>948.720682</v>
      </c>
      <c r="AZ184" s="49">
        <v>622.862529</v>
      </c>
      <c r="BA184" s="49">
        <v>1080.9473799999998</v>
      </c>
      <c r="BB184" s="49">
        <v>521.2097210000001</v>
      </c>
      <c r="BC184" s="49">
        <v>965.6711809999999</v>
      </c>
      <c r="BD184" s="49">
        <v>428.689766</v>
      </c>
      <c r="BE184" s="49">
        <v>1053.554741</v>
      </c>
      <c r="BF184" s="49">
        <v>615.065174</v>
      </c>
      <c r="BG184" s="49">
        <v>486.92878</v>
      </c>
      <c r="BH184" s="49">
        <v>1052.471008</v>
      </c>
      <c r="BI184" s="49">
        <v>466.921261</v>
      </c>
      <c r="BJ184" s="49">
        <v>1002.976814</v>
      </c>
      <c r="BK184" s="49">
        <v>793.37306</v>
      </c>
    </row>
    <row r="185" spans="1:63" ht="12.75">
      <c r="A185" s="51">
        <v>2012</v>
      </c>
      <c r="C185" s="53">
        <v>8</v>
      </c>
      <c r="D185" s="49">
        <v>10096.741232708313</v>
      </c>
      <c r="E185" s="49">
        <v>9429.626929648157</v>
      </c>
      <c r="F185" s="49">
        <v>7492.847958272377</v>
      </c>
      <c r="G185" s="49">
        <v>6039.227520861172</v>
      </c>
      <c r="H185" s="49">
        <v>6498.790938881389</v>
      </c>
      <c r="I185" s="49">
        <v>4521.072599635431</v>
      </c>
      <c r="J185" s="49">
        <v>6095.073108269418</v>
      </c>
      <c r="K185" s="49">
        <v>4451.822476894988</v>
      </c>
      <c r="L185" s="49">
        <v>2162.34400868963</v>
      </c>
      <c r="M185" s="49">
        <v>5207.482768734369</v>
      </c>
      <c r="N185" s="49">
        <v>1368.3412812275467</v>
      </c>
      <c r="O185" s="49">
        <v>3061.0092399462874</v>
      </c>
      <c r="P185" s="49">
        <v>2392.4180489464165</v>
      </c>
      <c r="Q185" s="49">
        <v>2054.6743273642433</v>
      </c>
      <c r="R185" s="49">
        <v>1497.3361350774294</v>
      </c>
      <c r="S185" s="49">
        <v>831.0606479782131</v>
      </c>
      <c r="T185" s="49">
        <v>1272.6483312327746</v>
      </c>
      <c r="U185" s="49">
        <v>936.3565211243712</v>
      </c>
      <c r="V185" s="49">
        <v>770.5004238569127</v>
      </c>
      <c r="W185" s="49">
        <v>1064.985663383637</v>
      </c>
      <c r="X185" s="49">
        <v>653.9494345565004</v>
      </c>
      <c r="Y185" s="49">
        <v>1080.6575024619942</v>
      </c>
      <c r="Z185" s="49">
        <v>461.8475902365969</v>
      </c>
      <c r="AA185" s="49">
        <v>937.8490462101039</v>
      </c>
      <c r="AB185" s="49">
        <v>666.0403090260077</v>
      </c>
      <c r="AC185" s="49">
        <v>520.3858765931205</v>
      </c>
      <c r="AD185" s="49">
        <v>965.4561001907633</v>
      </c>
      <c r="AE185" s="49">
        <v>570.6328446602962</v>
      </c>
      <c r="AF185" s="49">
        <v>1120.4363342777906</v>
      </c>
      <c r="AG185" s="49">
        <v>701.7571544376972</v>
      </c>
      <c r="AH185" s="49">
        <v>10253.109836</v>
      </c>
      <c r="AI185" s="49">
        <v>9068.537073000001</v>
      </c>
      <c r="AJ185" s="49">
        <v>6908.660497000001</v>
      </c>
      <c r="AK185" s="49">
        <v>5912.016539</v>
      </c>
      <c r="AL185" s="49">
        <v>5978.963103</v>
      </c>
      <c r="AM185" s="49">
        <v>4574.087313</v>
      </c>
      <c r="AN185" s="49">
        <v>6331.930222</v>
      </c>
      <c r="AO185" s="49">
        <v>3544.7422269999997</v>
      </c>
      <c r="AP185" s="49">
        <v>1631.491152</v>
      </c>
      <c r="AQ185" s="49">
        <v>5796.923797</v>
      </c>
      <c r="AR185" s="49">
        <v>1195.94729</v>
      </c>
      <c r="AS185" s="49">
        <v>2748.1541490000004</v>
      </c>
      <c r="AT185" s="49">
        <v>2269.72683</v>
      </c>
      <c r="AU185" s="49">
        <v>2117.630343</v>
      </c>
      <c r="AV185" s="49">
        <v>1228.9430730000001</v>
      </c>
      <c r="AW185" s="49">
        <v>735.7666509999999</v>
      </c>
      <c r="AX185" s="49">
        <v>1305.6344080000001</v>
      </c>
      <c r="AY185" s="49">
        <v>798.662064</v>
      </c>
      <c r="AZ185" s="49">
        <v>668.8888569999999</v>
      </c>
      <c r="BA185" s="49">
        <v>1158.662585</v>
      </c>
      <c r="BB185" s="49">
        <v>678.41361</v>
      </c>
      <c r="BC185" s="49">
        <v>1196.194306</v>
      </c>
      <c r="BD185" s="49">
        <v>527.9572900000001</v>
      </c>
      <c r="BE185" s="49">
        <v>767.731708</v>
      </c>
      <c r="BF185" s="49">
        <v>547.7841659999999</v>
      </c>
      <c r="BG185" s="49">
        <v>501.461757</v>
      </c>
      <c r="BH185" s="49">
        <v>922.159218</v>
      </c>
      <c r="BI185" s="49">
        <v>412.58056</v>
      </c>
      <c r="BJ185" s="49">
        <v>1079.024506</v>
      </c>
      <c r="BK185" s="49">
        <v>2045.895851</v>
      </c>
    </row>
    <row r="186" spans="1:63" ht="12.75">
      <c r="A186" s="51">
        <v>2012</v>
      </c>
      <c r="C186" s="53">
        <v>9</v>
      </c>
      <c r="D186" s="49">
        <v>10130.553569908894</v>
      </c>
      <c r="E186" s="49">
        <v>9238.513352548727</v>
      </c>
      <c r="F186" s="49">
        <v>7446.543974656273</v>
      </c>
      <c r="G186" s="49">
        <v>6039.136513211897</v>
      </c>
      <c r="H186" s="49">
        <v>6319.155545496546</v>
      </c>
      <c r="I186" s="49">
        <v>4483.815195785746</v>
      </c>
      <c r="J186" s="49">
        <v>6098.072909125113</v>
      </c>
      <c r="K186" s="49">
        <v>4395.608574750729</v>
      </c>
      <c r="L186" s="49">
        <v>2130.4693643316964</v>
      </c>
      <c r="M186" s="49">
        <v>5107.49241107179</v>
      </c>
      <c r="N186" s="49">
        <v>1342.7820370793222</v>
      </c>
      <c r="O186" s="49">
        <v>3059.0203540565785</v>
      </c>
      <c r="P186" s="49">
        <v>2363.2210286221757</v>
      </c>
      <c r="Q186" s="49">
        <v>2038.236999319777</v>
      </c>
      <c r="R186" s="49">
        <v>1510.2548055104382</v>
      </c>
      <c r="S186" s="49">
        <v>831.3373463400138</v>
      </c>
      <c r="T186" s="49">
        <v>1276.8478378233144</v>
      </c>
      <c r="U186" s="49">
        <v>924.4526933917091</v>
      </c>
      <c r="V186" s="49">
        <v>759.1570207561331</v>
      </c>
      <c r="W186" s="49">
        <v>1075.8397196212218</v>
      </c>
      <c r="X186" s="49">
        <v>641.9832700988466</v>
      </c>
      <c r="Y186" s="49">
        <v>676.866447952823</v>
      </c>
      <c r="Z186" s="49">
        <v>441.96599064265973</v>
      </c>
      <c r="AA186" s="49">
        <v>909.1911877489774</v>
      </c>
      <c r="AB186" s="49">
        <v>667.327817884989</v>
      </c>
      <c r="AC186" s="49">
        <v>528.9873903205595</v>
      </c>
      <c r="AD186" s="49">
        <v>962.6176746630867</v>
      </c>
      <c r="AE186" s="49">
        <v>576.8388831894641</v>
      </c>
      <c r="AF186" s="49">
        <v>1121.1686887908497</v>
      </c>
      <c r="AG186" s="49">
        <v>671.4495454141975</v>
      </c>
      <c r="AH186" s="49">
        <v>10178.290061000002</v>
      </c>
      <c r="AI186" s="49">
        <v>9246.619073999998</v>
      </c>
      <c r="AJ186" s="49">
        <v>7938.383559999999</v>
      </c>
      <c r="AK186" s="49">
        <v>5918.306108</v>
      </c>
      <c r="AL186" s="49">
        <v>5887.088255</v>
      </c>
      <c r="AM186" s="49">
        <v>4554.519754</v>
      </c>
      <c r="AN186" s="49">
        <v>6142.817625</v>
      </c>
      <c r="AO186" s="49">
        <v>4443.898933</v>
      </c>
      <c r="AP186" s="49">
        <v>2153.972518</v>
      </c>
      <c r="AQ186" s="49">
        <v>4424.212396</v>
      </c>
      <c r="AR186" s="49">
        <v>1629.8315209999998</v>
      </c>
      <c r="AS186" s="49">
        <v>2662.771869</v>
      </c>
      <c r="AT186" s="49">
        <v>2346.569773</v>
      </c>
      <c r="AU186" s="49">
        <v>1694.841575</v>
      </c>
      <c r="AV186" s="49">
        <v>1678.095896</v>
      </c>
      <c r="AW186" s="49">
        <v>863.023521</v>
      </c>
      <c r="AX186" s="49">
        <v>1695.892274</v>
      </c>
      <c r="AY186" s="49">
        <v>1081.2452560000002</v>
      </c>
      <c r="AZ186" s="49">
        <v>798.5637610000001</v>
      </c>
      <c r="BA186" s="49">
        <v>957.3890670000001</v>
      </c>
      <c r="BB186" s="49">
        <v>645.9692299999999</v>
      </c>
      <c r="BC186" s="49">
        <v>675.765177</v>
      </c>
      <c r="BD186" s="49">
        <v>353.903604</v>
      </c>
      <c r="BE186" s="49">
        <v>908.043423</v>
      </c>
      <c r="BF186" s="49">
        <v>659.8001330000001</v>
      </c>
      <c r="BG186" s="49">
        <v>492.609938</v>
      </c>
      <c r="BH186" s="49">
        <v>671.1835590000001</v>
      </c>
      <c r="BI186" s="49">
        <v>766.852385</v>
      </c>
      <c r="BJ186" s="49">
        <v>1230.683037</v>
      </c>
      <c r="BK186" s="49">
        <v>648.326728</v>
      </c>
    </row>
    <row r="187" spans="1:63" ht="12.75">
      <c r="A187" s="51">
        <v>2012</v>
      </c>
      <c r="C187" s="53">
        <v>10</v>
      </c>
      <c r="D187" s="49">
        <v>10166.476227767473</v>
      </c>
      <c r="E187" s="49">
        <v>9073.582727964382</v>
      </c>
      <c r="F187" s="49">
        <v>7384.971061616063</v>
      </c>
      <c r="G187" s="49">
        <v>6090.153013280219</v>
      </c>
      <c r="H187" s="49">
        <v>6138.24653102721</v>
      </c>
      <c r="I187" s="49">
        <v>4440.998895789568</v>
      </c>
      <c r="J187" s="49">
        <v>6138.1049344426665</v>
      </c>
      <c r="K187" s="49">
        <v>4343.6895612289545</v>
      </c>
      <c r="L187" s="49">
        <v>2104.2145655974978</v>
      </c>
      <c r="M187" s="49">
        <v>4973.07122073057</v>
      </c>
      <c r="N187" s="49">
        <v>1314.8752707070112</v>
      </c>
      <c r="O187" s="49">
        <v>3080.1922933134124</v>
      </c>
      <c r="P187" s="49">
        <v>2348.3928268788704</v>
      </c>
      <c r="Q187" s="49">
        <v>2002.3358817079738</v>
      </c>
      <c r="R187" s="49">
        <v>1534.3739654794217</v>
      </c>
      <c r="S187" s="49">
        <v>834.5726945289781</v>
      </c>
      <c r="T187" s="49">
        <v>1273.5389420075203</v>
      </c>
      <c r="U187" s="49">
        <v>909.2407360268165</v>
      </c>
      <c r="V187" s="49">
        <v>744.0098981088737</v>
      </c>
      <c r="W187" s="49">
        <v>1084.2211673177935</v>
      </c>
      <c r="X187" s="49">
        <v>638.5815060325359</v>
      </c>
      <c r="Y187" s="49">
        <v>690.1850347398038</v>
      </c>
      <c r="Z187" s="49">
        <v>422.54936028955143</v>
      </c>
      <c r="AA187" s="49">
        <v>877.2923793510245</v>
      </c>
      <c r="AB187" s="49">
        <v>668.5889504896559</v>
      </c>
      <c r="AC187" s="49">
        <v>537.3752613907785</v>
      </c>
      <c r="AD187" s="49">
        <v>963.5875224112592</v>
      </c>
      <c r="AE187" s="49">
        <v>582.4358433223642</v>
      </c>
      <c r="AF187" s="49">
        <v>1117.8103177731778</v>
      </c>
      <c r="AG187" s="49">
        <v>642.2484639124477</v>
      </c>
      <c r="AH187" s="49">
        <v>11632.574798</v>
      </c>
      <c r="AI187" s="49">
        <v>10524.488492</v>
      </c>
      <c r="AJ187" s="49">
        <v>8138.727189</v>
      </c>
      <c r="AK187" s="49">
        <v>6795.258044</v>
      </c>
      <c r="AL187" s="49">
        <v>7026.600788</v>
      </c>
      <c r="AM187" s="49">
        <v>5298.360718</v>
      </c>
      <c r="AN187" s="49">
        <v>6785.803680999999</v>
      </c>
      <c r="AO187" s="49">
        <v>4337.190516</v>
      </c>
      <c r="AP187" s="49">
        <v>2337.704341</v>
      </c>
      <c r="AQ187" s="49">
        <v>5487.386015</v>
      </c>
      <c r="AR187" s="49">
        <v>1727.9287849999998</v>
      </c>
      <c r="AS187" s="49">
        <v>3121.5908820000004</v>
      </c>
      <c r="AT187" s="49">
        <v>2590.70039</v>
      </c>
      <c r="AU187" s="49">
        <v>2321.164458</v>
      </c>
      <c r="AV187" s="49">
        <v>1537.6252720000002</v>
      </c>
      <c r="AW187" s="49">
        <v>928.6903000000001</v>
      </c>
      <c r="AX187" s="49">
        <v>1355.197052</v>
      </c>
      <c r="AY187" s="49">
        <v>928.218054</v>
      </c>
      <c r="AZ187" s="49">
        <v>792.451799</v>
      </c>
      <c r="BA187" s="49">
        <v>834.36784</v>
      </c>
      <c r="BB187" s="49">
        <v>707.324125</v>
      </c>
      <c r="BC187" s="49">
        <v>866.493161</v>
      </c>
      <c r="BD187" s="49">
        <v>390.648467</v>
      </c>
      <c r="BE187" s="49">
        <v>939.952019</v>
      </c>
      <c r="BF187" s="49">
        <v>721.1591360000001</v>
      </c>
      <c r="BG187" s="49">
        <v>623.715872</v>
      </c>
      <c r="BH187" s="49">
        <v>1180.9939650000001</v>
      </c>
      <c r="BI187" s="49">
        <v>735.91768</v>
      </c>
      <c r="BJ187" s="49">
        <v>1093.495449</v>
      </c>
      <c r="BK187" s="49">
        <v>631.857436</v>
      </c>
    </row>
    <row r="188" spans="1:63" ht="12.75">
      <c r="A188" s="51">
        <v>2012</v>
      </c>
      <c r="C188" s="53">
        <v>11</v>
      </c>
      <c r="D188" s="49">
        <v>10184.935476861858</v>
      </c>
      <c r="E188" s="49">
        <v>8958.904924282035</v>
      </c>
      <c r="F188" s="49">
        <v>7237.124848329115</v>
      </c>
      <c r="G188" s="49">
        <v>6151.8079276261515</v>
      </c>
      <c r="H188" s="49">
        <v>6014.301227287385</v>
      </c>
      <c r="I188" s="49">
        <v>4400.459154977494</v>
      </c>
      <c r="J188" s="49">
        <v>6213.286320705012</v>
      </c>
      <c r="K188" s="49">
        <v>4303.350026137365</v>
      </c>
      <c r="L188" s="49">
        <v>2084.456510694759</v>
      </c>
      <c r="M188" s="49">
        <v>4844.714825232822</v>
      </c>
      <c r="N188" s="49">
        <v>1285.4794362461064</v>
      </c>
      <c r="O188" s="49">
        <v>3128.4007447050503</v>
      </c>
      <c r="P188" s="49">
        <v>2341.850336175362</v>
      </c>
      <c r="Q188" s="49">
        <v>1954.9964555374274</v>
      </c>
      <c r="R188" s="49">
        <v>1552.628554667393</v>
      </c>
      <c r="S188" s="49">
        <v>834.9191748990336</v>
      </c>
      <c r="T188" s="49">
        <v>1260.9562006224153</v>
      </c>
      <c r="U188" s="49">
        <v>894.2299897353512</v>
      </c>
      <c r="V188" s="49">
        <v>726.5690541683168</v>
      </c>
      <c r="W188" s="49">
        <v>1089.4983864380986</v>
      </c>
      <c r="X188" s="49">
        <v>644.5965109693835</v>
      </c>
      <c r="Y188" s="49">
        <v>696.6763152070258</v>
      </c>
      <c r="Z188" s="49">
        <v>405.78017877051946</v>
      </c>
      <c r="AA188" s="49">
        <v>844.5910155582444</v>
      </c>
      <c r="AB188" s="49">
        <v>668.9659386446571</v>
      </c>
      <c r="AC188" s="49">
        <v>541.1240000917203</v>
      </c>
      <c r="AD188" s="49">
        <v>967.0472689227515</v>
      </c>
      <c r="AE188" s="49">
        <v>587.1148414170742</v>
      </c>
      <c r="AF188" s="49">
        <v>1111.1997863863833</v>
      </c>
      <c r="AG188" s="49">
        <v>617.5628902212667</v>
      </c>
      <c r="AH188" s="49">
        <v>11189.673601</v>
      </c>
      <c r="AI188" s="49">
        <v>9330.928034</v>
      </c>
      <c r="AJ188" s="49">
        <v>7261.772056</v>
      </c>
      <c r="AK188" s="49">
        <v>6783.7830269999995</v>
      </c>
      <c r="AL188" s="49">
        <v>5784.1003789999995</v>
      </c>
      <c r="AM188" s="49">
        <v>4531.937598</v>
      </c>
      <c r="AN188" s="49">
        <v>6524.101544</v>
      </c>
      <c r="AO188" s="49">
        <v>4518.434658</v>
      </c>
      <c r="AP188" s="49">
        <v>2239.349444</v>
      </c>
      <c r="AQ188" s="49">
        <v>5452.143125</v>
      </c>
      <c r="AR188" s="49">
        <v>1285.831574</v>
      </c>
      <c r="AS188" s="49">
        <v>3109.234535</v>
      </c>
      <c r="AT188" s="49">
        <v>2765.845505</v>
      </c>
      <c r="AU188" s="49">
        <v>2361.586331</v>
      </c>
      <c r="AV188" s="49">
        <v>1212.662284</v>
      </c>
      <c r="AW188" s="49">
        <v>811.424767</v>
      </c>
      <c r="AX188" s="49">
        <v>1018.209351</v>
      </c>
      <c r="AY188" s="49">
        <v>1013.567935</v>
      </c>
      <c r="AZ188" s="49">
        <v>820.1436160000001</v>
      </c>
      <c r="BA188" s="49">
        <v>1211.344264</v>
      </c>
      <c r="BB188" s="49">
        <v>693.217811</v>
      </c>
      <c r="BC188" s="49">
        <v>752.1437900000001</v>
      </c>
      <c r="BD188" s="49">
        <v>737.663221</v>
      </c>
      <c r="BE188" s="49">
        <v>1102.3080889999999</v>
      </c>
      <c r="BF188" s="49">
        <v>639.630094</v>
      </c>
      <c r="BG188" s="49">
        <v>466.669232</v>
      </c>
      <c r="BH188" s="49">
        <v>1226.891216</v>
      </c>
      <c r="BI188" s="49">
        <v>2015.7176129999998</v>
      </c>
      <c r="BJ188" s="49">
        <v>1133.294364</v>
      </c>
      <c r="BK188" s="49">
        <v>563.418877</v>
      </c>
    </row>
    <row r="189" spans="1:63" ht="12.75">
      <c r="A189" s="51">
        <v>2012</v>
      </c>
      <c r="C189" s="53">
        <v>12</v>
      </c>
      <c r="D189" s="49">
        <v>10170.217040897736</v>
      </c>
      <c r="E189" s="49">
        <v>8906.465612544554</v>
      </c>
      <c r="F189" s="49">
        <v>6986.680881666695</v>
      </c>
      <c r="G189" s="49">
        <v>6193.743362720146</v>
      </c>
      <c r="H189" s="49">
        <v>5940.16541107182</v>
      </c>
      <c r="I189" s="49">
        <v>4371.289847117481</v>
      </c>
      <c r="J189" s="49">
        <v>6302.575430403018</v>
      </c>
      <c r="K189" s="49">
        <v>4276.271620747214</v>
      </c>
      <c r="L189" s="49">
        <v>2067.0983002260277</v>
      </c>
      <c r="M189" s="49">
        <v>4733.596629632066</v>
      </c>
      <c r="N189" s="49">
        <v>1256.699551940018</v>
      </c>
      <c r="O189" s="49">
        <v>3193.477583884697</v>
      </c>
      <c r="P189" s="49">
        <v>2335.573041911721</v>
      </c>
      <c r="Q189" s="49">
        <v>1913.7723522597698</v>
      </c>
      <c r="R189" s="49">
        <v>1554.7316973113586</v>
      </c>
      <c r="S189" s="49">
        <v>827.2084422877375</v>
      </c>
      <c r="T189" s="49">
        <v>1239.099280696717</v>
      </c>
      <c r="U189" s="49">
        <v>881.0374368501764</v>
      </c>
      <c r="V189" s="49">
        <v>708.109624203973</v>
      </c>
      <c r="W189" s="49">
        <v>1092.0350987846734</v>
      </c>
      <c r="X189" s="49">
        <v>654.8291049258505</v>
      </c>
      <c r="Y189" s="49">
        <v>695.9303520515251</v>
      </c>
      <c r="Z189" s="49">
        <v>393.14915344665343</v>
      </c>
      <c r="AA189" s="49">
        <v>818.8867891666088</v>
      </c>
      <c r="AB189" s="49">
        <v>668.275452873294</v>
      </c>
      <c r="AC189" s="49">
        <v>536.8483191782178</v>
      </c>
      <c r="AD189" s="49">
        <v>971.1329191647055</v>
      </c>
      <c r="AE189" s="49">
        <v>589.5648463919397</v>
      </c>
      <c r="AF189" s="49">
        <v>1102.714001506961</v>
      </c>
      <c r="AG189" s="49">
        <v>599.0955470228599</v>
      </c>
      <c r="AH189" s="49">
        <v>8796.073937000001</v>
      </c>
      <c r="AI189" s="49">
        <v>6752.393814</v>
      </c>
      <c r="AJ189" s="49">
        <v>6179.1536940000005</v>
      </c>
      <c r="AK189" s="49">
        <v>6030.367181</v>
      </c>
      <c r="AL189" s="49">
        <v>4993.623603</v>
      </c>
      <c r="AM189" s="49">
        <v>4188.457131</v>
      </c>
      <c r="AN189" s="49">
        <v>6565.423284</v>
      </c>
      <c r="AO189" s="49">
        <v>3128.165473</v>
      </c>
      <c r="AP189" s="49">
        <v>1637.509506</v>
      </c>
      <c r="AQ189" s="49">
        <v>4242.952383000001</v>
      </c>
      <c r="AR189" s="49">
        <v>938.35708</v>
      </c>
      <c r="AS189" s="49">
        <v>3219.793468</v>
      </c>
      <c r="AT189" s="49">
        <v>1967.100227</v>
      </c>
      <c r="AU189" s="49">
        <v>1517.55145</v>
      </c>
      <c r="AV189" s="49">
        <v>1398.93678</v>
      </c>
      <c r="AW189" s="49">
        <v>760.780591</v>
      </c>
      <c r="AX189" s="49">
        <v>883.359306</v>
      </c>
      <c r="AY189" s="49">
        <v>721.1054740000001</v>
      </c>
      <c r="AZ189" s="49">
        <v>506.008576</v>
      </c>
      <c r="BA189" s="49">
        <v>957.609859</v>
      </c>
      <c r="BB189" s="49">
        <v>478.584823</v>
      </c>
      <c r="BC189" s="49">
        <v>473.228202</v>
      </c>
      <c r="BD189" s="49">
        <v>484.212575</v>
      </c>
      <c r="BE189" s="49">
        <v>735.386797</v>
      </c>
      <c r="BF189" s="49">
        <v>749.0868290000001</v>
      </c>
      <c r="BG189" s="49">
        <v>528.0885949999999</v>
      </c>
      <c r="BH189" s="49">
        <v>652.235649</v>
      </c>
      <c r="BI189" s="49">
        <v>734.358827</v>
      </c>
      <c r="BJ189" s="49">
        <v>1180.0021510000001</v>
      </c>
      <c r="BK189" s="49">
        <v>434.731111</v>
      </c>
    </row>
    <row r="190" spans="1:63" ht="12.75">
      <c r="A190" s="51">
        <v>2013</v>
      </c>
      <c r="C190" s="53">
        <v>1</v>
      </c>
      <c r="D190" s="49">
        <v>10125.976800139402</v>
      </c>
      <c r="E190" s="49">
        <v>8895.131187898665</v>
      </c>
      <c r="F190" s="49">
        <v>6675.8266236308855</v>
      </c>
      <c r="G190" s="49">
        <v>6206.879631108088</v>
      </c>
      <c r="H190" s="49">
        <v>5863.201357864252</v>
      </c>
      <c r="I190" s="49">
        <v>4360.034993673052</v>
      </c>
      <c r="J190" s="49">
        <v>6382.496941922903</v>
      </c>
      <c r="K190" s="49">
        <v>4260.6286767461115</v>
      </c>
      <c r="L190" s="49">
        <v>2051.9536578944503</v>
      </c>
      <c r="M190" s="49">
        <v>4668.383759767988</v>
      </c>
      <c r="N190" s="49">
        <v>1230.5518396503978</v>
      </c>
      <c r="O190" s="49">
        <v>3256.601420762988</v>
      </c>
      <c r="P190" s="49">
        <v>2325.965744567296</v>
      </c>
      <c r="Q190" s="49">
        <v>1892.9432686194368</v>
      </c>
      <c r="R190" s="49">
        <v>1533.2130428660716</v>
      </c>
      <c r="S190" s="49">
        <v>811.3870374919965</v>
      </c>
      <c r="T190" s="49">
        <v>1209.3598692064127</v>
      </c>
      <c r="U190" s="49">
        <v>869.9984953922167</v>
      </c>
      <c r="V190" s="49">
        <v>689.5981508163892</v>
      </c>
      <c r="W190" s="49">
        <v>1092.7755170502385</v>
      </c>
      <c r="X190" s="49">
        <v>663.086067652082</v>
      </c>
      <c r="Y190" s="49">
        <v>689.9627441368199</v>
      </c>
      <c r="Z190" s="49">
        <v>385.21975372841183</v>
      </c>
      <c r="AA190" s="49">
        <v>810.9541623424578</v>
      </c>
      <c r="AB190" s="49">
        <v>666.9004122037752</v>
      </c>
      <c r="AC190" s="49">
        <v>526.0026423021391</v>
      </c>
      <c r="AD190" s="49">
        <v>972.6887340166938</v>
      </c>
      <c r="AE190" s="49">
        <v>589.2319822008811</v>
      </c>
      <c r="AF190" s="49">
        <v>1094.885019810225</v>
      </c>
      <c r="AG190" s="49">
        <v>587.542198724517</v>
      </c>
      <c r="AH190" s="49">
        <v>9998.576642000002</v>
      </c>
      <c r="AI190" s="49">
        <v>9033.718067</v>
      </c>
      <c r="AJ190" s="49">
        <v>6592.022886</v>
      </c>
      <c r="AK190" s="49">
        <v>6243.947357</v>
      </c>
      <c r="AL190" s="49">
        <v>7179.114048</v>
      </c>
      <c r="AM190" s="49">
        <v>4048.6329929999997</v>
      </c>
      <c r="AN190" s="49">
        <v>6383.988991</v>
      </c>
      <c r="AO190" s="49">
        <v>4719.608535</v>
      </c>
      <c r="AP190" s="49">
        <v>2131.924879</v>
      </c>
      <c r="AQ190" s="49">
        <v>4289.7777989999995</v>
      </c>
      <c r="AR190" s="49">
        <v>1283.173561</v>
      </c>
      <c r="AS190" s="49">
        <v>3490.540691</v>
      </c>
      <c r="AT190" s="49">
        <v>2300.1714660000002</v>
      </c>
      <c r="AU190" s="49">
        <v>1380.6891620000001</v>
      </c>
      <c r="AV190" s="49">
        <v>1618.255594</v>
      </c>
      <c r="AW190" s="49">
        <v>835.490187</v>
      </c>
      <c r="AX190" s="49">
        <v>1262.987</v>
      </c>
      <c r="AY190" s="49">
        <v>764.737803</v>
      </c>
      <c r="AZ190" s="49">
        <v>691.295574</v>
      </c>
      <c r="BA190" s="49">
        <v>1228.822936</v>
      </c>
      <c r="BB190" s="49">
        <v>650.710505</v>
      </c>
      <c r="BC190" s="49">
        <v>644.663336</v>
      </c>
      <c r="BD190" s="49">
        <v>271.221796</v>
      </c>
      <c r="BE190" s="49">
        <v>726.2807879999999</v>
      </c>
      <c r="BF190" s="49">
        <v>670.251618</v>
      </c>
      <c r="BG190" s="49">
        <v>519.737027</v>
      </c>
      <c r="BH190" s="49">
        <v>1100.1692560000001</v>
      </c>
      <c r="BI190" s="49">
        <v>563.6245180000001</v>
      </c>
      <c r="BJ190" s="49">
        <v>1138.9347779999998</v>
      </c>
      <c r="BK190" s="49">
        <v>576.326073</v>
      </c>
    </row>
    <row r="191" spans="1:63" ht="12.75">
      <c r="A191" s="51">
        <v>2013</v>
      </c>
      <c r="C191" s="53">
        <v>2</v>
      </c>
      <c r="D191" s="49">
        <v>10061.57169416106</v>
      </c>
      <c r="E191" s="49">
        <v>8913.429139992702</v>
      </c>
      <c r="F191" s="49">
        <v>6387.899512829178</v>
      </c>
      <c r="G191" s="49">
        <v>6206.579798280335</v>
      </c>
      <c r="H191" s="49">
        <v>5757.041956415077</v>
      </c>
      <c r="I191" s="49">
        <v>4368.765656310084</v>
      </c>
      <c r="J191" s="49">
        <v>6439.693551936877</v>
      </c>
      <c r="K191" s="49">
        <v>4251.098349624155</v>
      </c>
      <c r="L191" s="49">
        <v>2045.7555732240894</v>
      </c>
      <c r="M191" s="49">
        <v>4644.4225125358225</v>
      </c>
      <c r="N191" s="49">
        <v>1208.1449175546456</v>
      </c>
      <c r="O191" s="49">
        <v>3301.5334027170034</v>
      </c>
      <c r="P191" s="49">
        <v>2319.51661314794</v>
      </c>
      <c r="Q191" s="49">
        <v>1902.211235761978</v>
      </c>
      <c r="R191" s="49">
        <v>1501.6634218859656</v>
      </c>
      <c r="S191" s="49">
        <v>792.421758530426</v>
      </c>
      <c r="T191" s="49">
        <v>1173.965000197918</v>
      </c>
      <c r="U191" s="49">
        <v>859.0512263405203</v>
      </c>
      <c r="V191" s="49">
        <v>672.5706251083091</v>
      </c>
      <c r="W191" s="49">
        <v>1093.7786315833464</v>
      </c>
      <c r="X191" s="49">
        <v>666.1483224908714</v>
      </c>
      <c r="Y191" s="49">
        <v>682.8987681361647</v>
      </c>
      <c r="Z191" s="49">
        <v>382.7419961866906</v>
      </c>
      <c r="AA191" s="49">
        <v>819.1659148343525</v>
      </c>
      <c r="AB191" s="49">
        <v>664.4900706800511</v>
      </c>
      <c r="AC191" s="49">
        <v>508.1885462427798</v>
      </c>
      <c r="AD191" s="49">
        <v>971.1749712187315</v>
      </c>
      <c r="AE191" s="49">
        <v>585.0822595436657</v>
      </c>
      <c r="AF191" s="49">
        <v>1090.6276679658158</v>
      </c>
      <c r="AG191" s="49">
        <v>582.5035069539188</v>
      </c>
      <c r="AH191" s="49">
        <v>9146.710014</v>
      </c>
      <c r="AI191" s="49">
        <v>8577.009801</v>
      </c>
      <c r="AJ191" s="49">
        <v>6909.033009</v>
      </c>
      <c r="AK191" s="49">
        <v>5891.608672</v>
      </c>
      <c r="AL191" s="49">
        <v>5740.11732</v>
      </c>
      <c r="AM191" s="49">
        <v>4175.639102</v>
      </c>
      <c r="AN191" s="49">
        <v>6046.876497</v>
      </c>
      <c r="AO191" s="49">
        <v>4247.149696</v>
      </c>
      <c r="AP191" s="49">
        <v>2162.777074</v>
      </c>
      <c r="AQ191" s="49">
        <v>4856.913283</v>
      </c>
      <c r="AR191" s="49">
        <v>1067.04195</v>
      </c>
      <c r="AS191" s="49">
        <v>2676.6681209999997</v>
      </c>
      <c r="AT191" s="49">
        <v>2192.9267940000004</v>
      </c>
      <c r="AU191" s="49">
        <v>1589.913348</v>
      </c>
      <c r="AV191" s="49">
        <v>1493.195734</v>
      </c>
      <c r="AW191" s="49">
        <v>782.808346</v>
      </c>
      <c r="AX191" s="49">
        <v>1159.839165</v>
      </c>
      <c r="AY191" s="49">
        <v>728.887203</v>
      </c>
      <c r="AZ191" s="49">
        <v>823.485701</v>
      </c>
      <c r="BA191" s="49">
        <v>987.943028</v>
      </c>
      <c r="BB191" s="49">
        <v>640.094492</v>
      </c>
      <c r="BC191" s="49">
        <v>634.2746060000001</v>
      </c>
      <c r="BD191" s="49">
        <v>403.01231</v>
      </c>
      <c r="BE191" s="49">
        <v>703.159095</v>
      </c>
      <c r="BF191" s="49">
        <v>669.895603</v>
      </c>
      <c r="BG191" s="49">
        <v>422.733337</v>
      </c>
      <c r="BH191" s="49">
        <v>956.289628</v>
      </c>
      <c r="BI191" s="49">
        <v>445.160218</v>
      </c>
      <c r="BJ191" s="49">
        <v>1007.486625</v>
      </c>
      <c r="BK191" s="49">
        <v>576.5500010000001</v>
      </c>
    </row>
    <row r="192" spans="1:63" ht="12.75">
      <c r="A192" s="51">
        <v>2013</v>
      </c>
      <c r="C192" s="53">
        <v>3</v>
      </c>
      <c r="D192" s="49">
        <v>9992.192477932578</v>
      </c>
      <c r="E192" s="49">
        <v>8949.722546545736</v>
      </c>
      <c r="F192" s="49">
        <v>6190.737959362294</v>
      </c>
      <c r="G192" s="49">
        <v>6213.024315044518</v>
      </c>
      <c r="H192" s="49">
        <v>5634.076943384716</v>
      </c>
      <c r="I192" s="49">
        <v>4398.1568030302915</v>
      </c>
      <c r="J192" s="49">
        <v>6474.70911218979</v>
      </c>
      <c r="K192" s="49">
        <v>4242.741408926999</v>
      </c>
      <c r="L192" s="49">
        <v>2044.6408585558802</v>
      </c>
      <c r="M192" s="49">
        <v>4641.339919632764</v>
      </c>
      <c r="N192" s="49">
        <v>1193.2984981213558</v>
      </c>
      <c r="O192" s="49">
        <v>3321.160421737448</v>
      </c>
      <c r="P192" s="49">
        <v>2326.2004385846535</v>
      </c>
      <c r="Q192" s="49">
        <v>1932.7087524944411</v>
      </c>
      <c r="R192" s="49">
        <v>1470.7989746181322</v>
      </c>
      <c r="S192" s="49">
        <v>777.1299932114581</v>
      </c>
      <c r="T192" s="49">
        <v>1135.6300072578704</v>
      </c>
      <c r="U192" s="49">
        <v>846.7100233615986</v>
      </c>
      <c r="V192" s="49">
        <v>658.8379403311181</v>
      </c>
      <c r="W192" s="49">
        <v>1096.5252616175815</v>
      </c>
      <c r="X192" s="49">
        <v>664.1634931308886</v>
      </c>
      <c r="Y192" s="49">
        <v>680.7933485186453</v>
      </c>
      <c r="Z192" s="49">
        <v>386.1386537028334</v>
      </c>
      <c r="AA192" s="49">
        <v>837.5137057830334</v>
      </c>
      <c r="AB192" s="49">
        <v>661.4455487422598</v>
      </c>
      <c r="AC192" s="49">
        <v>487.16733164937534</v>
      </c>
      <c r="AD192" s="49">
        <v>968.0983838788503</v>
      </c>
      <c r="AE192" s="49">
        <v>576.6113473350057</v>
      </c>
      <c r="AF192" s="49">
        <v>1090.7250917723618</v>
      </c>
      <c r="AG192" s="49">
        <v>583.4371761258429</v>
      </c>
      <c r="AH192" s="49">
        <v>9531.259488</v>
      </c>
      <c r="AI192" s="49">
        <v>9784.371948</v>
      </c>
      <c r="AJ192" s="49">
        <v>6130.529108</v>
      </c>
      <c r="AK192" s="49">
        <v>5816.520644</v>
      </c>
      <c r="AL192" s="49">
        <v>6019.664355999999</v>
      </c>
      <c r="AM192" s="49">
        <v>4525.101823</v>
      </c>
      <c r="AN192" s="49">
        <v>6644.732053999999</v>
      </c>
      <c r="AO192" s="49">
        <v>4478.298796</v>
      </c>
      <c r="AP192" s="49">
        <v>1998.13857</v>
      </c>
      <c r="AQ192" s="49">
        <v>5190.820523</v>
      </c>
      <c r="AR192" s="49">
        <v>1041.050354</v>
      </c>
      <c r="AS192" s="49">
        <v>2972.35352</v>
      </c>
      <c r="AT192" s="49">
        <v>2400.252199</v>
      </c>
      <c r="AU192" s="49">
        <v>1892.555509</v>
      </c>
      <c r="AV192" s="49">
        <v>1418.297006</v>
      </c>
      <c r="AW192" s="49">
        <v>788.7395379999999</v>
      </c>
      <c r="AX192" s="49">
        <v>1079.5098759999998</v>
      </c>
      <c r="AY192" s="49">
        <v>862.370088</v>
      </c>
      <c r="AZ192" s="49">
        <v>659.6967</v>
      </c>
      <c r="BA192" s="49">
        <v>1046.153074</v>
      </c>
      <c r="BB192" s="49">
        <v>688.521221</v>
      </c>
      <c r="BC192" s="49">
        <v>640.2185420000001</v>
      </c>
      <c r="BD192" s="49">
        <v>324.156896</v>
      </c>
      <c r="BE192" s="49">
        <v>878.685024</v>
      </c>
      <c r="BF192" s="49">
        <v>697.765397</v>
      </c>
      <c r="BG192" s="49">
        <v>539.222414</v>
      </c>
      <c r="BH192" s="49">
        <v>1000.730535</v>
      </c>
      <c r="BI192" s="49">
        <v>612.887302</v>
      </c>
      <c r="BJ192" s="49">
        <v>1014.431117</v>
      </c>
      <c r="BK192" s="49">
        <v>834.105869</v>
      </c>
    </row>
    <row r="193" spans="1:63" ht="12.75">
      <c r="A193" s="51">
        <v>2013</v>
      </c>
      <c r="C193" s="53">
        <v>4</v>
      </c>
      <c r="D193" s="49">
        <v>9930.633128191908</v>
      </c>
      <c r="E193" s="49">
        <v>8981.892659670257</v>
      </c>
      <c r="F193" s="49">
        <v>6087.141882267012</v>
      </c>
      <c r="G193" s="49">
        <v>6232.061030432204</v>
      </c>
      <c r="H193" s="49">
        <v>5498.49784573421</v>
      </c>
      <c r="I193" s="49">
        <v>4445.987395060269</v>
      </c>
      <c r="J193" s="49">
        <v>6486.911879919123</v>
      </c>
      <c r="K193" s="49">
        <v>4233.01644081412</v>
      </c>
      <c r="L193" s="49">
        <v>2044.5781776901283</v>
      </c>
      <c r="M193" s="49">
        <v>4659.306803326343</v>
      </c>
      <c r="N193" s="49">
        <v>1187.112411384359</v>
      </c>
      <c r="O193" s="49">
        <v>3319.1185281399194</v>
      </c>
      <c r="P193" s="49">
        <v>2348.311634461194</v>
      </c>
      <c r="Q193" s="49">
        <v>1957.7868000109156</v>
      </c>
      <c r="R193" s="49">
        <v>1451.7441063968647</v>
      </c>
      <c r="S193" s="49">
        <v>770.423775278323</v>
      </c>
      <c r="T193" s="49">
        <v>1096.9987775889017</v>
      </c>
      <c r="U193" s="49">
        <v>829.7533961986813</v>
      </c>
      <c r="V193" s="49">
        <v>648.690899561444</v>
      </c>
      <c r="W193" s="49">
        <v>1100.8087019728432</v>
      </c>
      <c r="X193" s="49">
        <v>659.8403188838475</v>
      </c>
      <c r="Y193" s="49">
        <v>684.6719233043214</v>
      </c>
      <c r="Z193" s="49">
        <v>395.6039000981242</v>
      </c>
      <c r="AA193" s="49">
        <v>861.1518714166573</v>
      </c>
      <c r="AB193" s="49">
        <v>658.5098332350731</v>
      </c>
      <c r="AC193" s="49">
        <v>463.3265847041282</v>
      </c>
      <c r="AD193" s="49">
        <v>965.0516871492234</v>
      </c>
      <c r="AE193" s="49">
        <v>564.6657507820398</v>
      </c>
      <c r="AF193" s="49">
        <v>1094.941180187511</v>
      </c>
      <c r="AG193" s="49">
        <v>588.5664497702508</v>
      </c>
      <c r="AH193" s="49">
        <v>9889.341271</v>
      </c>
      <c r="AI193" s="49">
        <v>9162.64398</v>
      </c>
      <c r="AJ193" s="49">
        <v>5310.718334</v>
      </c>
      <c r="AK193" s="49">
        <v>6051.009628</v>
      </c>
      <c r="AL193" s="49">
        <v>6119.529048</v>
      </c>
      <c r="AM193" s="49">
        <v>4798.919792000001</v>
      </c>
      <c r="AN193" s="49">
        <v>6702.177447</v>
      </c>
      <c r="AO193" s="49">
        <v>4823.863052</v>
      </c>
      <c r="AP193" s="49">
        <v>2197.927004</v>
      </c>
      <c r="AQ193" s="49">
        <v>4439.260352</v>
      </c>
      <c r="AR193" s="49">
        <v>1320.1386380000001</v>
      </c>
      <c r="AS193" s="49">
        <v>3805.4383980000002</v>
      </c>
      <c r="AT193" s="49">
        <v>2380.0761860000002</v>
      </c>
      <c r="AU193" s="49">
        <v>2056.263638</v>
      </c>
      <c r="AV193" s="49">
        <v>1296.805521</v>
      </c>
      <c r="AW193" s="49">
        <v>760.491166</v>
      </c>
      <c r="AX193" s="49">
        <v>1074.610152</v>
      </c>
      <c r="AY193" s="49">
        <v>868.984613</v>
      </c>
      <c r="AZ193" s="49">
        <v>715.6883</v>
      </c>
      <c r="BA193" s="49">
        <v>1089.752095</v>
      </c>
      <c r="BB193" s="49">
        <v>634.413776</v>
      </c>
      <c r="BC193" s="49">
        <v>694.478161</v>
      </c>
      <c r="BD193" s="49">
        <v>428.152243</v>
      </c>
      <c r="BE193" s="49">
        <v>1012.3319819999999</v>
      </c>
      <c r="BF193" s="49">
        <v>602.240179</v>
      </c>
      <c r="BG193" s="49">
        <v>474.352891</v>
      </c>
      <c r="BH193" s="49">
        <v>972.730001</v>
      </c>
      <c r="BI193" s="49">
        <v>605.980244</v>
      </c>
      <c r="BJ193" s="49">
        <v>1011.814211</v>
      </c>
      <c r="BK193" s="49">
        <v>520.76282</v>
      </c>
    </row>
    <row r="194" spans="1:63" ht="12.75">
      <c r="A194" s="51">
        <v>2013</v>
      </c>
      <c r="C194" s="53">
        <v>5</v>
      </c>
      <c r="D194" s="49">
        <v>9881.752327637976</v>
      </c>
      <c r="E194" s="49">
        <v>8992.761090804537</v>
      </c>
      <c r="F194" s="49">
        <v>6026.3491937624585</v>
      </c>
      <c r="G194" s="49">
        <v>6258.387964035593</v>
      </c>
      <c r="H194" s="49">
        <v>5382.859068160175</v>
      </c>
      <c r="I194" s="49">
        <v>4505.088921547388</v>
      </c>
      <c r="J194" s="49">
        <v>6486.185252019489</v>
      </c>
      <c r="K194" s="49">
        <v>4220.163814653024</v>
      </c>
      <c r="L194" s="49">
        <v>2049.483925329221</v>
      </c>
      <c r="M194" s="49">
        <v>4695.072167188145</v>
      </c>
      <c r="N194" s="49">
        <v>1189.4313227183982</v>
      </c>
      <c r="O194" s="49">
        <v>3307.403920537624</v>
      </c>
      <c r="P194" s="49">
        <v>2381.7147670179143</v>
      </c>
      <c r="Q194" s="49">
        <v>1960.0876308039356</v>
      </c>
      <c r="R194" s="49">
        <v>1451.365952859212</v>
      </c>
      <c r="S194" s="49">
        <v>773.2519929567833</v>
      </c>
      <c r="T194" s="49">
        <v>1060.109861648833</v>
      </c>
      <c r="U194" s="49">
        <v>808.9381597818935</v>
      </c>
      <c r="V194" s="49">
        <v>641.6217410840951</v>
      </c>
      <c r="W194" s="49">
        <v>1105.6557410322093</v>
      </c>
      <c r="X194" s="49">
        <v>657.5131737190368</v>
      </c>
      <c r="Y194" s="49">
        <v>695.1758510889039</v>
      </c>
      <c r="Z194" s="49">
        <v>409.9619171480554</v>
      </c>
      <c r="AA194" s="49">
        <v>874.249753880337</v>
      </c>
      <c r="AB194" s="49">
        <v>656.0966247866966</v>
      </c>
      <c r="AC194" s="49">
        <v>441.54643851235073</v>
      </c>
      <c r="AD194" s="49">
        <v>963.000765348034</v>
      </c>
      <c r="AE194" s="49">
        <v>550.4296809617365</v>
      </c>
      <c r="AF194" s="49">
        <v>1102.3822083225</v>
      </c>
      <c r="AG194" s="49">
        <v>594.8684164943902</v>
      </c>
      <c r="AH194" s="49">
        <v>9689.38309</v>
      </c>
      <c r="AI194" s="49">
        <v>9167.501084000001</v>
      </c>
      <c r="AJ194" s="49">
        <v>6520.505447</v>
      </c>
      <c r="AK194" s="49">
        <v>6468.221785</v>
      </c>
      <c r="AL194" s="49">
        <v>5630.50817</v>
      </c>
      <c r="AM194" s="49">
        <v>4389.383076</v>
      </c>
      <c r="AN194" s="49">
        <v>6551.992686</v>
      </c>
      <c r="AO194" s="49">
        <v>4252.749212000001</v>
      </c>
      <c r="AP194" s="49">
        <v>2076.1363300000003</v>
      </c>
      <c r="AQ194" s="49">
        <v>4362.805446</v>
      </c>
      <c r="AR194" s="49">
        <v>1471.647651</v>
      </c>
      <c r="AS194" s="49">
        <v>3715.314355</v>
      </c>
      <c r="AT194" s="49">
        <v>2502.9037519999997</v>
      </c>
      <c r="AU194" s="49">
        <v>2417.503124</v>
      </c>
      <c r="AV194" s="49">
        <v>1425.450552</v>
      </c>
      <c r="AW194" s="49">
        <v>793.0857120000001</v>
      </c>
      <c r="AX194" s="49">
        <v>1269.603431</v>
      </c>
      <c r="AY194" s="49">
        <v>889.6574250000001</v>
      </c>
      <c r="AZ194" s="49">
        <v>622.97742</v>
      </c>
      <c r="BA194" s="49">
        <v>1196.381021</v>
      </c>
      <c r="BB194" s="49">
        <v>683.2139490000001</v>
      </c>
      <c r="BC194" s="49">
        <v>735.034779</v>
      </c>
      <c r="BD194" s="49">
        <v>460.136482</v>
      </c>
      <c r="BE194" s="49">
        <v>608.03276</v>
      </c>
      <c r="BF194" s="49">
        <v>608.800134</v>
      </c>
      <c r="BG194" s="49">
        <v>471.089885</v>
      </c>
      <c r="BH194" s="49">
        <v>884.651887</v>
      </c>
      <c r="BI194" s="49">
        <v>504.908389</v>
      </c>
      <c r="BJ194" s="49">
        <v>1091.6305120000002</v>
      </c>
      <c r="BK194" s="49">
        <v>722.043037</v>
      </c>
    </row>
    <row r="195" spans="1:63" ht="12.75">
      <c r="A195" s="51">
        <v>2013</v>
      </c>
      <c r="C195" s="53">
        <v>6</v>
      </c>
      <c r="D195" s="49">
        <v>9835.318313018837</v>
      </c>
      <c r="E195" s="49">
        <v>8982.652476627858</v>
      </c>
      <c r="F195" s="49">
        <v>5960.630199713227</v>
      </c>
      <c r="G195" s="49">
        <v>6274.82052782868</v>
      </c>
      <c r="H195" s="49">
        <v>5328.497382376943</v>
      </c>
      <c r="I195" s="49">
        <v>4567.467201179436</v>
      </c>
      <c r="J195" s="49">
        <v>6478.4484100434365</v>
      </c>
      <c r="K195" s="49">
        <v>4201.133258100536</v>
      </c>
      <c r="L195" s="49">
        <v>2056.716177321227</v>
      </c>
      <c r="M195" s="49">
        <v>4748.964009676556</v>
      </c>
      <c r="N195" s="49">
        <v>1197.7883554138523</v>
      </c>
      <c r="O195" s="49">
        <v>3297.8027900195293</v>
      </c>
      <c r="P195" s="49">
        <v>2416.379865964517</v>
      </c>
      <c r="Q195" s="49">
        <v>1932.7365677368102</v>
      </c>
      <c r="R195" s="49">
        <v>1466.2499943678245</v>
      </c>
      <c r="S195" s="49">
        <v>782.7579703127493</v>
      </c>
      <c r="T195" s="49">
        <v>1026.755653380201</v>
      </c>
      <c r="U195" s="49">
        <v>790.4069240223873</v>
      </c>
      <c r="V195" s="49">
        <v>637.2115497072311</v>
      </c>
      <c r="W195" s="49">
        <v>1109.1648693408374</v>
      </c>
      <c r="X195" s="49">
        <v>660.5116754842642</v>
      </c>
      <c r="Y195" s="49">
        <v>707.5693198556484</v>
      </c>
      <c r="Z195" s="49">
        <v>428.14773094906957</v>
      </c>
      <c r="AA195" s="49">
        <v>871.8947490084814</v>
      </c>
      <c r="AB195" s="49">
        <v>654.351437504567</v>
      </c>
      <c r="AC195" s="49">
        <v>420.77057720657615</v>
      </c>
      <c r="AD195" s="49">
        <v>961.7541167434521</v>
      </c>
      <c r="AE195" s="49">
        <v>534.7592361070497</v>
      </c>
      <c r="AF195" s="49">
        <v>1111.5757587803837</v>
      </c>
      <c r="AG195" s="49">
        <v>600.0824985196351</v>
      </c>
      <c r="AH195" s="49">
        <v>9962.828415</v>
      </c>
      <c r="AI195" s="49">
        <v>9166.180584000002</v>
      </c>
      <c r="AJ195" s="49">
        <v>5782.184813</v>
      </c>
      <c r="AK195" s="49">
        <v>5961.698207</v>
      </c>
      <c r="AL195" s="49">
        <v>5167.246609</v>
      </c>
      <c r="AM195" s="49">
        <v>4760.173493</v>
      </c>
      <c r="AN195" s="49">
        <v>5896.196779</v>
      </c>
      <c r="AO195" s="49">
        <v>3998.7063319999997</v>
      </c>
      <c r="AP195" s="49">
        <v>2141.400014</v>
      </c>
      <c r="AQ195" s="49">
        <v>4568.542249</v>
      </c>
      <c r="AR195" s="49">
        <v>1155.242953</v>
      </c>
      <c r="AS195" s="49">
        <v>3485.186198</v>
      </c>
      <c r="AT195" s="49">
        <v>2379.371902</v>
      </c>
      <c r="AU195" s="49">
        <v>1896.6811950000001</v>
      </c>
      <c r="AV195" s="49">
        <v>2060.7196240000003</v>
      </c>
      <c r="AW195" s="49">
        <v>773.229537</v>
      </c>
      <c r="AX195" s="49">
        <v>986.2592149999999</v>
      </c>
      <c r="AY195" s="49">
        <v>735.029401</v>
      </c>
      <c r="AZ195" s="49">
        <v>594.538428</v>
      </c>
      <c r="BA195" s="49">
        <v>931.451442</v>
      </c>
      <c r="BB195" s="49">
        <v>682.0030300000001</v>
      </c>
      <c r="BC195" s="49">
        <v>696.270313</v>
      </c>
      <c r="BD195" s="49">
        <v>466.572384</v>
      </c>
      <c r="BE195" s="49">
        <v>1047.584476</v>
      </c>
      <c r="BF195" s="49">
        <v>641.9341400000001</v>
      </c>
      <c r="BG195" s="49">
        <v>382.371635</v>
      </c>
      <c r="BH195" s="49">
        <v>898.874139</v>
      </c>
      <c r="BI195" s="49">
        <v>480.003434</v>
      </c>
      <c r="BJ195" s="49">
        <v>1191.180244</v>
      </c>
      <c r="BK195" s="49">
        <v>593.7218399999999</v>
      </c>
    </row>
    <row r="196" spans="1:63" ht="12.75">
      <c r="A196" s="51">
        <v>2013</v>
      </c>
      <c r="C196" s="53">
        <v>7</v>
      </c>
      <c r="D196" s="49">
        <v>9787.984018574249</v>
      </c>
      <c r="E196" s="49">
        <v>8971.120510300547</v>
      </c>
      <c r="F196" s="49">
        <v>5878.923946738981</v>
      </c>
      <c r="G196" s="49">
        <v>6281.613765023259</v>
      </c>
      <c r="H196" s="49">
        <v>5360.462592762698</v>
      </c>
      <c r="I196" s="49">
        <v>4624.530164779692</v>
      </c>
      <c r="J196" s="49">
        <v>6477.975261674361</v>
      </c>
      <c r="K196" s="49">
        <v>4173.075483705857</v>
      </c>
      <c r="L196" s="49">
        <v>2066.8977005349734</v>
      </c>
      <c r="M196" s="49">
        <v>4828.478378190991</v>
      </c>
      <c r="N196" s="49">
        <v>1208.7427479250005</v>
      </c>
      <c r="O196" s="49">
        <v>3303.549001069014</v>
      </c>
      <c r="P196" s="49">
        <v>2450.1153355006522</v>
      </c>
      <c r="Q196" s="49">
        <v>1888.1413699346297</v>
      </c>
      <c r="R196" s="49">
        <v>1485.119882079474</v>
      </c>
      <c r="S196" s="49">
        <v>792.7893639073391</v>
      </c>
      <c r="T196" s="49">
        <v>997.5958348410772</v>
      </c>
      <c r="U196" s="49">
        <v>776.8689702256803</v>
      </c>
      <c r="V196" s="49">
        <v>635.9519072306853</v>
      </c>
      <c r="W196" s="49">
        <v>1109.6745919523776</v>
      </c>
      <c r="X196" s="49">
        <v>670.1334011443058</v>
      </c>
      <c r="Y196" s="49">
        <v>716.5392741896064</v>
      </c>
      <c r="Z196" s="49">
        <v>449.0401776899501</v>
      </c>
      <c r="AA196" s="49">
        <v>856.8603967506684</v>
      </c>
      <c r="AB196" s="49">
        <v>653.4174744675144</v>
      </c>
      <c r="AC196" s="49">
        <v>401.97830468005543</v>
      </c>
      <c r="AD196" s="49">
        <v>959.4438386113297</v>
      </c>
      <c r="AE196" s="49">
        <v>519.0042943600483</v>
      </c>
      <c r="AF196" s="49">
        <v>1120.5512295328958</v>
      </c>
      <c r="AG196" s="49">
        <v>602.974035666081</v>
      </c>
      <c r="AH196" s="49">
        <v>8379.408898</v>
      </c>
      <c r="AI196" s="49">
        <v>9381.862445</v>
      </c>
      <c r="AJ196" s="49">
        <v>5746.399599</v>
      </c>
      <c r="AK196" s="49">
        <v>5718.8236289999995</v>
      </c>
      <c r="AL196" s="49">
        <v>5014.776395999999</v>
      </c>
      <c r="AM196" s="49">
        <v>3462.604251</v>
      </c>
      <c r="AN196" s="49">
        <v>5968.714534</v>
      </c>
      <c r="AO196" s="49">
        <v>3806.627016</v>
      </c>
      <c r="AP196" s="49">
        <v>2101.7855839999997</v>
      </c>
      <c r="AQ196" s="49">
        <v>3778.657756</v>
      </c>
      <c r="AR196" s="49">
        <v>1236.359822</v>
      </c>
      <c r="AS196" s="49">
        <v>2987.367211</v>
      </c>
      <c r="AT196" s="49">
        <v>2340.413744</v>
      </c>
      <c r="AU196" s="49">
        <v>1854.427918</v>
      </c>
      <c r="AV196" s="49">
        <v>1552.5004809999998</v>
      </c>
      <c r="AW196" s="49">
        <v>810.244417</v>
      </c>
      <c r="AX196" s="49">
        <v>1049.576601</v>
      </c>
      <c r="AY196" s="49">
        <v>837.909325</v>
      </c>
      <c r="AZ196" s="49">
        <v>697.693973</v>
      </c>
      <c r="BA196" s="49">
        <v>1057.0573940000002</v>
      </c>
      <c r="BB196" s="49">
        <v>599.845941</v>
      </c>
      <c r="BC196" s="49">
        <v>744.302855</v>
      </c>
      <c r="BD196" s="49">
        <v>443.346497</v>
      </c>
      <c r="BE196" s="49">
        <v>849.681706</v>
      </c>
      <c r="BF196" s="49">
        <v>626.7281380000001</v>
      </c>
      <c r="BG196" s="49">
        <v>463.381287</v>
      </c>
      <c r="BH196" s="49">
        <v>833.415251</v>
      </c>
      <c r="BI196" s="49">
        <v>672.6454170000001</v>
      </c>
      <c r="BJ196" s="49">
        <v>1091.343494</v>
      </c>
      <c r="BK196" s="49">
        <v>611.6175890000001</v>
      </c>
    </row>
    <row r="197" spans="1:63" ht="12.75">
      <c r="A197" s="51">
        <v>2013</v>
      </c>
      <c r="C197" s="53">
        <v>8</v>
      </c>
      <c r="D197" s="49">
        <v>9746.907220847199</v>
      </c>
      <c r="E197" s="49">
        <v>8987.237607279889</v>
      </c>
      <c r="F197" s="49">
        <v>5809.5088395605035</v>
      </c>
      <c r="G197" s="49">
        <v>6291.487176492198</v>
      </c>
      <c r="H197" s="49">
        <v>5452.5821341582805</v>
      </c>
      <c r="I197" s="49">
        <v>4667.555654921383</v>
      </c>
      <c r="J197" s="49">
        <v>6495.682166159198</v>
      </c>
      <c r="K197" s="49">
        <v>4138.729207765473</v>
      </c>
      <c r="L197" s="49">
        <v>2081.681597034075</v>
      </c>
      <c r="M197" s="49">
        <v>4945.077775494009</v>
      </c>
      <c r="N197" s="49">
        <v>1218.2680637037606</v>
      </c>
      <c r="O197" s="49">
        <v>3321.350478924255</v>
      </c>
      <c r="P197" s="49">
        <v>2487.7338842161707</v>
      </c>
      <c r="Q197" s="49">
        <v>1855.3002194978737</v>
      </c>
      <c r="R197" s="49">
        <v>1495.5099900826074</v>
      </c>
      <c r="S197" s="49">
        <v>798.0792114933167</v>
      </c>
      <c r="T197" s="49">
        <v>972.5818182887273</v>
      </c>
      <c r="U197" s="49">
        <v>771.8555578012472</v>
      </c>
      <c r="V197" s="49">
        <v>637.4893711919464</v>
      </c>
      <c r="W197" s="49">
        <v>1106.4606459017332</v>
      </c>
      <c r="X197" s="49">
        <v>683.8025508455178</v>
      </c>
      <c r="Y197" s="49">
        <v>720.2263221258903</v>
      </c>
      <c r="Z197" s="49">
        <v>470.797336104406</v>
      </c>
      <c r="AA197" s="49">
        <v>844.0155846167906</v>
      </c>
      <c r="AB197" s="49">
        <v>652.9225390955726</v>
      </c>
      <c r="AC197" s="49">
        <v>382.63194500162376</v>
      </c>
      <c r="AD197" s="49">
        <v>956.1124892397268</v>
      </c>
      <c r="AE197" s="49">
        <v>504.74616939191117</v>
      </c>
      <c r="AF197" s="49">
        <v>1128.359053889523</v>
      </c>
      <c r="AG197" s="49">
        <v>602.7567624098273</v>
      </c>
      <c r="AH197" s="49">
        <v>9727.64944</v>
      </c>
      <c r="AI197" s="49">
        <v>8381.656718999999</v>
      </c>
      <c r="AJ197" s="49">
        <v>5605.426585</v>
      </c>
      <c r="AK197" s="49">
        <v>5943.3265630000005</v>
      </c>
      <c r="AL197" s="49">
        <v>4219.120158</v>
      </c>
      <c r="AM197" s="49">
        <v>4130.896171</v>
      </c>
      <c r="AN197" s="49">
        <v>6581.89743</v>
      </c>
      <c r="AO197" s="49">
        <v>3382.3568960000002</v>
      </c>
      <c r="AP197" s="49">
        <v>1426.012463</v>
      </c>
      <c r="AQ197" s="49">
        <v>4890.093309999999</v>
      </c>
      <c r="AR197" s="49">
        <v>1026.643456</v>
      </c>
      <c r="AS197" s="49">
        <v>2798.836498</v>
      </c>
      <c r="AT197" s="49">
        <v>2273.863454</v>
      </c>
      <c r="AU197" s="49">
        <v>1617.487918</v>
      </c>
      <c r="AV197" s="49">
        <v>1120.66744</v>
      </c>
      <c r="AW197" s="49">
        <v>718.1684329999999</v>
      </c>
      <c r="AX197" s="49">
        <v>844.1577560000001</v>
      </c>
      <c r="AY197" s="49">
        <v>665.586698</v>
      </c>
      <c r="AZ197" s="49">
        <v>447.878483</v>
      </c>
      <c r="BA197" s="49">
        <v>1027.721515</v>
      </c>
      <c r="BB197" s="49">
        <v>648.458632</v>
      </c>
      <c r="BC197" s="49">
        <v>709.75167</v>
      </c>
      <c r="BD197" s="49">
        <v>393.811414</v>
      </c>
      <c r="BE197" s="49">
        <v>812.953164</v>
      </c>
      <c r="BF197" s="49">
        <v>459.577103</v>
      </c>
      <c r="BG197" s="49">
        <v>344.898104</v>
      </c>
      <c r="BH197" s="49">
        <v>793.733384</v>
      </c>
      <c r="BI197" s="49">
        <v>422.09821600000004</v>
      </c>
      <c r="BJ197" s="49">
        <v>1191.744391</v>
      </c>
      <c r="BK197" s="49">
        <v>557.438832</v>
      </c>
    </row>
    <row r="198" spans="1:63" ht="12.75">
      <c r="A198" s="51">
        <v>2013</v>
      </c>
      <c r="C198" s="53">
        <v>9</v>
      </c>
      <c r="D198" s="49">
        <v>9729.265018983018</v>
      </c>
      <c r="E198" s="49">
        <v>9042.210508423444</v>
      </c>
      <c r="F198" s="49">
        <v>5803.469262181602</v>
      </c>
      <c r="G198" s="49">
        <v>6310.324762216374</v>
      </c>
      <c r="H198" s="49">
        <v>5577.971150041782</v>
      </c>
      <c r="I198" s="49">
        <v>4691.655506473265</v>
      </c>
      <c r="J198" s="49">
        <v>6522.992344654854</v>
      </c>
      <c r="K198" s="49">
        <v>4101.459074653847</v>
      </c>
      <c r="L198" s="49">
        <v>2101.4885791494676</v>
      </c>
      <c r="M198" s="49">
        <v>5081.220808812845</v>
      </c>
      <c r="N198" s="49">
        <v>1222.3489963303318</v>
      </c>
      <c r="O198" s="49">
        <v>3354.1919324464125</v>
      </c>
      <c r="P198" s="49">
        <v>2529.112942622101</v>
      </c>
      <c r="Q198" s="49">
        <v>1859.557219188037</v>
      </c>
      <c r="R198" s="49">
        <v>1496.908996562469</v>
      </c>
      <c r="S198" s="49">
        <v>795.3390780065905</v>
      </c>
      <c r="T198" s="49">
        <v>952.1519325418234</v>
      </c>
      <c r="U198" s="49">
        <v>775.9291088194053</v>
      </c>
      <c r="V198" s="49">
        <v>639.9065624302668</v>
      </c>
      <c r="W198" s="49">
        <v>1100.6006075807766</v>
      </c>
      <c r="X198" s="49">
        <v>697.863968064986</v>
      </c>
      <c r="Y198" s="49">
        <v>717.8466821342787</v>
      </c>
      <c r="Z198" s="49">
        <v>492.21569845517865</v>
      </c>
      <c r="AA198" s="49">
        <v>839.1746726038398</v>
      </c>
      <c r="AB198" s="49">
        <v>653.1841592189496</v>
      </c>
      <c r="AC198" s="49">
        <v>366.7051783095863</v>
      </c>
      <c r="AD198" s="49">
        <v>951.6052534374583</v>
      </c>
      <c r="AE198" s="49">
        <v>492.0660489481043</v>
      </c>
      <c r="AF198" s="49">
        <v>1133.5760837730886</v>
      </c>
      <c r="AG198" s="49">
        <v>599.2583570224422</v>
      </c>
      <c r="AH198" s="49">
        <v>9978.569108</v>
      </c>
      <c r="AI198" s="49">
        <v>9310.710967</v>
      </c>
      <c r="AJ198" s="49">
        <v>5540.5411030000005</v>
      </c>
      <c r="AK198" s="49">
        <v>6334.277398</v>
      </c>
      <c r="AL198" s="49">
        <v>5384.521366</v>
      </c>
      <c r="AM198" s="49">
        <v>5317.068183</v>
      </c>
      <c r="AN198" s="49">
        <v>6668.916245</v>
      </c>
      <c r="AO198" s="49">
        <v>3959.779869</v>
      </c>
      <c r="AP198" s="49">
        <v>2201.2826320000004</v>
      </c>
      <c r="AQ198" s="49">
        <v>5235.835011</v>
      </c>
      <c r="AR198" s="49">
        <v>1349.255907</v>
      </c>
      <c r="AS198" s="49">
        <v>3160.3561</v>
      </c>
      <c r="AT198" s="49">
        <v>2564.655808</v>
      </c>
      <c r="AU198" s="49">
        <v>1976.2969580000001</v>
      </c>
      <c r="AV198" s="49">
        <v>1553.131271</v>
      </c>
      <c r="AW198" s="49">
        <v>843.5058730000001</v>
      </c>
      <c r="AX198" s="49">
        <v>866.4997169999999</v>
      </c>
      <c r="AY198" s="49">
        <v>858.361271</v>
      </c>
      <c r="AZ198" s="49">
        <v>736.462667</v>
      </c>
      <c r="BA198" s="49">
        <v>1133.956751</v>
      </c>
      <c r="BB198" s="49">
        <v>742.665445</v>
      </c>
      <c r="BC198" s="49">
        <v>766.0576239999999</v>
      </c>
      <c r="BD198" s="49">
        <v>357.017919</v>
      </c>
      <c r="BE198" s="49">
        <v>633.1837539999999</v>
      </c>
      <c r="BF198" s="49">
        <v>749.312338</v>
      </c>
      <c r="BG198" s="49">
        <v>350.139779</v>
      </c>
      <c r="BH198" s="49">
        <v>1824.228189</v>
      </c>
      <c r="BI198" s="49">
        <v>456.565743</v>
      </c>
      <c r="BJ198" s="49">
        <v>1126.645869</v>
      </c>
      <c r="BK198" s="49">
        <v>637.3684669999999</v>
      </c>
    </row>
    <row r="199" spans="1:63" ht="12.75">
      <c r="A199" s="51">
        <v>2013</v>
      </c>
      <c r="C199" s="53">
        <v>10</v>
      </c>
      <c r="D199" s="49">
        <v>9743.783969668935</v>
      </c>
      <c r="E199" s="49">
        <v>9118.649664328548</v>
      </c>
      <c r="F199" s="49">
        <v>5868.014297905581</v>
      </c>
      <c r="G199" s="49">
        <v>6334.8016426644635</v>
      </c>
      <c r="H199" s="49">
        <v>5705.944256624133</v>
      </c>
      <c r="I199" s="49">
        <v>4693.550071057984</v>
      </c>
      <c r="J199" s="49">
        <v>6543.116214961675</v>
      </c>
      <c r="K199" s="49">
        <v>4065.9257479755806</v>
      </c>
      <c r="L199" s="49">
        <v>2129.3121916708346</v>
      </c>
      <c r="M199" s="49">
        <v>5187.469678158458</v>
      </c>
      <c r="N199" s="49">
        <v>1218.8645748680715</v>
      </c>
      <c r="O199" s="49">
        <v>3397.9688498502805</v>
      </c>
      <c r="P199" s="49">
        <v>2574.6406926012723</v>
      </c>
      <c r="Q199" s="49">
        <v>1904.1571767805942</v>
      </c>
      <c r="R199" s="49">
        <v>1502.1368925986044</v>
      </c>
      <c r="S199" s="49">
        <v>786.3439445765185</v>
      </c>
      <c r="T199" s="49">
        <v>937.6314663858078</v>
      </c>
      <c r="U199" s="49">
        <v>785.9836891005526</v>
      </c>
      <c r="V199" s="49">
        <v>642.3729196499502</v>
      </c>
      <c r="W199" s="49">
        <v>1093.4425024249122</v>
      </c>
      <c r="X199" s="49">
        <v>707.8366629582491</v>
      </c>
      <c r="Y199" s="49">
        <v>710.6286044235706</v>
      </c>
      <c r="Z199" s="49">
        <v>512.508901572705</v>
      </c>
      <c r="AA199" s="49">
        <v>842.4041610184458</v>
      </c>
      <c r="AB199" s="49">
        <v>654.8399620666943</v>
      </c>
      <c r="AC199" s="49">
        <v>354.9174819785092</v>
      </c>
      <c r="AD199" s="49">
        <v>944.7568662084026</v>
      </c>
      <c r="AE199" s="49">
        <v>480.9766424321155</v>
      </c>
      <c r="AF199" s="49">
        <v>1134.08612100405</v>
      </c>
      <c r="AG199" s="49">
        <v>592.9443235366223</v>
      </c>
      <c r="AH199" s="49">
        <v>11103.056613</v>
      </c>
      <c r="AI199" s="49">
        <v>9608.389007</v>
      </c>
      <c r="AJ199" s="49">
        <v>5354.490408</v>
      </c>
      <c r="AK199" s="49">
        <v>6943.458576999999</v>
      </c>
      <c r="AL199" s="49">
        <v>6462.808792000001</v>
      </c>
      <c r="AM199" s="49">
        <v>5229.242093999999</v>
      </c>
      <c r="AN199" s="49">
        <v>6747.860069</v>
      </c>
      <c r="AO199" s="49">
        <v>4082.420596</v>
      </c>
      <c r="AP199" s="49">
        <v>2383.283307</v>
      </c>
      <c r="AQ199" s="49">
        <v>5641.091498</v>
      </c>
      <c r="AR199" s="49">
        <v>1317.126539</v>
      </c>
      <c r="AS199" s="49">
        <v>3485.590761</v>
      </c>
      <c r="AT199" s="49">
        <v>2810.515142</v>
      </c>
      <c r="AU199" s="49">
        <v>2115.146962</v>
      </c>
      <c r="AV199" s="49">
        <v>1502.643537</v>
      </c>
      <c r="AW199" s="49">
        <v>863.424937</v>
      </c>
      <c r="AX199" s="49">
        <v>933.131395</v>
      </c>
      <c r="AY199" s="49">
        <v>977.163057</v>
      </c>
      <c r="AZ199" s="49">
        <v>633.322082</v>
      </c>
      <c r="BA199" s="49">
        <v>1244.4032949999998</v>
      </c>
      <c r="BB199" s="49">
        <v>764.2843590000001</v>
      </c>
      <c r="BC199" s="49">
        <v>802.304345</v>
      </c>
      <c r="BD199" s="49">
        <v>548.164577</v>
      </c>
      <c r="BE199" s="49">
        <v>833.693893</v>
      </c>
      <c r="BF199" s="49">
        <v>784.093605</v>
      </c>
      <c r="BG199" s="49">
        <v>393.837377</v>
      </c>
      <c r="BH199" s="49">
        <v>1070.2044329999999</v>
      </c>
      <c r="BI199" s="49">
        <v>541.467251</v>
      </c>
      <c r="BJ199" s="49">
        <v>1060.122559</v>
      </c>
      <c r="BK199" s="49">
        <v>526.726509</v>
      </c>
    </row>
    <row r="200" spans="1:63" ht="12.75">
      <c r="A200" s="51">
        <v>2013</v>
      </c>
      <c r="C200" s="53">
        <v>11</v>
      </c>
      <c r="D200" s="49">
        <v>9782.534962552101</v>
      </c>
      <c r="E200" s="49">
        <v>9201.881401070168</v>
      </c>
      <c r="F200" s="49">
        <v>6021.611508731076</v>
      </c>
      <c r="G200" s="49">
        <v>6377.137220546697</v>
      </c>
      <c r="H200" s="49">
        <v>5812.239994251273</v>
      </c>
      <c r="I200" s="49">
        <v>4672.553538736862</v>
      </c>
      <c r="J200" s="49">
        <v>6549.794295004135</v>
      </c>
      <c r="K200" s="49">
        <v>4038.3082562474633</v>
      </c>
      <c r="L200" s="49">
        <v>2161.941445222648</v>
      </c>
      <c r="M200" s="49">
        <v>5235.351140660588</v>
      </c>
      <c r="N200" s="49">
        <v>1209.437358155885</v>
      </c>
      <c r="O200" s="49">
        <v>3420.693011625703</v>
      </c>
      <c r="P200" s="49">
        <v>2627.6455130937798</v>
      </c>
      <c r="Q200" s="49">
        <v>1961.1487020436716</v>
      </c>
      <c r="R200" s="49">
        <v>1522.128828182311</v>
      </c>
      <c r="S200" s="49">
        <v>776.4106296181859</v>
      </c>
      <c r="T200" s="49">
        <v>929.1386843846014</v>
      </c>
      <c r="U200" s="49">
        <v>796.6381633389458</v>
      </c>
      <c r="V200" s="49">
        <v>643.6308597162248</v>
      </c>
      <c r="W200" s="49">
        <v>1084.6964688189341</v>
      </c>
      <c r="X200" s="49">
        <v>711.5660429276431</v>
      </c>
      <c r="Y200" s="49">
        <v>703.5494221840931</v>
      </c>
      <c r="Z200" s="49">
        <v>530.6012321008099</v>
      </c>
      <c r="AA200" s="49">
        <v>842.3250783076687</v>
      </c>
      <c r="AB200" s="49">
        <v>657.6006237686138</v>
      </c>
      <c r="AC200" s="49">
        <v>344.9789202600359</v>
      </c>
      <c r="AD200" s="49">
        <v>933.9853066229769</v>
      </c>
      <c r="AE200" s="49">
        <v>471.95888954561747</v>
      </c>
      <c r="AF200" s="49">
        <v>1129.4180362652983</v>
      </c>
      <c r="AG200" s="49">
        <v>584.5737376185637</v>
      </c>
      <c r="AH200" s="49">
        <v>10260.134651</v>
      </c>
      <c r="AI200" s="49">
        <v>9434.927556</v>
      </c>
      <c r="AJ200" s="49">
        <v>5861.992946</v>
      </c>
      <c r="AK200" s="49">
        <v>6705.783749</v>
      </c>
      <c r="AL200" s="49">
        <v>5766.775375</v>
      </c>
      <c r="AM200" s="49">
        <v>4663.297887</v>
      </c>
      <c r="AN200" s="49">
        <v>6619.393377</v>
      </c>
      <c r="AO200" s="49">
        <v>4296.0084910000005</v>
      </c>
      <c r="AP200" s="49">
        <v>2202.680676</v>
      </c>
      <c r="AQ200" s="49">
        <v>5740.659794</v>
      </c>
      <c r="AR200" s="49">
        <v>1269.740687</v>
      </c>
      <c r="AS200" s="49">
        <v>3489.550896</v>
      </c>
      <c r="AT200" s="49">
        <v>2593.844141</v>
      </c>
      <c r="AU200" s="49">
        <v>3086.135793</v>
      </c>
      <c r="AV200" s="49">
        <v>1532.284946</v>
      </c>
      <c r="AW200" s="49">
        <v>831.034801</v>
      </c>
      <c r="AX200" s="49">
        <v>789.6743789999999</v>
      </c>
      <c r="AY200" s="49">
        <v>654.391038</v>
      </c>
      <c r="AZ200" s="49">
        <v>656.881128</v>
      </c>
      <c r="BA200" s="49">
        <v>1387.161451</v>
      </c>
      <c r="BB200" s="49">
        <v>766.960466</v>
      </c>
      <c r="BC200" s="49">
        <v>694.555778</v>
      </c>
      <c r="BD200" s="49">
        <v>591.163123</v>
      </c>
      <c r="BE200" s="49">
        <v>1020.11261</v>
      </c>
      <c r="BF200" s="49">
        <v>674.362907</v>
      </c>
      <c r="BG200" s="49">
        <v>289.994462</v>
      </c>
      <c r="BH200" s="49">
        <v>576.079396</v>
      </c>
      <c r="BI200" s="49">
        <v>498.459759</v>
      </c>
      <c r="BJ200" s="49">
        <v>1196.253129</v>
      </c>
      <c r="BK200" s="49">
        <v>561.227444</v>
      </c>
    </row>
    <row r="201" spans="1:63" ht="12.75">
      <c r="A201" s="51">
        <v>2013</v>
      </c>
      <c r="C201" s="53">
        <v>12</v>
      </c>
      <c r="D201" s="49">
        <v>9820.119040445621</v>
      </c>
      <c r="E201" s="49">
        <v>9270.992582383624</v>
      </c>
      <c r="F201" s="49">
        <v>6216.706657150388</v>
      </c>
      <c r="G201" s="49">
        <v>6432.297732489777</v>
      </c>
      <c r="H201" s="49">
        <v>5920.3248019356315</v>
      </c>
      <c r="I201" s="49">
        <v>4633.880242981643</v>
      </c>
      <c r="J201" s="49">
        <v>6551.870464878632</v>
      </c>
      <c r="K201" s="49">
        <v>4023.62015108855</v>
      </c>
      <c r="L201" s="49">
        <v>2189.5106714781823</v>
      </c>
      <c r="M201" s="49">
        <v>5229.693593345529</v>
      </c>
      <c r="N201" s="49">
        <v>1197.4387283946426</v>
      </c>
      <c r="O201" s="49">
        <v>3400.2301456808736</v>
      </c>
      <c r="P201" s="49">
        <v>2688.9175344866594</v>
      </c>
      <c r="Q201" s="49">
        <v>1994.969820045356</v>
      </c>
      <c r="R201" s="49">
        <v>1557.857228041621</v>
      </c>
      <c r="S201" s="49">
        <v>770.983105793179</v>
      </c>
      <c r="T201" s="49">
        <v>925.689341080834</v>
      </c>
      <c r="U201" s="49">
        <v>804.31150910208</v>
      </c>
      <c r="V201" s="49">
        <v>643.3979006842467</v>
      </c>
      <c r="W201" s="49">
        <v>1073.5794527737662</v>
      </c>
      <c r="X201" s="49">
        <v>710.342475732683</v>
      </c>
      <c r="Y201" s="49">
        <v>698.7397178125244</v>
      </c>
      <c r="Z201" s="49">
        <v>545.766678647884</v>
      </c>
      <c r="AA201" s="49">
        <v>831.4033705153676</v>
      </c>
      <c r="AB201" s="49">
        <v>660.5605691465025</v>
      </c>
      <c r="AC201" s="49">
        <v>338.7555782648942</v>
      </c>
      <c r="AD201" s="49">
        <v>920.6071549529598</v>
      </c>
      <c r="AE201" s="49">
        <v>465.7127070399692</v>
      </c>
      <c r="AF201" s="49">
        <v>1120.0911273458835</v>
      </c>
      <c r="AG201" s="49">
        <v>575.0510795038595</v>
      </c>
      <c r="AH201" s="49">
        <v>9011.879835000002</v>
      </c>
      <c r="AI201" s="49">
        <v>7431.5589119999995</v>
      </c>
      <c r="AJ201" s="49">
        <v>5852.888224</v>
      </c>
      <c r="AK201" s="49">
        <v>6349.174035</v>
      </c>
      <c r="AL201" s="49">
        <v>5131.0483540000005</v>
      </c>
      <c r="AM201" s="49">
        <v>4182.761695</v>
      </c>
      <c r="AN201" s="49">
        <v>6253.710561</v>
      </c>
      <c r="AO201" s="49">
        <v>3546.441363</v>
      </c>
      <c r="AP201" s="49">
        <v>1852.3755449999999</v>
      </c>
      <c r="AQ201" s="49">
        <v>5151.330849</v>
      </c>
      <c r="AR201" s="49">
        <v>1187.855586</v>
      </c>
      <c r="AS201" s="49">
        <v>3477.6839959999998</v>
      </c>
      <c r="AT201" s="49">
        <v>2487.634023</v>
      </c>
      <c r="AU201" s="49">
        <v>1730.529696</v>
      </c>
      <c r="AV201" s="49">
        <v>1409.329567</v>
      </c>
      <c r="AW201" s="49">
        <v>609.892885</v>
      </c>
      <c r="AX201" s="49">
        <v>992.893708</v>
      </c>
      <c r="AY201" s="49">
        <v>712.6042249999999</v>
      </c>
      <c r="AZ201" s="49">
        <v>642.604236</v>
      </c>
      <c r="BA201" s="49">
        <v>949.081784</v>
      </c>
      <c r="BB201" s="49">
        <v>666.608783</v>
      </c>
      <c r="BC201" s="49">
        <v>568.097258</v>
      </c>
      <c r="BD201" s="49">
        <v>829.065661</v>
      </c>
      <c r="BE201" s="49">
        <v>831.934909</v>
      </c>
      <c r="BF201" s="49">
        <v>654.880047</v>
      </c>
      <c r="BG201" s="49">
        <v>332.218756</v>
      </c>
      <c r="BH201" s="49">
        <v>1798.500888</v>
      </c>
      <c r="BI201" s="49">
        <v>394.063432</v>
      </c>
      <c r="BJ201" s="49">
        <v>1137.269656</v>
      </c>
      <c r="BK201" s="49">
        <v>566.941862</v>
      </c>
    </row>
    <row r="202" spans="1:63" ht="12.75">
      <c r="A202" s="51">
        <v>2014</v>
      </c>
      <c r="C202" s="53">
        <v>1</v>
      </c>
      <c r="D202" s="49">
        <v>9834.069427774119</v>
      </c>
      <c r="E202" s="49">
        <v>9310.406202453909</v>
      </c>
      <c r="F202" s="49">
        <v>6397.795312043652</v>
      </c>
      <c r="G202" s="49">
        <v>6477.177150955018</v>
      </c>
      <c r="H202" s="49">
        <v>6053.0750615223915</v>
      </c>
      <c r="I202" s="49">
        <v>4583.579762259205</v>
      </c>
      <c r="J202" s="49">
        <v>6559.2311858922885</v>
      </c>
      <c r="K202" s="49">
        <v>4025.850101406116</v>
      </c>
      <c r="L202" s="49">
        <v>2205.067483152142</v>
      </c>
      <c r="M202" s="49">
        <v>5163.6550399070775</v>
      </c>
      <c r="N202" s="49">
        <v>1184.9407916470404</v>
      </c>
      <c r="O202" s="49">
        <v>3337.066147713468</v>
      </c>
      <c r="P202" s="49">
        <v>2746.310920534946</v>
      </c>
      <c r="Q202" s="49">
        <v>1988.6358908586108</v>
      </c>
      <c r="R202" s="49">
        <v>1599.602672111108</v>
      </c>
      <c r="S202" s="49">
        <v>770.6080742862392</v>
      </c>
      <c r="T202" s="49">
        <v>925.6442376669999</v>
      </c>
      <c r="U202" s="49">
        <v>808.2104304989672</v>
      </c>
      <c r="V202" s="49">
        <v>641.454490729552</v>
      </c>
      <c r="W202" s="49">
        <v>1059.7613667121043</v>
      </c>
      <c r="X202" s="49">
        <v>706.0852795944926</v>
      </c>
      <c r="Y202" s="49">
        <v>696.2393361648578</v>
      </c>
      <c r="Z202" s="49">
        <v>557.8394945954956</v>
      </c>
      <c r="AA202" s="49">
        <v>809.1881417155575</v>
      </c>
      <c r="AB202" s="49">
        <v>663.2541301885866</v>
      </c>
      <c r="AC202" s="49">
        <v>333.9629857859747</v>
      </c>
      <c r="AD202" s="49">
        <v>906.3748850841909</v>
      </c>
      <c r="AE202" s="49">
        <v>462.0609510115293</v>
      </c>
      <c r="AF202" s="49">
        <v>1107.2807817375349</v>
      </c>
      <c r="AG202" s="49">
        <v>565.3793549986398</v>
      </c>
      <c r="AH202" s="49">
        <v>9520.993261</v>
      </c>
      <c r="AI202" s="49">
        <v>9457.720227</v>
      </c>
      <c r="AJ202" s="49">
        <v>6871.641832</v>
      </c>
      <c r="AK202" s="49">
        <v>6454.5573859999995</v>
      </c>
      <c r="AL202" s="49">
        <v>5694.375979</v>
      </c>
      <c r="AM202" s="49">
        <v>4569.835787999999</v>
      </c>
      <c r="AN202" s="49">
        <v>6811.957159</v>
      </c>
      <c r="AO202" s="49">
        <v>4422.50012</v>
      </c>
      <c r="AP202" s="49">
        <v>2222.4340589999997</v>
      </c>
      <c r="AQ202" s="49">
        <v>5172.199996</v>
      </c>
      <c r="AR202" s="49">
        <v>1240.582113</v>
      </c>
      <c r="AS202" s="49">
        <v>3175.397574</v>
      </c>
      <c r="AT202" s="49">
        <v>2611.492136</v>
      </c>
      <c r="AU202" s="49">
        <v>1552.507353</v>
      </c>
      <c r="AV202" s="49">
        <v>1597.089395</v>
      </c>
      <c r="AW202" s="49">
        <v>886.397868</v>
      </c>
      <c r="AX202" s="49">
        <v>886.706865</v>
      </c>
      <c r="AY202" s="49">
        <v>701.456475</v>
      </c>
      <c r="AZ202" s="49">
        <v>629.185775</v>
      </c>
      <c r="BA202" s="49">
        <v>1000.071922</v>
      </c>
      <c r="BB202" s="49">
        <v>630.471488</v>
      </c>
      <c r="BC202" s="49">
        <v>649.623204</v>
      </c>
      <c r="BD202" s="49">
        <v>708.952287</v>
      </c>
      <c r="BE202" s="49">
        <v>1111.07156</v>
      </c>
      <c r="BF202" s="49">
        <v>693.331973</v>
      </c>
      <c r="BG202" s="49">
        <v>434.363415</v>
      </c>
      <c r="BH202" s="49">
        <v>1053.041628</v>
      </c>
      <c r="BI202" s="49">
        <v>459.14499</v>
      </c>
      <c r="BJ202" s="49">
        <v>1002.76778</v>
      </c>
      <c r="BK202" s="49">
        <v>514.422233</v>
      </c>
    </row>
    <row r="203" spans="1:63" ht="12.75">
      <c r="A203" s="51">
        <v>2014</v>
      </c>
      <c r="C203" s="53">
        <v>2</v>
      </c>
      <c r="D203" s="49">
        <v>9821.561358366134</v>
      </c>
      <c r="E203" s="49">
        <v>9315.159273358706</v>
      </c>
      <c r="F203" s="49">
        <v>6512.829003829792</v>
      </c>
      <c r="G203" s="49">
        <v>6490.538624260026</v>
      </c>
      <c r="H203" s="49">
        <v>6187.002261729959</v>
      </c>
      <c r="I203" s="49">
        <v>4529.442667488831</v>
      </c>
      <c r="J203" s="49">
        <v>6574.2316247148765</v>
      </c>
      <c r="K203" s="49">
        <v>4044.5825489566223</v>
      </c>
      <c r="L203" s="49">
        <v>2203.8312929466056</v>
      </c>
      <c r="M203" s="49">
        <v>5058.262314471903</v>
      </c>
      <c r="N203" s="49">
        <v>1173.4210658980842</v>
      </c>
      <c r="O203" s="49">
        <v>3263.119124501375</v>
      </c>
      <c r="P203" s="49">
        <v>2782.256474543508</v>
      </c>
      <c r="Q203" s="49">
        <v>1952.9333180007748</v>
      </c>
      <c r="R203" s="49">
        <v>1629.6660500673227</v>
      </c>
      <c r="S203" s="49">
        <v>775.0841653727964</v>
      </c>
      <c r="T203" s="49">
        <v>927.821476926517</v>
      </c>
      <c r="U203" s="49">
        <v>810.933728716167</v>
      </c>
      <c r="V203" s="49">
        <v>638.0671287925624</v>
      </c>
      <c r="W203" s="49">
        <v>1044.0666932770325</v>
      </c>
      <c r="X203" s="49">
        <v>699.8708367030049</v>
      </c>
      <c r="Y203" s="49">
        <v>695.1587304916351</v>
      </c>
      <c r="Z203" s="49">
        <v>565.9464787859963</v>
      </c>
      <c r="AA203" s="49">
        <v>778.3677705867806</v>
      </c>
      <c r="AB203" s="49">
        <v>666.665328069419</v>
      </c>
      <c r="AC203" s="49">
        <v>328.4677107951248</v>
      </c>
      <c r="AD203" s="49">
        <v>891.4071089684794</v>
      </c>
      <c r="AE203" s="49">
        <v>461.4806357266978</v>
      </c>
      <c r="AF203" s="49">
        <v>1093.2649662057122</v>
      </c>
      <c r="AG203" s="49">
        <v>556.2160776124318</v>
      </c>
      <c r="AH203" s="49">
        <v>8902.782894</v>
      </c>
      <c r="AI203" s="49">
        <v>9034.025039</v>
      </c>
      <c r="AJ203" s="49">
        <v>6448.336611</v>
      </c>
      <c r="AK203" s="49">
        <v>5914.429042000001</v>
      </c>
      <c r="AL203" s="49">
        <v>6312.354961</v>
      </c>
      <c r="AM203" s="49">
        <v>4567.291235000001</v>
      </c>
      <c r="AN203" s="49">
        <v>5915.914474</v>
      </c>
      <c r="AO203" s="49">
        <v>4136.193943</v>
      </c>
      <c r="AP203" s="49">
        <v>2178.568964</v>
      </c>
      <c r="AQ203" s="49">
        <v>5144.128503</v>
      </c>
      <c r="AR203" s="49">
        <v>1095.0867039999998</v>
      </c>
      <c r="AS203" s="49">
        <v>3726.408877</v>
      </c>
      <c r="AT203" s="49">
        <v>2552.812785</v>
      </c>
      <c r="AU203" s="49">
        <v>1744.3835430000001</v>
      </c>
      <c r="AV203" s="49">
        <v>1662.460692</v>
      </c>
      <c r="AW203" s="49">
        <v>747.277512</v>
      </c>
      <c r="AX203" s="49">
        <v>884.3094570000001</v>
      </c>
      <c r="AY203" s="49">
        <v>730.1888299999999</v>
      </c>
      <c r="AZ203" s="49">
        <v>523.6594650000001</v>
      </c>
      <c r="BA203" s="49">
        <v>986.6469529999999</v>
      </c>
      <c r="BB203" s="49">
        <v>672.520713</v>
      </c>
      <c r="BC203" s="49">
        <v>611.494415</v>
      </c>
      <c r="BD203" s="49">
        <v>402.24420299999997</v>
      </c>
      <c r="BE203" s="49">
        <v>698.736043</v>
      </c>
      <c r="BF203" s="49">
        <v>579.479537</v>
      </c>
      <c r="BG203" s="49">
        <v>331.290028</v>
      </c>
      <c r="BH203" s="49">
        <v>888.850279</v>
      </c>
      <c r="BI203" s="49">
        <v>475.700789</v>
      </c>
      <c r="BJ203" s="49">
        <v>1179.445716</v>
      </c>
      <c r="BK203" s="49">
        <v>495.06885800000003</v>
      </c>
    </row>
    <row r="204" spans="1:63" ht="12.75">
      <c r="A204" s="51">
        <v>2014</v>
      </c>
      <c r="C204" s="53">
        <v>3</v>
      </c>
      <c r="D204" s="49">
        <v>9794.769769141154</v>
      </c>
      <c r="E204" s="49">
        <v>9297.65075404261</v>
      </c>
      <c r="F204" s="49">
        <v>6540.447313947166</v>
      </c>
      <c r="G204" s="49">
        <v>6468.5802897807625</v>
      </c>
      <c r="H204" s="49">
        <v>6281.430462164909</v>
      </c>
      <c r="I204" s="49">
        <v>4475.191666213724</v>
      </c>
      <c r="J204" s="49">
        <v>6593.2969508592705</v>
      </c>
      <c r="K204" s="49">
        <v>4078.3284371541945</v>
      </c>
      <c r="L204" s="49">
        <v>2198.780855868401</v>
      </c>
      <c r="M204" s="49">
        <v>4944.077694895977</v>
      </c>
      <c r="N204" s="49">
        <v>1164.044446642883</v>
      </c>
      <c r="O204" s="49">
        <v>3208.143780000649</v>
      </c>
      <c r="P204" s="49">
        <v>2793.6215069817</v>
      </c>
      <c r="Q204" s="49">
        <v>1899.468292606102</v>
      </c>
      <c r="R204" s="49">
        <v>1639.7561885981736</v>
      </c>
      <c r="S204" s="49">
        <v>783.0657249355426</v>
      </c>
      <c r="T204" s="49">
        <v>931.1730797207167</v>
      </c>
      <c r="U204" s="49">
        <v>812.3948833945333</v>
      </c>
      <c r="V204" s="49">
        <v>634.1568422603032</v>
      </c>
      <c r="W204" s="49">
        <v>1028.1305082031874</v>
      </c>
      <c r="X204" s="49">
        <v>693.932500675341</v>
      </c>
      <c r="Y204" s="49">
        <v>693.3510454845809</v>
      </c>
      <c r="Z204" s="49">
        <v>570.2612160065623</v>
      </c>
      <c r="AA204" s="49">
        <v>750.8483144370431</v>
      </c>
      <c r="AB204" s="49">
        <v>671.4256057026222</v>
      </c>
      <c r="AC204" s="49">
        <v>323.2310321520393</v>
      </c>
      <c r="AD204" s="49">
        <v>877.0795415174845</v>
      </c>
      <c r="AE204" s="49">
        <v>463.5591427925908</v>
      </c>
      <c r="AF204" s="49">
        <v>1080.8882448315835</v>
      </c>
      <c r="AG204" s="49">
        <v>548.3149829810411</v>
      </c>
      <c r="AH204" s="49">
        <v>9770.432723</v>
      </c>
      <c r="AI204" s="49">
        <v>9766.897368</v>
      </c>
      <c r="AJ204" s="49">
        <v>6676.892833</v>
      </c>
      <c r="AK204" s="49">
        <v>6787.098801</v>
      </c>
      <c r="AL204" s="49">
        <v>6575.414709</v>
      </c>
      <c r="AM204" s="49">
        <v>4706.667149</v>
      </c>
      <c r="AN204" s="49">
        <v>6427.086055</v>
      </c>
      <c r="AO204" s="49">
        <v>4194.733095</v>
      </c>
      <c r="AP204" s="49">
        <v>2333.603434</v>
      </c>
      <c r="AQ204" s="49">
        <v>5216.488097</v>
      </c>
      <c r="AR204" s="49">
        <v>1210.1719950000002</v>
      </c>
      <c r="AS204" s="49">
        <v>3039.518514</v>
      </c>
      <c r="AT204" s="49">
        <v>3030.377284</v>
      </c>
      <c r="AU204" s="49">
        <v>1896.067703</v>
      </c>
      <c r="AV204" s="49">
        <v>1734.1713160000002</v>
      </c>
      <c r="AW204" s="49">
        <v>861.524909</v>
      </c>
      <c r="AX204" s="49">
        <v>962.5201450000001</v>
      </c>
      <c r="AY204" s="49">
        <v>829.978642</v>
      </c>
      <c r="AZ204" s="49">
        <v>793.283101</v>
      </c>
      <c r="BA204" s="49">
        <v>1029.761669</v>
      </c>
      <c r="BB204" s="49">
        <v>702.0804860000001</v>
      </c>
      <c r="BC204" s="49">
        <v>711.185652</v>
      </c>
      <c r="BD204" s="49">
        <v>369.887638</v>
      </c>
      <c r="BE204" s="49">
        <v>807.749639</v>
      </c>
      <c r="BF204" s="49">
        <v>662.8509009999999</v>
      </c>
      <c r="BG204" s="49">
        <v>301.83629599999995</v>
      </c>
      <c r="BH204" s="49">
        <v>662.949722</v>
      </c>
      <c r="BI204" s="49">
        <v>427.772828</v>
      </c>
      <c r="BJ204" s="49">
        <v>1213.079081</v>
      </c>
      <c r="BK204" s="49">
        <v>585.1141409999999</v>
      </c>
    </row>
    <row r="205" spans="1:63" ht="12.75">
      <c r="A205" s="51">
        <v>2014</v>
      </c>
      <c r="C205" s="53">
        <v>4</v>
      </c>
      <c r="D205" s="49">
        <v>9781.678524149644</v>
      </c>
      <c r="E205" s="49">
        <v>9271.090959851123</v>
      </c>
      <c r="F205" s="49">
        <v>6536.873264721144</v>
      </c>
      <c r="G205" s="49">
        <v>6438.453534078773</v>
      </c>
      <c r="H205" s="49">
        <v>6326.8053490270295</v>
      </c>
      <c r="I205" s="49">
        <v>4421.877645053113</v>
      </c>
      <c r="J205" s="49">
        <v>6619.98716886939</v>
      </c>
      <c r="K205" s="49">
        <v>4120.212385375742</v>
      </c>
      <c r="L205" s="49">
        <v>2205.3856029384465</v>
      </c>
      <c r="M205" s="49">
        <v>4832.247325760997</v>
      </c>
      <c r="N205" s="49">
        <v>1156.9365974067443</v>
      </c>
      <c r="O205" s="49">
        <v>3187.869034632007</v>
      </c>
      <c r="P205" s="49">
        <v>2790.4200585738336</v>
      </c>
      <c r="Q205" s="49">
        <v>1845.6646968672287</v>
      </c>
      <c r="R205" s="49">
        <v>1636.4420280898937</v>
      </c>
      <c r="S205" s="49">
        <v>792.5474789420125</v>
      </c>
      <c r="T205" s="49">
        <v>934.3643728394386</v>
      </c>
      <c r="U205" s="49">
        <v>808.3114934465981</v>
      </c>
      <c r="V205" s="49">
        <v>630.5043551497772</v>
      </c>
      <c r="W205" s="49">
        <v>1013.7084719986067</v>
      </c>
      <c r="X205" s="49">
        <v>690.4361280739801</v>
      </c>
      <c r="Y205" s="49">
        <v>690.7727917371792</v>
      </c>
      <c r="Z205" s="49">
        <v>571.5441799304865</v>
      </c>
      <c r="AA205" s="49">
        <v>745.2490953950797</v>
      </c>
      <c r="AB205" s="49">
        <v>678.438327776829</v>
      </c>
      <c r="AC205" s="49">
        <v>321.56846115970666</v>
      </c>
      <c r="AD205" s="49">
        <v>864.1196635154822</v>
      </c>
      <c r="AE205" s="49">
        <v>467.2054814930926</v>
      </c>
      <c r="AF205" s="49">
        <v>1071.5591822254105</v>
      </c>
      <c r="AG205" s="49">
        <v>542.4308057214554</v>
      </c>
      <c r="AH205" s="49">
        <v>9252.005255</v>
      </c>
      <c r="AI205" s="49">
        <v>9646.923395</v>
      </c>
      <c r="AJ205" s="49">
        <v>6285.630796</v>
      </c>
      <c r="AK205" s="49">
        <v>6470.32439</v>
      </c>
      <c r="AL205" s="49">
        <v>7716.168677000001</v>
      </c>
      <c r="AM205" s="49">
        <v>4510.487371</v>
      </c>
      <c r="AN205" s="49">
        <v>6675.609775000001</v>
      </c>
      <c r="AO205" s="49">
        <v>3780.724627</v>
      </c>
      <c r="AP205" s="49">
        <v>2184.374495</v>
      </c>
      <c r="AQ205" s="49">
        <v>4568.898373</v>
      </c>
      <c r="AR205" s="49">
        <v>991.1969760000001</v>
      </c>
      <c r="AS205" s="49">
        <v>3199.6894500000003</v>
      </c>
      <c r="AT205" s="49">
        <v>2948.1380320000003</v>
      </c>
      <c r="AU205" s="49">
        <v>1612.152106</v>
      </c>
      <c r="AV205" s="49">
        <v>1508.498209</v>
      </c>
      <c r="AW205" s="49">
        <v>803.715737</v>
      </c>
      <c r="AX205" s="49">
        <v>998.185271</v>
      </c>
      <c r="AY205" s="49">
        <v>760.408774</v>
      </c>
      <c r="AZ205" s="49">
        <v>728.792148</v>
      </c>
      <c r="BA205" s="49">
        <v>1017.304385</v>
      </c>
      <c r="BB205" s="49">
        <v>679.2471409999999</v>
      </c>
      <c r="BC205" s="49">
        <v>727.5533710000001</v>
      </c>
      <c r="BD205" s="49">
        <v>833.748661</v>
      </c>
      <c r="BE205" s="49">
        <v>665.982111</v>
      </c>
      <c r="BF205" s="49">
        <v>643.2867160000001</v>
      </c>
      <c r="BG205" s="49">
        <v>311.550229</v>
      </c>
      <c r="BH205" s="49">
        <v>660.262927</v>
      </c>
      <c r="BI205" s="49">
        <v>446.790506</v>
      </c>
      <c r="BJ205" s="49">
        <v>870.204287</v>
      </c>
      <c r="BK205" s="49">
        <v>575.189348</v>
      </c>
    </row>
    <row r="206" spans="1:63" ht="12.75">
      <c r="A206" s="51">
        <v>2014</v>
      </c>
      <c r="C206" s="53">
        <v>5</v>
      </c>
      <c r="D206" s="49">
        <v>9808.408495783631</v>
      </c>
      <c r="E206" s="49">
        <v>9264.696726950084</v>
      </c>
      <c r="F206" s="49">
        <v>6558.904134237961</v>
      </c>
      <c r="G206" s="49">
        <v>6426.108828861344</v>
      </c>
      <c r="H206" s="49">
        <v>6324.243181549834</v>
      </c>
      <c r="I206" s="49">
        <v>4370.742072715654</v>
      </c>
      <c r="J206" s="49">
        <v>6655.081609006472</v>
      </c>
      <c r="K206" s="49">
        <v>4163.874584326014</v>
      </c>
      <c r="L206" s="49">
        <v>2225.3813364560565</v>
      </c>
      <c r="M206" s="49">
        <v>4751.623832560874</v>
      </c>
      <c r="N206" s="49">
        <v>1151.7524835217273</v>
      </c>
      <c r="O206" s="49">
        <v>3207.7432014718866</v>
      </c>
      <c r="P206" s="49">
        <v>2784.5160190464576</v>
      </c>
      <c r="Q206" s="49">
        <v>1814.5287087578263</v>
      </c>
      <c r="R206" s="49">
        <v>1633.1145618256226</v>
      </c>
      <c r="S206" s="49">
        <v>802.1256584381229</v>
      </c>
      <c r="T206" s="49">
        <v>936.0436060047058</v>
      </c>
      <c r="U206" s="49">
        <v>797.7736511008111</v>
      </c>
      <c r="V206" s="49">
        <v>628.2990518673336</v>
      </c>
      <c r="W206" s="49">
        <v>1002.2889778469466</v>
      </c>
      <c r="X206" s="49">
        <v>689.7103113420451</v>
      </c>
      <c r="Y206" s="49">
        <v>688.3200260240894</v>
      </c>
      <c r="Z206" s="49">
        <v>570.4953575694828</v>
      </c>
      <c r="AA206" s="49">
        <v>772.7562458129692</v>
      </c>
      <c r="AB206" s="49">
        <v>687.812538978297</v>
      </c>
      <c r="AC206" s="49">
        <v>326.59689845691844</v>
      </c>
      <c r="AD206" s="49">
        <v>854.9037978446214</v>
      </c>
      <c r="AE206" s="49">
        <v>472.01840119752876</v>
      </c>
      <c r="AF206" s="49">
        <v>1065.691469026875</v>
      </c>
      <c r="AG206" s="49">
        <v>538.7676011713755</v>
      </c>
      <c r="AH206" s="49">
        <v>9710.610585999999</v>
      </c>
      <c r="AI206" s="49">
        <v>8818.326111</v>
      </c>
      <c r="AJ206" s="49">
        <v>6304.771155</v>
      </c>
      <c r="AK206" s="49">
        <v>6133.03471</v>
      </c>
      <c r="AL206" s="49">
        <v>7249.919304999999</v>
      </c>
      <c r="AM206" s="49">
        <v>4293.170472</v>
      </c>
      <c r="AN206" s="49">
        <v>6644.498097</v>
      </c>
      <c r="AO206" s="49">
        <v>4009.2827310000002</v>
      </c>
      <c r="AP206" s="49">
        <v>2330.026702</v>
      </c>
      <c r="AQ206" s="49">
        <v>4418.661368</v>
      </c>
      <c r="AR206" s="49">
        <v>1022.315721</v>
      </c>
      <c r="AS206" s="49">
        <v>3510.913421</v>
      </c>
      <c r="AT206" s="49">
        <v>2813.5170839999996</v>
      </c>
      <c r="AU206" s="49">
        <v>2024.218036</v>
      </c>
      <c r="AV206" s="49">
        <v>1840.939052</v>
      </c>
      <c r="AW206" s="49">
        <v>804.665792</v>
      </c>
      <c r="AX206" s="49">
        <v>920.0799499999999</v>
      </c>
      <c r="AY206" s="49">
        <v>819.458201</v>
      </c>
      <c r="AZ206" s="49">
        <v>582.650466</v>
      </c>
      <c r="BA206" s="49">
        <v>1012.1334919999999</v>
      </c>
      <c r="BB206" s="49">
        <v>742.8136750000001</v>
      </c>
      <c r="BC206" s="49">
        <v>693.642202</v>
      </c>
      <c r="BD206" s="49">
        <v>779.895476</v>
      </c>
      <c r="BE206" s="49">
        <v>712.3230940000001</v>
      </c>
      <c r="BF206" s="49">
        <v>690.430436</v>
      </c>
      <c r="BG206" s="49">
        <v>353.44131400000003</v>
      </c>
      <c r="BH206" s="49">
        <v>937.19181</v>
      </c>
      <c r="BI206" s="49">
        <v>512.928718</v>
      </c>
      <c r="BJ206" s="49">
        <v>1042.555203</v>
      </c>
      <c r="BK206" s="49">
        <v>513.48531</v>
      </c>
    </row>
    <row r="207" spans="1:63" ht="12.75">
      <c r="A207" s="51">
        <v>2014</v>
      </c>
      <c r="C207" s="53">
        <v>6</v>
      </c>
      <c r="D207" s="49">
        <v>9885.595569068144</v>
      </c>
      <c r="E207" s="49">
        <v>9294.242374281954</v>
      </c>
      <c r="F207" s="49">
        <v>6627.825645086478</v>
      </c>
      <c r="G207" s="49">
        <v>6442.699080149174</v>
      </c>
      <c r="H207" s="49">
        <v>6277.760946697235</v>
      </c>
      <c r="I207" s="49">
        <v>4324.061590112509</v>
      </c>
      <c r="J207" s="49">
        <v>6685.729242941793</v>
      </c>
      <c r="K207" s="49">
        <v>4202.808895720724</v>
      </c>
      <c r="L207" s="49">
        <v>2257.33026777107</v>
      </c>
      <c r="M207" s="49">
        <v>4708.559143418888</v>
      </c>
      <c r="N207" s="49">
        <v>1149.7913452731027</v>
      </c>
      <c r="O207" s="49">
        <v>3257.2531522745267</v>
      </c>
      <c r="P207" s="49">
        <v>2782.8572362618743</v>
      </c>
      <c r="Q207" s="49">
        <v>1807.6843516349923</v>
      </c>
      <c r="R207" s="49">
        <v>1649.77891237644</v>
      </c>
      <c r="S207" s="49">
        <v>809.7767496425279</v>
      </c>
      <c r="T207" s="49">
        <v>935.2886924777093</v>
      </c>
      <c r="U207" s="49">
        <v>781.7487543738611</v>
      </c>
      <c r="V207" s="49">
        <v>629.6684246045779</v>
      </c>
      <c r="W207" s="49">
        <v>994.4408885262551</v>
      </c>
      <c r="X207" s="49">
        <v>691.2059159617068</v>
      </c>
      <c r="Y207" s="49">
        <v>687.9194513527236</v>
      </c>
      <c r="Z207" s="49">
        <v>567.6522671949635</v>
      </c>
      <c r="AA207" s="49">
        <v>825.5186669956955</v>
      </c>
      <c r="AB207" s="49">
        <v>699.1924239375625</v>
      </c>
      <c r="AC207" s="49">
        <v>338.873823865677</v>
      </c>
      <c r="AD207" s="49">
        <v>851.0492689251803</v>
      </c>
      <c r="AE207" s="49">
        <v>477.4239815773651</v>
      </c>
      <c r="AF207" s="49">
        <v>1063.3240765901958</v>
      </c>
      <c r="AG207" s="49">
        <v>537.8350763772117</v>
      </c>
      <c r="AH207" s="49">
        <v>10336.389803</v>
      </c>
      <c r="AI207" s="49">
        <v>9980.563198999998</v>
      </c>
      <c r="AJ207" s="49">
        <v>7420.914076</v>
      </c>
      <c r="AK207" s="49">
        <v>5987.412157</v>
      </c>
      <c r="AL207" s="49">
        <v>6245.299236</v>
      </c>
      <c r="AM207" s="49">
        <v>4584.790150000001</v>
      </c>
      <c r="AN207" s="49">
        <v>6427.3434050000005</v>
      </c>
      <c r="AO207" s="49">
        <v>4832.274438</v>
      </c>
      <c r="AP207" s="49">
        <v>2315.608551</v>
      </c>
      <c r="AQ207" s="49">
        <v>4195.0450949999995</v>
      </c>
      <c r="AR207" s="49">
        <v>1208.6907919999999</v>
      </c>
      <c r="AS207" s="49">
        <v>3417.464971</v>
      </c>
      <c r="AT207" s="49">
        <v>2593.928285</v>
      </c>
      <c r="AU207" s="49">
        <v>2044.9636569999998</v>
      </c>
      <c r="AV207" s="49">
        <v>1752.660408</v>
      </c>
      <c r="AW207" s="49">
        <v>762.583247</v>
      </c>
      <c r="AX207" s="49">
        <v>990.491137</v>
      </c>
      <c r="AY207" s="49">
        <v>852.562976</v>
      </c>
      <c r="AZ207" s="49">
        <v>560.3439790000001</v>
      </c>
      <c r="BA207" s="49">
        <v>1064.030031</v>
      </c>
      <c r="BB207" s="49">
        <v>733.2119690000001</v>
      </c>
      <c r="BC207" s="49">
        <v>604.97061</v>
      </c>
      <c r="BD207" s="49">
        <v>618.638971</v>
      </c>
      <c r="BE207" s="49">
        <v>749.115063</v>
      </c>
      <c r="BF207" s="49">
        <v>701.215833</v>
      </c>
      <c r="BG207" s="49">
        <v>295.97388</v>
      </c>
      <c r="BH207" s="49">
        <v>1551.2443970000002</v>
      </c>
      <c r="BI207" s="49">
        <v>413.683532</v>
      </c>
      <c r="BJ207" s="49">
        <v>1129.3429979999999</v>
      </c>
      <c r="BK207" s="49">
        <v>505.259632</v>
      </c>
    </row>
    <row r="208" spans="1:63" ht="12.75">
      <c r="A208" s="51">
        <v>2014</v>
      </c>
      <c r="B208" s="52">
        <v>2014</v>
      </c>
      <c r="C208" s="53">
        <v>7</v>
      </c>
      <c r="D208" s="49">
        <v>9996.741314053805</v>
      </c>
      <c r="E208" s="49">
        <v>9350.26035011605</v>
      </c>
      <c r="F208" s="49">
        <v>6734.284997536399</v>
      </c>
      <c r="G208" s="49">
        <v>6488.514158446915</v>
      </c>
      <c r="H208" s="49">
        <v>6217.224075446813</v>
      </c>
      <c r="I208" s="49">
        <v>4282.095885374752</v>
      </c>
      <c r="J208" s="49">
        <v>6699.536958542914</v>
      </c>
      <c r="K208" s="49">
        <v>4230.196679680789</v>
      </c>
      <c r="L208" s="49">
        <v>2296.4827518732213</v>
      </c>
      <c r="M208" s="49">
        <v>4682.686408436331</v>
      </c>
      <c r="N208" s="49">
        <v>1151.384966324483</v>
      </c>
      <c r="O208" s="49">
        <v>3302.5921495172447</v>
      </c>
      <c r="P208" s="49">
        <v>2788.683481317178</v>
      </c>
      <c r="Q208" s="49">
        <v>1815.4735185180148</v>
      </c>
      <c r="R208" s="49">
        <v>1691.218098959276</v>
      </c>
      <c r="S208" s="49">
        <v>812.8983496556345</v>
      </c>
      <c r="T208" s="49">
        <v>932.6990552786729</v>
      </c>
      <c r="U208" s="49">
        <v>763.363708313854</v>
      </c>
      <c r="V208" s="49">
        <v>635.7882889796593</v>
      </c>
      <c r="W208" s="49">
        <v>990.3817162104785</v>
      </c>
      <c r="X208" s="49">
        <v>692.5104205328677</v>
      </c>
      <c r="Y208" s="49">
        <v>692.7433721984091</v>
      </c>
      <c r="Z208" s="49">
        <v>563.3191231250219</v>
      </c>
      <c r="AA208" s="49">
        <v>882.9935064948994</v>
      </c>
      <c r="AB208" s="49">
        <v>712.1181652648831</v>
      </c>
      <c r="AC208" s="49">
        <v>359.8936563364359</v>
      </c>
      <c r="AD208" s="49">
        <v>855.3587042531935</v>
      </c>
      <c r="AE208" s="49">
        <v>482.59461662590286</v>
      </c>
      <c r="AF208" s="49">
        <v>1064.669391365831</v>
      </c>
      <c r="AG208" s="49">
        <v>540.3443535057696</v>
      </c>
      <c r="AH208" s="49">
        <v>8647.246565</v>
      </c>
      <c r="AI208" s="49">
        <v>8838.419261</v>
      </c>
      <c r="AJ208" s="49">
        <v>5994.11252</v>
      </c>
      <c r="AK208" s="49">
        <v>5596.453065000001</v>
      </c>
      <c r="AL208" s="49">
        <v>5430.7505089999995</v>
      </c>
      <c r="AM208" s="49">
        <v>3506.017152</v>
      </c>
      <c r="AN208" s="49">
        <v>6115.553332</v>
      </c>
      <c r="AO208" s="49">
        <v>3363.119416</v>
      </c>
      <c r="AP208" s="49">
        <v>2336.186333</v>
      </c>
      <c r="AQ208" s="49">
        <v>4058.353625</v>
      </c>
      <c r="AR208" s="49">
        <v>1163.807405</v>
      </c>
      <c r="AS208" s="49">
        <v>3623.0085839999997</v>
      </c>
      <c r="AT208" s="49">
        <v>2477.544953</v>
      </c>
      <c r="AU208" s="49">
        <v>1802.819243</v>
      </c>
      <c r="AV208" s="49">
        <v>1528.25637</v>
      </c>
      <c r="AW208" s="49">
        <v>788.652986</v>
      </c>
      <c r="AX208" s="49">
        <v>985.515733</v>
      </c>
      <c r="AY208" s="49">
        <v>892.466063</v>
      </c>
      <c r="AZ208" s="49">
        <v>542.690567</v>
      </c>
      <c r="BA208" s="49">
        <v>999.456457</v>
      </c>
      <c r="BB208" s="49">
        <v>588.857946</v>
      </c>
      <c r="BC208" s="49">
        <v>659.866353</v>
      </c>
      <c r="BD208" s="49">
        <v>484.54249300000004</v>
      </c>
      <c r="BE208" s="49">
        <v>1189.9268089999998</v>
      </c>
      <c r="BF208" s="49">
        <v>747.5393329999999</v>
      </c>
      <c r="BG208" s="49">
        <v>431.163678</v>
      </c>
      <c r="BH208" s="49">
        <v>762.966979</v>
      </c>
      <c r="BI208" s="49">
        <v>447.82894400000004</v>
      </c>
      <c r="BJ208" s="49">
        <v>870.712255</v>
      </c>
      <c r="BK208" s="49">
        <v>815.0734080000001</v>
      </c>
    </row>
    <row r="209" spans="1:63" ht="12.75">
      <c r="A209" s="51">
        <v>2014</v>
      </c>
      <c r="C209" s="53">
        <v>8</v>
      </c>
      <c r="D209" s="49">
        <v>10087.67429494922</v>
      </c>
      <c r="E209" s="49">
        <v>9417.315957893637</v>
      </c>
      <c r="F209" s="49">
        <v>6832.5102954268405</v>
      </c>
      <c r="G209" s="49">
        <v>6549.597553631987</v>
      </c>
      <c r="H209" s="49">
        <v>6189.611165600279</v>
      </c>
      <c r="I209" s="49">
        <v>4246.702604716192</v>
      </c>
      <c r="J209" s="49">
        <v>6687.087977829731</v>
      </c>
      <c r="K209" s="49">
        <v>4242.897854724289</v>
      </c>
      <c r="L209" s="49">
        <v>2333.478115601013</v>
      </c>
      <c r="M209" s="49">
        <v>4660.741899986083</v>
      </c>
      <c r="N209" s="49">
        <v>1155.7160100035771</v>
      </c>
      <c r="O209" s="49">
        <v>3332.891136628463</v>
      </c>
      <c r="P209" s="49">
        <v>2797.48592166292</v>
      </c>
      <c r="Q209" s="49">
        <v>1825.6091058717827</v>
      </c>
      <c r="R209" s="49">
        <v>1750.885951268505</v>
      </c>
      <c r="S209" s="49">
        <v>811.8026730156553</v>
      </c>
      <c r="T209" s="49">
        <v>929.2666551648817</v>
      </c>
      <c r="U209" s="49">
        <v>749.0569930680027</v>
      </c>
      <c r="V209" s="49">
        <v>646.5580113191004</v>
      </c>
      <c r="W209" s="49">
        <v>988.9512408091557</v>
      </c>
      <c r="X209" s="49">
        <v>693.5173204028168</v>
      </c>
      <c r="Y209" s="49">
        <v>703.6943486261295</v>
      </c>
      <c r="Z209" s="49">
        <v>559.1968783676402</v>
      </c>
      <c r="AA209" s="49">
        <v>926.0521810221875</v>
      </c>
      <c r="AB209" s="49">
        <v>726.8965588913926</v>
      </c>
      <c r="AC209" s="49">
        <v>385.15333698549233</v>
      </c>
      <c r="AD209" s="49">
        <v>868.6060735876964</v>
      </c>
      <c r="AE209" s="49">
        <v>487.4426421665937</v>
      </c>
      <c r="AF209" s="49">
        <v>1069.9205683706016</v>
      </c>
      <c r="AG209" s="49">
        <v>546.62366185171</v>
      </c>
      <c r="AH209" s="49">
        <v>9440.607182</v>
      </c>
      <c r="AI209" s="49">
        <v>9633.578415</v>
      </c>
      <c r="AJ209" s="49">
        <v>6348.453684</v>
      </c>
      <c r="AK209" s="49">
        <v>6260.23844</v>
      </c>
      <c r="AL209" s="49">
        <v>4394.622031999999</v>
      </c>
      <c r="AM209" s="49">
        <v>3645.67521</v>
      </c>
      <c r="AN209" s="49">
        <v>6495.573305</v>
      </c>
      <c r="AO209" s="49">
        <v>3698.211492</v>
      </c>
      <c r="AP209" s="49">
        <v>1674.131359</v>
      </c>
      <c r="AQ209" s="49">
        <v>4115.386247</v>
      </c>
      <c r="AR209" s="49">
        <v>1166.286748</v>
      </c>
      <c r="AS209" s="49">
        <v>2657.945947</v>
      </c>
      <c r="AT209" s="49">
        <v>2593.998696</v>
      </c>
      <c r="AU209" s="49">
        <v>1444.462712</v>
      </c>
      <c r="AV209" s="49">
        <v>1416.2646280000001</v>
      </c>
      <c r="AW209" s="49">
        <v>708.300446</v>
      </c>
      <c r="AX209" s="49">
        <v>817.787372</v>
      </c>
      <c r="AY209" s="49">
        <v>599.379581</v>
      </c>
      <c r="AZ209" s="49">
        <v>528.8111899999999</v>
      </c>
      <c r="BA209" s="49">
        <v>713.999017</v>
      </c>
      <c r="BB209" s="49">
        <v>642.879707</v>
      </c>
      <c r="BC209" s="49">
        <v>676.432634</v>
      </c>
      <c r="BD209" s="49">
        <v>381.484841</v>
      </c>
      <c r="BE209" s="49">
        <v>868.275466</v>
      </c>
      <c r="BF209" s="49">
        <v>507.52309</v>
      </c>
      <c r="BG209" s="49">
        <v>330.825925</v>
      </c>
      <c r="BH209" s="49">
        <v>739.352846</v>
      </c>
      <c r="BI209" s="49">
        <v>377.782347</v>
      </c>
      <c r="BJ209" s="49">
        <v>981.1523000000001</v>
      </c>
      <c r="BK209" s="49">
        <v>678.135609</v>
      </c>
    </row>
    <row r="210" spans="1:63" ht="12.75">
      <c r="A210" s="51">
        <v>2014</v>
      </c>
      <c r="C210" s="53">
        <v>9</v>
      </c>
      <c r="D210" s="49">
        <v>10125.94493228478</v>
      </c>
      <c r="E210" s="49">
        <v>9492.054834080407</v>
      </c>
      <c r="F210" s="49">
        <v>6900.0205299103945</v>
      </c>
      <c r="G210" s="49">
        <v>6614.598748086005</v>
      </c>
      <c r="H210" s="49">
        <v>6221.922256698641</v>
      </c>
      <c r="I210" s="49">
        <v>4220.189366597739</v>
      </c>
      <c r="J210" s="49">
        <v>6660.061275310796</v>
      </c>
      <c r="K210" s="49">
        <v>4241.723328201901</v>
      </c>
      <c r="L210" s="49">
        <v>2362.718791578924</v>
      </c>
      <c r="M210" s="49">
        <v>4650.031524987823</v>
      </c>
      <c r="N210" s="49">
        <v>1161.856573965791</v>
      </c>
      <c r="O210" s="49">
        <v>3355.5047959570775</v>
      </c>
      <c r="P210" s="49">
        <v>2805.289856569757</v>
      </c>
      <c r="Q210" s="49">
        <v>1835.692645633984</v>
      </c>
      <c r="R210" s="49">
        <v>1813.8191943289091</v>
      </c>
      <c r="S210" s="49">
        <v>806.600329873748</v>
      </c>
      <c r="T210" s="49">
        <v>926.757340313185</v>
      </c>
      <c r="U210" s="49">
        <v>742.4986661222486</v>
      </c>
      <c r="V210" s="49">
        <v>661.7136464788335</v>
      </c>
      <c r="W210" s="49">
        <v>989.7373371966519</v>
      </c>
      <c r="X210" s="49">
        <v>694.9916965426678</v>
      </c>
      <c r="Y210" s="49">
        <v>719.1704405192166</v>
      </c>
      <c r="Z210" s="49">
        <v>556.7053265150397</v>
      </c>
      <c r="AA210" s="49">
        <v>950.6479158073898</v>
      </c>
      <c r="AB210" s="49">
        <v>742.7021392687242</v>
      </c>
      <c r="AC210" s="49">
        <v>408.7066875328341</v>
      </c>
      <c r="AD210" s="49">
        <v>889.2622224920794</v>
      </c>
      <c r="AE210" s="49">
        <v>492.51100647960686</v>
      </c>
      <c r="AF210" s="49">
        <v>1078.4245267167064</v>
      </c>
      <c r="AG210" s="49">
        <v>556.0332110988719</v>
      </c>
      <c r="AH210" s="49">
        <v>11151.792649</v>
      </c>
      <c r="AI210" s="49">
        <v>9809.465886</v>
      </c>
      <c r="AJ210" s="49">
        <v>7767.248433</v>
      </c>
      <c r="AK210" s="49">
        <v>7026.341396</v>
      </c>
      <c r="AL210" s="49">
        <v>7318.913106999999</v>
      </c>
      <c r="AM210" s="49">
        <v>4747.340174999999</v>
      </c>
      <c r="AN210" s="49">
        <v>7116.021319</v>
      </c>
      <c r="AO210" s="49">
        <v>4381.581605</v>
      </c>
      <c r="AP210" s="49">
        <v>2523.116325</v>
      </c>
      <c r="AQ210" s="49">
        <v>4901.720062</v>
      </c>
      <c r="AR210" s="49">
        <v>1378.313422</v>
      </c>
      <c r="AS210" s="49">
        <v>3268.6724419999996</v>
      </c>
      <c r="AT210" s="49">
        <v>3010.646315</v>
      </c>
      <c r="AU210" s="49">
        <v>2127.202166</v>
      </c>
      <c r="AV210" s="49">
        <v>1885.6118940000001</v>
      </c>
      <c r="AW210" s="49">
        <v>892.293714</v>
      </c>
      <c r="AX210" s="49">
        <v>915.150133</v>
      </c>
      <c r="AY210" s="49">
        <v>765.28097</v>
      </c>
      <c r="AZ210" s="49">
        <v>663.76236</v>
      </c>
      <c r="BA210" s="49">
        <v>798.995696</v>
      </c>
      <c r="BB210" s="49">
        <v>751.22061</v>
      </c>
      <c r="BC210" s="49">
        <v>797.051659</v>
      </c>
      <c r="BD210" s="49">
        <v>548.73295</v>
      </c>
      <c r="BE210" s="49">
        <v>1090.757546</v>
      </c>
      <c r="BF210" s="49">
        <v>802.433916</v>
      </c>
      <c r="BG210" s="49">
        <v>405.99406300000004</v>
      </c>
      <c r="BH210" s="49">
        <v>967.364472</v>
      </c>
      <c r="BI210" s="49">
        <v>563.8406339999999</v>
      </c>
      <c r="BJ210" s="49">
        <v>1130.1106000000002</v>
      </c>
      <c r="BK210" s="49">
        <v>548.896385</v>
      </c>
    </row>
    <row r="211" spans="1:63" ht="12.75">
      <c r="A211" s="51">
        <v>2014</v>
      </c>
      <c r="C211" s="53">
        <v>10</v>
      </c>
      <c r="D211" s="49">
        <v>10111.477606185252</v>
      </c>
      <c r="E211" s="49">
        <v>9571.509629932265</v>
      </c>
      <c r="F211" s="49">
        <v>6946.0206316313415</v>
      </c>
      <c r="G211" s="49">
        <v>6679.82851892138</v>
      </c>
      <c r="H211" s="49">
        <v>6311.289498438423</v>
      </c>
      <c r="I211" s="49">
        <v>4205.509073881449</v>
      </c>
      <c r="J211" s="49">
        <v>6637.286674937473</v>
      </c>
      <c r="K211" s="49">
        <v>4228.4430455593765</v>
      </c>
      <c r="L211" s="49">
        <v>2389.011123054422</v>
      </c>
      <c r="M211" s="49">
        <v>4665.6394426647485</v>
      </c>
      <c r="N211" s="49">
        <v>1169.2074711229488</v>
      </c>
      <c r="O211" s="49">
        <v>3383.3243931373186</v>
      </c>
      <c r="P211" s="49">
        <v>2806.8952612989815</v>
      </c>
      <c r="Q211" s="49">
        <v>1852.4355142578247</v>
      </c>
      <c r="R211" s="49">
        <v>1859.8810459915783</v>
      </c>
      <c r="S211" s="49">
        <v>801.546274803935</v>
      </c>
      <c r="T211" s="49">
        <v>926.3332414134824</v>
      </c>
      <c r="U211" s="49">
        <v>742.1749340619524</v>
      </c>
      <c r="V211" s="49">
        <v>679.8027216935295</v>
      </c>
      <c r="W211" s="49">
        <v>992.294928726675</v>
      </c>
      <c r="X211" s="49">
        <v>698.5328913283944</v>
      </c>
      <c r="Y211" s="49">
        <v>736.8731936044355</v>
      </c>
      <c r="Z211" s="49">
        <v>555.955589888148</v>
      </c>
      <c r="AA211" s="49">
        <v>959.5785553387342</v>
      </c>
      <c r="AB211" s="49">
        <v>758.4122016781295</v>
      </c>
      <c r="AC211" s="49">
        <v>426.52225485220407</v>
      </c>
      <c r="AD211" s="49">
        <v>915.0092926653807</v>
      </c>
      <c r="AE211" s="49">
        <v>498.13083180261197</v>
      </c>
      <c r="AF211" s="49">
        <v>1089.2330300234717</v>
      </c>
      <c r="AG211" s="49">
        <v>567.7187973064633</v>
      </c>
      <c r="AH211" s="49">
        <v>11376.067537</v>
      </c>
      <c r="AI211" s="49">
        <v>10573.902319</v>
      </c>
      <c r="AJ211" s="49">
        <v>7043.177338</v>
      </c>
      <c r="AK211" s="49">
        <v>7366.888673</v>
      </c>
      <c r="AL211" s="49">
        <v>6657.260423000001</v>
      </c>
      <c r="AM211" s="49">
        <v>4810.0925290000005</v>
      </c>
      <c r="AN211" s="49">
        <v>7295.5764469999995</v>
      </c>
      <c r="AO211" s="49">
        <v>5050.05905</v>
      </c>
      <c r="AP211" s="49">
        <v>2504.091684</v>
      </c>
      <c r="AQ211" s="49">
        <v>5303.921422</v>
      </c>
      <c r="AR211" s="49">
        <v>1300.162194</v>
      </c>
      <c r="AS211" s="49">
        <v>3652.411306</v>
      </c>
      <c r="AT211" s="49">
        <v>3143.5981549999997</v>
      </c>
      <c r="AU211" s="49">
        <v>2290.8260649999997</v>
      </c>
      <c r="AV211" s="49">
        <v>2136.7025120000003</v>
      </c>
      <c r="AW211" s="49">
        <v>872.201047</v>
      </c>
      <c r="AX211" s="49">
        <v>890.7315590000001</v>
      </c>
      <c r="AY211" s="49">
        <v>787.500777</v>
      </c>
      <c r="AZ211" s="49">
        <v>785.373203</v>
      </c>
      <c r="BA211" s="49">
        <v>1039.1099159999999</v>
      </c>
      <c r="BB211" s="49">
        <v>761.4390579999999</v>
      </c>
      <c r="BC211" s="49">
        <v>836.132165</v>
      </c>
      <c r="BD211" s="49">
        <v>521.741624</v>
      </c>
      <c r="BE211" s="49">
        <v>897.126277</v>
      </c>
      <c r="BF211" s="49">
        <v>826.2944200000001</v>
      </c>
      <c r="BG211" s="49">
        <v>446.953596</v>
      </c>
      <c r="BH211" s="49">
        <v>1036.1295</v>
      </c>
      <c r="BI211" s="49">
        <v>752.063562</v>
      </c>
      <c r="BJ211" s="49">
        <v>1411.896972</v>
      </c>
      <c r="BK211" s="49">
        <v>533.167791</v>
      </c>
    </row>
    <row r="212" spans="1:63" ht="12.75">
      <c r="A212" s="51">
        <v>2014</v>
      </c>
      <c r="C212" s="53">
        <v>11</v>
      </c>
      <c r="D212" s="49">
        <v>10073.4974703009</v>
      </c>
      <c r="E212" s="49">
        <v>9651.077747917241</v>
      </c>
      <c r="F212" s="49">
        <v>6972.5733886761045</v>
      </c>
      <c r="G212" s="49">
        <v>6730.380619724719</v>
      </c>
      <c r="H212" s="49">
        <v>6466.779197177262</v>
      </c>
      <c r="I212" s="49">
        <v>4205.391492729988</v>
      </c>
      <c r="J212" s="49">
        <v>6629.303830827314</v>
      </c>
      <c r="K212" s="49">
        <v>4202.384654245584</v>
      </c>
      <c r="L212" s="49">
        <v>2417.815887603455</v>
      </c>
      <c r="M212" s="49">
        <v>4705.395744594789</v>
      </c>
      <c r="N212" s="49">
        <v>1177.122127598779</v>
      </c>
      <c r="O212" s="49">
        <v>3440.346068363346</v>
      </c>
      <c r="P212" s="49">
        <v>2797.9289147345917</v>
      </c>
      <c r="Q212" s="49">
        <v>1878.6303975874982</v>
      </c>
      <c r="R212" s="49">
        <v>1879.8862356004988</v>
      </c>
      <c r="S212" s="49">
        <v>798.662675037182</v>
      </c>
      <c r="T212" s="49">
        <v>929.1288314254294</v>
      </c>
      <c r="U212" s="49">
        <v>743.7266295565391</v>
      </c>
      <c r="V212" s="49">
        <v>699.454173763613</v>
      </c>
      <c r="W212" s="49">
        <v>996.7787226213077</v>
      </c>
      <c r="X212" s="49">
        <v>705.1276357457444</v>
      </c>
      <c r="Y212" s="49">
        <v>751.4521030537463</v>
      </c>
      <c r="Z212" s="49">
        <v>555.3159852737963</v>
      </c>
      <c r="AA212" s="49">
        <v>959.552521551418</v>
      </c>
      <c r="AB212" s="49">
        <v>773.3954307845582</v>
      </c>
      <c r="AC212" s="49">
        <v>440.7755659090873</v>
      </c>
      <c r="AD212" s="49">
        <v>943.7066761071097</v>
      </c>
      <c r="AE212" s="49">
        <v>503.94952286881295</v>
      </c>
      <c r="AF212" s="49">
        <v>1100.1188164480127</v>
      </c>
      <c r="AG212" s="49">
        <v>580.5508789226776</v>
      </c>
      <c r="AH212" s="49">
        <v>10741.331193</v>
      </c>
      <c r="AI212" s="49">
        <v>9402.030555</v>
      </c>
      <c r="AJ212" s="49">
        <v>6963.512511</v>
      </c>
      <c r="AK212" s="49">
        <v>6833.994185</v>
      </c>
      <c r="AL212" s="49">
        <v>6001.587704</v>
      </c>
      <c r="AM212" s="49">
        <v>4176.090557</v>
      </c>
      <c r="AN212" s="49">
        <v>6485.0969780000005</v>
      </c>
      <c r="AO212" s="49">
        <v>4141.22599</v>
      </c>
      <c r="AP212" s="49">
        <v>2494.2394670000003</v>
      </c>
      <c r="AQ212" s="49">
        <v>4905.514964</v>
      </c>
      <c r="AR212" s="49">
        <v>1096.9594069999998</v>
      </c>
      <c r="AS212" s="49">
        <v>3193.1677940000004</v>
      </c>
      <c r="AT212" s="49">
        <v>2692.3377689999998</v>
      </c>
      <c r="AU212" s="49">
        <v>1839.471832</v>
      </c>
      <c r="AV212" s="49">
        <v>1865.4010779999999</v>
      </c>
      <c r="AW212" s="49">
        <v>821.212598</v>
      </c>
      <c r="AX212" s="49">
        <v>946.179183</v>
      </c>
      <c r="AY212" s="49">
        <v>680.0135600000001</v>
      </c>
      <c r="AZ212" s="49">
        <v>620.870533</v>
      </c>
      <c r="BA212" s="49">
        <v>1073.107195</v>
      </c>
      <c r="BB212" s="49">
        <v>709.685377</v>
      </c>
      <c r="BC212" s="49">
        <v>721.020925</v>
      </c>
      <c r="BD212" s="49">
        <v>602.0075459999999</v>
      </c>
      <c r="BE212" s="49">
        <v>640.1806339999999</v>
      </c>
      <c r="BF212" s="49">
        <v>827.135302</v>
      </c>
      <c r="BG212" s="49">
        <v>413.467381</v>
      </c>
      <c r="BH212" s="49">
        <v>926.037647</v>
      </c>
      <c r="BI212" s="49">
        <v>405.40355</v>
      </c>
      <c r="BJ212" s="49">
        <v>1060.091658</v>
      </c>
      <c r="BK212" s="49">
        <v>539.356777</v>
      </c>
    </row>
    <row r="213" spans="1:63" ht="12.75">
      <c r="A213" s="51">
        <v>2014</v>
      </c>
      <c r="C213" s="53">
        <v>12</v>
      </c>
      <c r="D213" s="49">
        <v>10063.919901712463</v>
      </c>
      <c r="E213" s="49">
        <v>9734.720533111828</v>
      </c>
      <c r="F213" s="49">
        <v>6990.61198115924</v>
      </c>
      <c r="G213" s="49">
        <v>6752.18855602133</v>
      </c>
      <c r="H213" s="49">
        <v>6661.105989379413</v>
      </c>
      <c r="I213" s="49">
        <v>4217.655496946379</v>
      </c>
      <c r="J213" s="49">
        <v>6638.826064745547</v>
      </c>
      <c r="K213" s="49">
        <v>4163.878930716561</v>
      </c>
      <c r="L213" s="49">
        <v>2450.737340539256</v>
      </c>
      <c r="M213" s="49">
        <v>4760.926442483389</v>
      </c>
      <c r="N213" s="49">
        <v>1184.7772750271324</v>
      </c>
      <c r="O213" s="49">
        <v>3525.009776144887</v>
      </c>
      <c r="P213" s="49">
        <v>2791.3723329948275</v>
      </c>
      <c r="Q213" s="49">
        <v>1903.698698512907</v>
      </c>
      <c r="R213" s="49">
        <v>1878.0405204354693</v>
      </c>
      <c r="S213" s="49">
        <v>799.9693183545165</v>
      </c>
      <c r="T213" s="49">
        <v>935.7934269037505</v>
      </c>
      <c r="U213" s="49">
        <v>743.6277890912244</v>
      </c>
      <c r="V213" s="49">
        <v>719.6250505280324</v>
      </c>
      <c r="W213" s="49">
        <v>1004.0469241309879</v>
      </c>
      <c r="X213" s="49">
        <v>713.679693107715</v>
      </c>
      <c r="Y213" s="49">
        <v>758.7053948118339</v>
      </c>
      <c r="Z213" s="49">
        <v>553.8394658461757</v>
      </c>
      <c r="AA213" s="49">
        <v>963.962160280769</v>
      </c>
      <c r="AB213" s="49">
        <v>787.421565603223</v>
      </c>
      <c r="AC213" s="49">
        <v>451.59183099583834</v>
      </c>
      <c r="AD213" s="49">
        <v>972.4375387602648</v>
      </c>
      <c r="AE213" s="49">
        <v>510.01982724786086</v>
      </c>
      <c r="AF213" s="49">
        <v>1108.5682557691377</v>
      </c>
      <c r="AG213" s="49">
        <v>593.5141592840799</v>
      </c>
      <c r="AH213" s="49">
        <v>9346.26013</v>
      </c>
      <c r="AI213" s="49">
        <v>8067.417345</v>
      </c>
      <c r="AJ213" s="49">
        <v>6561.015216</v>
      </c>
      <c r="AK213" s="49">
        <v>6770.664074</v>
      </c>
      <c r="AL213" s="49">
        <v>6279.750746000001</v>
      </c>
      <c r="AM213" s="49">
        <v>3809.935267</v>
      </c>
      <c r="AN213" s="49">
        <v>6385.252052</v>
      </c>
      <c r="AO213" s="49">
        <v>3661.87354</v>
      </c>
      <c r="AP213" s="49">
        <v>2084.505625</v>
      </c>
      <c r="AQ213" s="49">
        <v>4727.751556</v>
      </c>
      <c r="AR213" s="49">
        <v>1157.08702</v>
      </c>
      <c r="AS213" s="49">
        <v>3393.426016</v>
      </c>
      <c r="AT213" s="49">
        <v>2590.347019</v>
      </c>
      <c r="AU213" s="49">
        <v>1698.440774</v>
      </c>
      <c r="AV213" s="49">
        <v>1738.652122</v>
      </c>
      <c r="AW213" s="49">
        <v>642.9925209999999</v>
      </c>
      <c r="AX213" s="49">
        <v>900.002915</v>
      </c>
      <c r="AY213" s="49">
        <v>737.927516</v>
      </c>
      <c r="AZ213" s="49">
        <v>806.5458560000001</v>
      </c>
      <c r="BA213" s="49">
        <v>1083.098094</v>
      </c>
      <c r="BB213" s="49">
        <v>607.02145</v>
      </c>
      <c r="BC213" s="49">
        <v>641.650568</v>
      </c>
      <c r="BD213" s="49">
        <v>673.019213</v>
      </c>
      <c r="BE213" s="49">
        <v>946.8240069999999</v>
      </c>
      <c r="BF213" s="49">
        <v>1063.5067139999999</v>
      </c>
      <c r="BG213" s="49">
        <v>476.57083</v>
      </c>
      <c r="BH213" s="49">
        <v>1043.417834</v>
      </c>
      <c r="BI213" s="49">
        <v>600.256809</v>
      </c>
      <c r="BJ213" s="49">
        <v>1203.8127</v>
      </c>
      <c r="BK213" s="49">
        <v>535.2045350000001</v>
      </c>
    </row>
    <row r="214" spans="1:63" ht="12.75">
      <c r="A214" s="51">
        <v>2015</v>
      </c>
      <c r="C214" s="53">
        <v>1</v>
      </c>
      <c r="D214" s="49">
        <v>10110.928925099915</v>
      </c>
      <c r="E214" s="49">
        <v>9825.46018478849</v>
      </c>
      <c r="F214" s="49">
        <v>7014.522994079059</v>
      </c>
      <c r="G214" s="49">
        <v>6758.928595609084</v>
      </c>
      <c r="H214" s="49">
        <v>6850.013763731893</v>
      </c>
      <c r="I214" s="49">
        <v>4237.347797356146</v>
      </c>
      <c r="J214" s="49">
        <v>6665.404491003917</v>
      </c>
      <c r="K214" s="49">
        <v>4116.9979671129195</v>
      </c>
      <c r="L214" s="49">
        <v>2488.1968539644813</v>
      </c>
      <c r="M214" s="49">
        <v>4835.640439389203</v>
      </c>
      <c r="N214" s="49">
        <v>1192.4101377092966</v>
      </c>
      <c r="O214" s="49">
        <v>3616.477305098079</v>
      </c>
      <c r="P214" s="49">
        <v>2803.2671573631405</v>
      </c>
      <c r="Q214" s="49">
        <v>1904.7885933294913</v>
      </c>
      <c r="R214" s="49">
        <v>1867.8624612495944</v>
      </c>
      <c r="S214" s="49">
        <v>806.8240388211975</v>
      </c>
      <c r="T214" s="49">
        <v>945.8943484088119</v>
      </c>
      <c r="U214" s="49">
        <v>736.3140261046599</v>
      </c>
      <c r="V214" s="49">
        <v>739.2768864409522</v>
      </c>
      <c r="W214" s="49">
        <v>1014.4062136363067</v>
      </c>
      <c r="X214" s="49">
        <v>722.1552372325216</v>
      </c>
      <c r="Y214" s="49">
        <v>759.6970764838775</v>
      </c>
      <c r="Z214" s="49">
        <v>550.602713812941</v>
      </c>
      <c r="AA214" s="49">
        <v>978.5294780455505</v>
      </c>
      <c r="AB214" s="49">
        <v>799.9064679871133</v>
      </c>
      <c r="AC214" s="49">
        <v>456.722121524936</v>
      </c>
      <c r="AD214" s="49">
        <v>997.1109353844192</v>
      </c>
      <c r="AE214" s="49">
        <v>516.4082110786984</v>
      </c>
      <c r="AF214" s="49">
        <v>1112.9077806773248</v>
      </c>
      <c r="AG214" s="49">
        <v>605.6696507185771</v>
      </c>
      <c r="AH214" s="49">
        <v>8991.240037</v>
      </c>
      <c r="AI214" s="49">
        <v>9509.172333</v>
      </c>
      <c r="AJ214" s="49">
        <v>6729.738082999999</v>
      </c>
      <c r="AK214" s="49">
        <v>6491.060034</v>
      </c>
      <c r="AL214" s="49">
        <v>6410.342554</v>
      </c>
      <c r="AM214" s="49">
        <v>3815.387616</v>
      </c>
      <c r="AN214" s="49">
        <v>6298.336334</v>
      </c>
      <c r="AO214" s="49">
        <v>4264.077036000001</v>
      </c>
      <c r="AP214" s="49">
        <v>2422.906259</v>
      </c>
      <c r="AQ214" s="49">
        <v>4807.9490080000005</v>
      </c>
      <c r="AR214" s="49">
        <v>1125.265718</v>
      </c>
      <c r="AS214" s="49">
        <v>3510.207711</v>
      </c>
      <c r="AT214" s="49">
        <v>2483.729691</v>
      </c>
      <c r="AU214" s="49">
        <v>1395.818426</v>
      </c>
      <c r="AV214" s="49">
        <v>1891.1830360000001</v>
      </c>
      <c r="AW214" s="49">
        <v>793.8912349999999</v>
      </c>
      <c r="AX214" s="49">
        <v>783.062237</v>
      </c>
      <c r="AY214" s="49">
        <v>667.896032</v>
      </c>
      <c r="AZ214" s="49">
        <v>651.1829009999999</v>
      </c>
      <c r="BA214" s="49">
        <v>1041.547085</v>
      </c>
      <c r="BB214" s="49">
        <v>682.154138</v>
      </c>
      <c r="BC214" s="49">
        <v>689.263879</v>
      </c>
      <c r="BD214" s="49">
        <v>528.52911</v>
      </c>
      <c r="BE214" s="49">
        <v>857.437856</v>
      </c>
      <c r="BF214" s="49">
        <v>596.9235379999999</v>
      </c>
      <c r="BG214" s="49">
        <v>401.201315</v>
      </c>
      <c r="BH214" s="49">
        <v>433.162466</v>
      </c>
      <c r="BI214" s="49">
        <v>385.94511900000003</v>
      </c>
      <c r="BJ214" s="49">
        <v>1128.483886</v>
      </c>
      <c r="BK214" s="49">
        <v>508.89981800000004</v>
      </c>
    </row>
    <row r="215" spans="1:63" ht="12.75">
      <c r="A215" s="51">
        <v>2015</v>
      </c>
      <c r="C215" s="53">
        <v>2</v>
      </c>
      <c r="D215" s="49">
        <v>10202.425942447195</v>
      </c>
      <c r="E215" s="49">
        <v>9901.918807903427</v>
      </c>
      <c r="F215" s="49">
        <v>7062.68758996917</v>
      </c>
      <c r="G215" s="49">
        <v>6759.812187222247</v>
      </c>
      <c r="H215" s="49">
        <v>7032.346005753752</v>
      </c>
      <c r="I215" s="49">
        <v>4260.704294768351</v>
      </c>
      <c r="J215" s="49">
        <v>6698.966113241566</v>
      </c>
      <c r="K215" s="49">
        <v>4069.801431552535</v>
      </c>
      <c r="L215" s="49">
        <v>2525.382686445001</v>
      </c>
      <c r="M215" s="49">
        <v>4915.44698678108</v>
      </c>
      <c r="N215" s="49">
        <v>1201.5278269806372</v>
      </c>
      <c r="O215" s="49">
        <v>3684.910700927299</v>
      </c>
      <c r="P215" s="49">
        <v>2841.1595686349374</v>
      </c>
      <c r="Q215" s="49">
        <v>1135.5527891131126</v>
      </c>
      <c r="R215" s="49">
        <v>1866.3451235629664</v>
      </c>
      <c r="S215" s="49">
        <v>817.860776824827</v>
      </c>
      <c r="T215" s="49">
        <v>959.3558000607977</v>
      </c>
      <c r="U215" s="49">
        <v>719.9965888847349</v>
      </c>
      <c r="V215" s="49">
        <v>757.1690493765674</v>
      </c>
      <c r="W215" s="49">
        <v>1028.1440128674549</v>
      </c>
      <c r="X215" s="49">
        <v>729.3672620213448</v>
      </c>
      <c r="Y215" s="49">
        <v>757.6547907092687</v>
      </c>
      <c r="Z215" s="49">
        <v>545.3033338932834</v>
      </c>
      <c r="AA215" s="49">
        <v>997.6282878441533</v>
      </c>
      <c r="AB215" s="49">
        <v>809.7813234611797</v>
      </c>
      <c r="AC215" s="49">
        <v>456.92626168987437</v>
      </c>
      <c r="AD215" s="49">
        <v>1014.5669645225263</v>
      </c>
      <c r="AE215" s="49">
        <v>522.5280514072962</v>
      </c>
      <c r="AF215" s="49">
        <v>1111.2642522549606</v>
      </c>
      <c r="AG215" s="49">
        <v>616.0951713617865</v>
      </c>
      <c r="AH215" s="49">
        <v>9230.382467</v>
      </c>
      <c r="AI215" s="49">
        <v>9819.898681</v>
      </c>
      <c r="AJ215" s="49">
        <v>7131.233642</v>
      </c>
      <c r="AK215" s="49">
        <v>6347.88069</v>
      </c>
      <c r="AL215" s="49">
        <v>6942.720404</v>
      </c>
      <c r="AM215" s="49">
        <v>4127.237226</v>
      </c>
      <c r="AN215" s="49">
        <v>6166.113835</v>
      </c>
      <c r="AO215" s="49">
        <v>3700.734545</v>
      </c>
      <c r="AP215" s="49">
        <v>2480.508618</v>
      </c>
      <c r="AQ215" s="49">
        <v>5151.2004050000005</v>
      </c>
      <c r="AR215" s="49">
        <v>1256.791709</v>
      </c>
      <c r="AS215" s="49">
        <v>3346.467702</v>
      </c>
      <c r="AT215" s="49">
        <v>2663.56551</v>
      </c>
      <c r="AU215" s="49">
        <v>1088.718287</v>
      </c>
      <c r="AV215" s="49">
        <v>1794.37983</v>
      </c>
      <c r="AW215" s="49">
        <v>803.68583</v>
      </c>
      <c r="AX215" s="49">
        <v>894.461867</v>
      </c>
      <c r="AY215" s="49">
        <v>614.974061</v>
      </c>
      <c r="AZ215" s="49">
        <v>730.051031</v>
      </c>
      <c r="BA215" s="49">
        <v>1270.099064</v>
      </c>
      <c r="BB215" s="49">
        <v>700.186326</v>
      </c>
      <c r="BC215" s="49">
        <v>681.146929</v>
      </c>
      <c r="BD215" s="49">
        <v>385.791793</v>
      </c>
      <c r="BE215" s="49">
        <v>1030.401539</v>
      </c>
      <c r="BF215" s="49">
        <v>772.606665</v>
      </c>
      <c r="BG215" s="49">
        <v>399.061287</v>
      </c>
      <c r="BH215" s="49">
        <v>832.34422</v>
      </c>
      <c r="BI215" s="49">
        <v>449.72328600000003</v>
      </c>
      <c r="BJ215" s="49">
        <v>1128.4130069999999</v>
      </c>
      <c r="BK215" s="49">
        <v>599.3196139999999</v>
      </c>
    </row>
    <row r="216" spans="1:63" ht="12.75">
      <c r="A216" s="51">
        <v>2015</v>
      </c>
      <c r="C216" s="53">
        <v>3</v>
      </c>
      <c r="D216" s="49">
        <v>10309.961256526827</v>
      </c>
      <c r="E216" s="49">
        <v>9971.8610141001</v>
      </c>
      <c r="F216" s="49">
        <v>7157.942662696842</v>
      </c>
      <c r="G216" s="49">
        <v>6768.62476504898</v>
      </c>
      <c r="H216" s="49">
        <v>7198.7952500752635</v>
      </c>
      <c r="I216" s="49">
        <v>4285.535009755972</v>
      </c>
      <c r="J216" s="49">
        <v>6722.892781783987</v>
      </c>
      <c r="K216" s="49">
        <v>4030.26091648331</v>
      </c>
      <c r="L216" s="49">
        <v>2554.7967739873475</v>
      </c>
      <c r="M216" s="49">
        <v>4973.290808024298</v>
      </c>
      <c r="N216" s="49">
        <v>1213.0026598719787</v>
      </c>
      <c r="O216" s="49">
        <v>3711.713983968263</v>
      </c>
      <c r="P216" s="49">
        <v>2898.3069040139444</v>
      </c>
      <c r="Q216" s="49">
        <v>1119.4553615377392</v>
      </c>
      <c r="R216" s="49">
        <v>1884.3723415621191</v>
      </c>
      <c r="S216" s="49">
        <v>829.9601658039388</v>
      </c>
      <c r="T216" s="49">
        <v>975.4391913616632</v>
      </c>
      <c r="U216" s="49">
        <v>697.7066485206442</v>
      </c>
      <c r="V216" s="49">
        <v>771.7026327312459</v>
      </c>
      <c r="W216" s="49">
        <v>1045.0571791970733</v>
      </c>
      <c r="X216" s="49">
        <v>735.9229797907118</v>
      </c>
      <c r="Y216" s="49">
        <v>755.3557587517919</v>
      </c>
      <c r="Z216" s="49">
        <v>537.83964311927</v>
      </c>
      <c r="AA216" s="49">
        <v>1008.6528858226857</v>
      </c>
      <c r="AB216" s="49">
        <v>816.366220085009</v>
      </c>
      <c r="AC216" s="49">
        <v>453.72041855928086</v>
      </c>
      <c r="AD216" s="49">
        <v>1022.8208352779419</v>
      </c>
      <c r="AE216" s="49">
        <v>528.4409385001419</v>
      </c>
      <c r="AF216" s="49">
        <v>1103.7914222194188</v>
      </c>
      <c r="AG216" s="49">
        <v>623.7383094140398</v>
      </c>
      <c r="AH216" s="49">
        <v>10725.091374</v>
      </c>
      <c r="AI216" s="49">
        <v>10684.883808</v>
      </c>
      <c r="AJ216" s="49">
        <v>7884.37046</v>
      </c>
      <c r="AK216" s="49">
        <v>7482.6287649999995</v>
      </c>
      <c r="AL216" s="49">
        <v>8041.299252000001</v>
      </c>
      <c r="AM216" s="49">
        <v>4978.087325</v>
      </c>
      <c r="AN216" s="49">
        <v>7319.797896</v>
      </c>
      <c r="AO216" s="49">
        <v>4578.548653</v>
      </c>
      <c r="AP216" s="49">
        <v>2891.112098</v>
      </c>
      <c r="AQ216" s="49">
        <v>5449.198746</v>
      </c>
      <c r="AR216" s="49">
        <v>1223.454788</v>
      </c>
      <c r="AS216" s="49">
        <v>3964.59362</v>
      </c>
      <c r="AT216" s="49">
        <v>3259.839013</v>
      </c>
      <c r="AU216" s="49">
        <v>1220.030109</v>
      </c>
      <c r="AV216" s="49">
        <v>1806.9370560000002</v>
      </c>
      <c r="AW216" s="49">
        <v>1019.286879</v>
      </c>
      <c r="AX216" s="49">
        <v>1075.525182</v>
      </c>
      <c r="AY216" s="49">
        <v>716.030223</v>
      </c>
      <c r="AZ216" s="49">
        <v>978.95507</v>
      </c>
      <c r="BA216" s="49">
        <v>978.3135940000001</v>
      </c>
      <c r="BB216" s="49">
        <v>848.520257</v>
      </c>
      <c r="BC216" s="49">
        <v>817.335799</v>
      </c>
      <c r="BD216" s="49">
        <v>558.585891</v>
      </c>
      <c r="BE216" s="49">
        <v>943.956646</v>
      </c>
      <c r="BF216" s="49">
        <v>797.0294329999999</v>
      </c>
      <c r="BG216" s="49">
        <v>500.28820299999995</v>
      </c>
      <c r="BH216" s="49">
        <v>1062.3110749999998</v>
      </c>
      <c r="BI216" s="49">
        <v>543.6596040000001</v>
      </c>
      <c r="BJ216" s="49">
        <v>1162.82245</v>
      </c>
      <c r="BK216" s="49">
        <v>700.963628</v>
      </c>
    </row>
    <row r="217" spans="1:63" ht="12.75">
      <c r="A217" s="51">
        <v>2015</v>
      </c>
      <c r="C217" s="53">
        <v>4</v>
      </c>
      <c r="D217" s="49">
        <v>10392.53307982389</v>
      </c>
      <c r="E217" s="49">
        <v>10039.876566599387</v>
      </c>
      <c r="F217" s="49">
        <v>7259.270600109086</v>
      </c>
      <c r="G217" s="49">
        <v>6776.104954209149</v>
      </c>
      <c r="H217" s="49">
        <v>7342.6078069885425</v>
      </c>
      <c r="I217" s="49">
        <v>4309.023111221561</v>
      </c>
      <c r="J217" s="49">
        <v>6726.177651546242</v>
      </c>
      <c r="K217" s="49">
        <v>4007.511368121397</v>
      </c>
      <c r="L217" s="49">
        <v>2574.1645531137365</v>
      </c>
      <c r="M217" s="49">
        <v>5006.400237327642</v>
      </c>
      <c r="N217" s="49">
        <v>1226.5856682398842</v>
      </c>
      <c r="O217" s="49">
        <v>3708.2590203424834</v>
      </c>
      <c r="P217" s="49">
        <v>2959.648568013417</v>
      </c>
      <c r="Q217" s="49">
        <v>1112.845668734773</v>
      </c>
      <c r="R217" s="49">
        <v>1912.147453270863</v>
      </c>
      <c r="S217" s="49">
        <v>840.3314529114373</v>
      </c>
      <c r="T217" s="49">
        <v>992.2096323793844</v>
      </c>
      <c r="U217" s="49">
        <v>675.4533394902112</v>
      </c>
      <c r="V217" s="49">
        <v>781.4600880739798</v>
      </c>
      <c r="W217" s="49">
        <v>1064.5300154739673</v>
      </c>
      <c r="X217" s="49">
        <v>740.945977382872</v>
      </c>
      <c r="Y217" s="49">
        <v>755.1708484505812</v>
      </c>
      <c r="Z217" s="49">
        <v>527.4722406297816</v>
      </c>
      <c r="AA217" s="49">
        <v>998.7390693339245</v>
      </c>
      <c r="AB217" s="49">
        <v>818.8369226486635</v>
      </c>
      <c r="AC217" s="49">
        <v>450.77892158263694</v>
      </c>
      <c r="AD217" s="49">
        <v>1020.6487529645946</v>
      </c>
      <c r="AE217" s="49">
        <v>534.0245295984395</v>
      </c>
      <c r="AF217" s="49">
        <v>1092.6192892128659</v>
      </c>
      <c r="AG217" s="49">
        <v>627.3750410431495</v>
      </c>
      <c r="AH217" s="49">
        <v>10148.199925</v>
      </c>
      <c r="AI217" s="49">
        <v>10378.718490000001</v>
      </c>
      <c r="AJ217" s="49">
        <v>6540.121674</v>
      </c>
      <c r="AK217" s="49">
        <v>6406.087853</v>
      </c>
      <c r="AL217" s="49">
        <v>8245.494832</v>
      </c>
      <c r="AM217" s="49">
        <v>4520.989434</v>
      </c>
      <c r="AN217" s="49">
        <v>6637.498794</v>
      </c>
      <c r="AO217" s="49">
        <v>3414.853535</v>
      </c>
      <c r="AP217" s="49">
        <v>2549.825572</v>
      </c>
      <c r="AQ217" s="49">
        <v>4482.653167</v>
      </c>
      <c r="AR217" s="49">
        <v>1263.0209069999999</v>
      </c>
      <c r="AS217" s="49">
        <v>4288.685235</v>
      </c>
      <c r="AT217" s="49">
        <v>3281.8540789999997</v>
      </c>
      <c r="AU217" s="49">
        <v>1009.198715</v>
      </c>
      <c r="AV217" s="49">
        <v>1835.9702909999999</v>
      </c>
      <c r="AW217" s="49">
        <v>811.428459</v>
      </c>
      <c r="AX217" s="49">
        <v>1136.4881990000001</v>
      </c>
      <c r="AY217" s="49">
        <v>634.3117129999999</v>
      </c>
      <c r="AZ217" s="49">
        <v>822.91939</v>
      </c>
      <c r="BA217" s="49">
        <v>964.7874</v>
      </c>
      <c r="BB217" s="49">
        <v>729.730236</v>
      </c>
      <c r="BC217" s="49">
        <v>711.589333</v>
      </c>
      <c r="BD217" s="49">
        <v>575.1034350000001</v>
      </c>
      <c r="BE217" s="49">
        <v>1002.961578</v>
      </c>
      <c r="BF217" s="49">
        <v>905.09964</v>
      </c>
      <c r="BG217" s="49">
        <v>482.402401</v>
      </c>
      <c r="BH217" s="49">
        <v>1081.429272</v>
      </c>
      <c r="BI217" s="49">
        <v>536.31817</v>
      </c>
      <c r="BJ217" s="49">
        <v>1202.3300179999999</v>
      </c>
      <c r="BK217" s="49">
        <v>746.4957099999999</v>
      </c>
    </row>
    <row r="218" spans="1:63" ht="12.75">
      <c r="A218" s="51">
        <v>2015</v>
      </c>
      <c r="C218" s="53">
        <v>5</v>
      </c>
      <c r="D218" s="49">
        <v>10411.28319557719</v>
      </c>
      <c r="E218" s="49">
        <v>10107.678480676755</v>
      </c>
      <c r="F218" s="49">
        <v>7322.628827887098</v>
      </c>
      <c r="G218" s="49">
        <v>6787.939271151674</v>
      </c>
      <c r="H218" s="49">
        <v>7458.131471307646</v>
      </c>
      <c r="I218" s="49">
        <v>4329.506440671321</v>
      </c>
      <c r="J218" s="49">
        <v>6707.779421388888</v>
      </c>
      <c r="K218" s="49">
        <v>4005.214684234083</v>
      </c>
      <c r="L218" s="49">
        <v>2587.1607463131436</v>
      </c>
      <c r="M218" s="49">
        <v>5012.161615890841</v>
      </c>
      <c r="N218" s="49">
        <v>1241.0394199777918</v>
      </c>
      <c r="O218" s="49">
        <v>3694.3360056828983</v>
      </c>
      <c r="P218" s="49">
        <v>3018.6735104556</v>
      </c>
      <c r="Q218" s="49">
        <v>1120.110848677516</v>
      </c>
      <c r="R218" s="49">
        <v>1942.6801377526936</v>
      </c>
      <c r="S218" s="49">
        <v>846.5621815490612</v>
      </c>
      <c r="T218" s="49">
        <v>1007.2585292267303</v>
      </c>
      <c r="U218" s="49">
        <v>655.5830323247754</v>
      </c>
      <c r="V218" s="49">
        <v>786.6045007703781</v>
      </c>
      <c r="W218" s="49">
        <v>1085.7462933846537</v>
      </c>
      <c r="X218" s="49">
        <v>744.6335780905921</v>
      </c>
      <c r="Y218" s="49">
        <v>759.0824831793838</v>
      </c>
      <c r="Z218" s="49">
        <v>514.2225116472558</v>
      </c>
      <c r="AA218" s="49">
        <v>967.4773098983416</v>
      </c>
      <c r="AB218" s="49">
        <v>817.1271472680139</v>
      </c>
      <c r="AC218" s="49">
        <v>453.4882524541975</v>
      </c>
      <c r="AD218" s="49">
        <v>1006.1411699533858</v>
      </c>
      <c r="AE218" s="49">
        <v>538.2623083692084</v>
      </c>
      <c r="AF218" s="49">
        <v>1080.2433839766725</v>
      </c>
      <c r="AG218" s="49">
        <v>626.4044645941844</v>
      </c>
      <c r="AH218" s="49">
        <v>10215.271057</v>
      </c>
      <c r="AI218" s="49">
        <v>9923.588119999999</v>
      </c>
      <c r="AJ218" s="49">
        <v>7070.216284</v>
      </c>
      <c r="AK218" s="49">
        <v>6180.224364</v>
      </c>
      <c r="AL218" s="49">
        <v>7174.569554</v>
      </c>
      <c r="AM218" s="49">
        <v>4227.495207000001</v>
      </c>
      <c r="AN218" s="49">
        <v>6431.399230999999</v>
      </c>
      <c r="AO218" s="49">
        <v>3851.333037</v>
      </c>
      <c r="AP218" s="49">
        <v>2614.34756</v>
      </c>
      <c r="AQ218" s="49">
        <v>4603.105152</v>
      </c>
      <c r="AR218" s="49">
        <v>1069.077469</v>
      </c>
      <c r="AS218" s="49">
        <v>3646.679674</v>
      </c>
      <c r="AT218" s="49">
        <v>3027.3654380000003</v>
      </c>
      <c r="AU218" s="49">
        <v>1045.845671</v>
      </c>
      <c r="AV218" s="49">
        <v>2116.1496239999997</v>
      </c>
      <c r="AW218" s="49">
        <v>880.163395</v>
      </c>
      <c r="AX218" s="49">
        <v>985.005904</v>
      </c>
      <c r="AY218" s="49">
        <v>690.866943</v>
      </c>
      <c r="AZ218" s="49">
        <v>597.2246230000001</v>
      </c>
      <c r="BA218" s="49">
        <v>1020.122704</v>
      </c>
      <c r="BB218" s="49">
        <v>770.17525</v>
      </c>
      <c r="BC218" s="49">
        <v>750.735537</v>
      </c>
      <c r="BD218" s="49">
        <v>778.975182</v>
      </c>
      <c r="BE218" s="49">
        <v>943.711107</v>
      </c>
      <c r="BF218" s="49">
        <v>792.9624819999999</v>
      </c>
      <c r="BG218" s="49">
        <v>411.11284</v>
      </c>
      <c r="BH218" s="49">
        <v>1043.687808</v>
      </c>
      <c r="BI218" s="49">
        <v>526.303039</v>
      </c>
      <c r="BJ218" s="49">
        <v>1096.162092</v>
      </c>
      <c r="BK218" s="49">
        <v>531.767431</v>
      </c>
    </row>
    <row r="219" spans="1:63" ht="12.75">
      <c r="A219" s="51">
        <v>2015</v>
      </c>
      <c r="C219" s="53">
        <v>6</v>
      </c>
      <c r="D219" s="49">
        <v>10359.576261100543</v>
      </c>
      <c r="E219" s="49">
        <v>10159.474796167186</v>
      </c>
      <c r="F219" s="49">
        <v>7322.39687674362</v>
      </c>
      <c r="G219" s="49">
        <v>6812.4613378327895</v>
      </c>
      <c r="H219" s="49">
        <v>7557.665195031738</v>
      </c>
      <c r="I219" s="49">
        <v>4346.500583409424</v>
      </c>
      <c r="J219" s="49">
        <v>6678.990475705521</v>
      </c>
      <c r="K219" s="49">
        <v>4023.596603935042</v>
      </c>
      <c r="L219" s="49">
        <v>2598.274586944046</v>
      </c>
      <c r="M219" s="49">
        <v>5017.97596233169</v>
      </c>
      <c r="N219" s="49">
        <v>1253.4959135875333</v>
      </c>
      <c r="O219" s="49">
        <v>3694.8427643121604</v>
      </c>
      <c r="P219" s="49">
        <v>3068.4954872625235</v>
      </c>
      <c r="Q219" s="49">
        <v>1142.774415366093</v>
      </c>
      <c r="R219" s="49">
        <v>1964.004843569133</v>
      </c>
      <c r="S219" s="49">
        <v>850.1878472636816</v>
      </c>
      <c r="T219" s="49">
        <v>1018.51074069819</v>
      </c>
      <c r="U219" s="49">
        <v>635.9792480528116</v>
      </c>
      <c r="V219" s="49">
        <v>787.4888387917131</v>
      </c>
      <c r="W219" s="49">
        <v>1109.1195583924443</v>
      </c>
      <c r="X219" s="49">
        <v>747.3231769665693</v>
      </c>
      <c r="Y219" s="49">
        <v>764.5844627722795</v>
      </c>
      <c r="Z219" s="49">
        <v>499.729911032611</v>
      </c>
      <c r="AA219" s="49">
        <v>923.3026685879765</v>
      </c>
      <c r="AB219" s="49">
        <v>811.6746299500427</v>
      </c>
      <c r="AC219" s="49">
        <v>461.56680347295924</v>
      </c>
      <c r="AD219" s="49">
        <v>979.790851469496</v>
      </c>
      <c r="AE219" s="49">
        <v>540.4988442989929</v>
      </c>
      <c r="AF219" s="49">
        <v>1067.725762818229</v>
      </c>
      <c r="AG219" s="49">
        <v>620.6086865360937</v>
      </c>
      <c r="AH219" s="49">
        <v>11495.011955</v>
      </c>
      <c r="AI219" s="49">
        <v>10873.368309</v>
      </c>
      <c r="AJ219" s="49">
        <v>7520.195793</v>
      </c>
      <c r="AK219" s="49">
        <v>7213.745721</v>
      </c>
      <c r="AL219" s="49">
        <v>8016.460782</v>
      </c>
      <c r="AM219" s="49">
        <v>5515.616836</v>
      </c>
      <c r="AN219" s="49">
        <v>6975.024823</v>
      </c>
      <c r="AO219" s="49">
        <v>5001.300194</v>
      </c>
      <c r="AP219" s="49">
        <v>2966.719031</v>
      </c>
      <c r="AQ219" s="49">
        <v>5243.733918999999</v>
      </c>
      <c r="AR219" s="49">
        <v>1223.106896</v>
      </c>
      <c r="AS219" s="49">
        <v>4059.781482</v>
      </c>
      <c r="AT219" s="49">
        <v>3156.0403739999997</v>
      </c>
      <c r="AU219" s="49">
        <v>1281.4371740000001</v>
      </c>
      <c r="AV219" s="49">
        <v>2636.716092</v>
      </c>
      <c r="AW219" s="49">
        <v>876.304401</v>
      </c>
      <c r="AX219" s="49">
        <v>1200.633607</v>
      </c>
      <c r="AY219" s="49">
        <v>714.784862</v>
      </c>
      <c r="AZ219" s="49">
        <v>760.751871</v>
      </c>
      <c r="BA219" s="49">
        <v>1234.06477</v>
      </c>
      <c r="BB219" s="49">
        <v>815.3848449999999</v>
      </c>
      <c r="BC219" s="49">
        <v>859.4684209999999</v>
      </c>
      <c r="BD219" s="49">
        <v>707.1276459999999</v>
      </c>
      <c r="BE219" s="49">
        <v>1006.323746</v>
      </c>
      <c r="BF219" s="49">
        <v>917.6942310000001</v>
      </c>
      <c r="BG219" s="49">
        <v>446.152233</v>
      </c>
      <c r="BH219" s="49">
        <v>830.980811</v>
      </c>
      <c r="BI219" s="49">
        <v>710.845878</v>
      </c>
      <c r="BJ219" s="49">
        <v>1096.399118</v>
      </c>
      <c r="BK219" s="49">
        <v>1141.74776</v>
      </c>
    </row>
    <row r="220" spans="1:63" ht="12.75">
      <c r="A220" s="51">
        <v>2015</v>
      </c>
      <c r="C220" s="53">
        <v>7</v>
      </c>
      <c r="D220" s="49">
        <v>10256.016682068694</v>
      </c>
      <c r="E220" s="49">
        <v>10195.23870138454</v>
      </c>
      <c r="F220" s="49">
        <v>7238.515497802867</v>
      </c>
      <c r="G220" s="49">
        <v>6840.223846627491</v>
      </c>
      <c r="H220" s="49">
        <v>7662.926056882563</v>
      </c>
      <c r="I220" s="49">
        <v>4359.233847373498</v>
      </c>
      <c r="J220" s="49">
        <v>6653.13420889079</v>
      </c>
      <c r="K220" s="49">
        <v>4059.307434797545</v>
      </c>
      <c r="L220" s="49">
        <v>2604.2164923207324</v>
      </c>
      <c r="M220" s="49">
        <v>5067.281559970155</v>
      </c>
      <c r="N220" s="49">
        <v>1262.404777390141</v>
      </c>
      <c r="O220" s="49">
        <v>3721.750727769981</v>
      </c>
      <c r="P220" s="49">
        <v>3104.834267958442</v>
      </c>
      <c r="Q220" s="49">
        <v>1175.8282828275026</v>
      </c>
      <c r="R220" s="49">
        <v>1967.27131920929</v>
      </c>
      <c r="S220" s="49">
        <v>853.2278512570758</v>
      </c>
      <c r="T220" s="49">
        <v>1024.8314061694336</v>
      </c>
      <c r="U220" s="49">
        <v>614.2854194626918</v>
      </c>
      <c r="V220" s="49">
        <v>783.6492526656791</v>
      </c>
      <c r="W220" s="49">
        <v>1134.6296295988438</v>
      </c>
      <c r="X220" s="49">
        <v>748.4692342454208</v>
      </c>
      <c r="Y220" s="49">
        <v>769.1714384117786</v>
      </c>
      <c r="Z220" s="49">
        <v>485.8488023593313</v>
      </c>
      <c r="AA220" s="49">
        <v>875.4392971497681</v>
      </c>
      <c r="AB220" s="49">
        <v>804.3365583565651</v>
      </c>
      <c r="AC220" s="49">
        <v>472.26263946668325</v>
      </c>
      <c r="AD220" s="49">
        <v>944.1312838170168</v>
      </c>
      <c r="AE220" s="49">
        <v>540.3459863160757</v>
      </c>
      <c r="AF220" s="49">
        <v>1056.3710918345025</v>
      </c>
      <c r="AG220" s="49">
        <v>609.8123787298751</v>
      </c>
      <c r="AH220" s="49">
        <v>8715.313803</v>
      </c>
      <c r="AI220" s="49">
        <v>9130.984986</v>
      </c>
      <c r="AJ220" s="49">
        <v>7590.482193</v>
      </c>
      <c r="AK220" s="49">
        <v>6065.212005</v>
      </c>
      <c r="AL220" s="49">
        <v>7270.503055</v>
      </c>
      <c r="AM220" s="49">
        <v>2840.3823930000003</v>
      </c>
      <c r="AN220" s="49">
        <v>5833.62798</v>
      </c>
      <c r="AO220" s="49">
        <v>3133.847024</v>
      </c>
      <c r="AP220" s="49">
        <v>2563.058263</v>
      </c>
      <c r="AQ220" s="49">
        <v>3615.3665899999996</v>
      </c>
      <c r="AR220" s="49">
        <v>1498.2966569999999</v>
      </c>
      <c r="AS220" s="49">
        <v>3636.455747</v>
      </c>
      <c r="AT220" s="49">
        <v>2602.155768</v>
      </c>
      <c r="AU220" s="49">
        <v>1344.9113200000002</v>
      </c>
      <c r="AV220" s="49">
        <v>1562.459683</v>
      </c>
      <c r="AW220" s="49">
        <v>653.067312</v>
      </c>
      <c r="AX220" s="49">
        <v>1122.27555</v>
      </c>
      <c r="AY220" s="49">
        <v>726.822443</v>
      </c>
      <c r="AZ220" s="49">
        <v>835.1275019999999</v>
      </c>
      <c r="BA220" s="49">
        <v>1133.371116</v>
      </c>
      <c r="BB220" s="49">
        <v>648.5464810000001</v>
      </c>
      <c r="BC220" s="49">
        <v>611.359106</v>
      </c>
      <c r="BD220" s="49">
        <v>293.853929</v>
      </c>
      <c r="BE220" s="49">
        <v>828.165171</v>
      </c>
      <c r="BF220" s="49">
        <v>702.818836</v>
      </c>
      <c r="BG220" s="49">
        <v>568.18574</v>
      </c>
      <c r="BH220" s="49">
        <v>977.360335</v>
      </c>
      <c r="BI220" s="49">
        <v>419.849245</v>
      </c>
      <c r="BJ220" s="49">
        <v>771.451763</v>
      </c>
      <c r="BK220" s="49">
        <v>605.1800039999999</v>
      </c>
    </row>
    <row r="221" spans="1:63" ht="12.75">
      <c r="A221" s="51">
        <v>2015</v>
      </c>
      <c r="C221" s="53">
        <v>8</v>
      </c>
      <c r="D221" s="49">
        <v>10151.997545185566</v>
      </c>
      <c r="E221" s="49">
        <v>10185.582528331923</v>
      </c>
      <c r="F221" s="49">
        <v>7081.0608154233505</v>
      </c>
      <c r="G221" s="49">
        <v>6851.499281875944</v>
      </c>
      <c r="H221" s="49">
        <v>7766.841377191367</v>
      </c>
      <c r="I221" s="49">
        <v>4368.258242618348</v>
      </c>
      <c r="J221" s="49">
        <v>6638.755647471875</v>
      </c>
      <c r="K221" s="49">
        <v>4105.882309780672</v>
      </c>
      <c r="L221" s="49">
        <v>2603.9675170895357</v>
      </c>
      <c r="M221" s="49">
        <v>5161.7576992617915</v>
      </c>
      <c r="N221" s="49">
        <v>1267.40218135991</v>
      </c>
      <c r="O221" s="49">
        <v>3750.0068597394684</v>
      </c>
      <c r="P221" s="49">
        <v>3128.1378459738435</v>
      </c>
      <c r="Q221" s="49">
        <v>1200.0700139948322</v>
      </c>
      <c r="R221" s="49">
        <v>1955.416938421837</v>
      </c>
      <c r="S221" s="49">
        <v>854.8722826527977</v>
      </c>
      <c r="T221" s="49">
        <v>1026.4915851180715</v>
      </c>
      <c r="U221" s="49">
        <v>586.2910250761454</v>
      </c>
      <c r="V221" s="49">
        <v>775.6693845820843</v>
      </c>
      <c r="W221" s="49">
        <v>1161.4249838272688</v>
      </c>
      <c r="X221" s="49">
        <v>748.3168567129148</v>
      </c>
      <c r="Y221" s="49">
        <v>770.9712103565831</v>
      </c>
      <c r="Z221" s="49">
        <v>473.998400124551</v>
      </c>
      <c r="AA221" s="49">
        <v>834.9733101974051</v>
      </c>
      <c r="AB221" s="49">
        <v>796.4306663178805</v>
      </c>
      <c r="AC221" s="49">
        <v>482.4258456946125</v>
      </c>
      <c r="AD221" s="49">
        <v>902.2450079100556</v>
      </c>
      <c r="AE221" s="49">
        <v>536.8842658056479</v>
      </c>
      <c r="AF221" s="49">
        <v>1047.034657441419</v>
      </c>
      <c r="AG221" s="49">
        <v>594.1230746752078</v>
      </c>
      <c r="AH221" s="49">
        <v>9636.894839</v>
      </c>
      <c r="AI221" s="49">
        <v>9630.654534</v>
      </c>
      <c r="AJ221" s="49">
        <v>7352.793488</v>
      </c>
      <c r="AK221" s="49">
        <v>6538.946081</v>
      </c>
      <c r="AL221" s="49">
        <v>5585.538649</v>
      </c>
      <c r="AM221" s="49">
        <v>3898.70475</v>
      </c>
      <c r="AN221" s="49">
        <v>6366.344287</v>
      </c>
      <c r="AO221" s="49">
        <v>3150.378853</v>
      </c>
      <c r="AP221" s="49">
        <v>1953.7470779999999</v>
      </c>
      <c r="AQ221" s="49">
        <v>4636.560794</v>
      </c>
      <c r="AR221" s="49">
        <v>1015.873745</v>
      </c>
      <c r="AS221" s="49">
        <v>3205.505429</v>
      </c>
      <c r="AT221" s="49">
        <v>2777.7382310000003</v>
      </c>
      <c r="AU221" s="49">
        <v>1041.41102</v>
      </c>
      <c r="AV221" s="49">
        <v>1711.697477</v>
      </c>
      <c r="AW221" s="49">
        <v>763.28897</v>
      </c>
      <c r="AX221" s="49">
        <v>773.708427</v>
      </c>
      <c r="AY221" s="49">
        <v>476.24007400000005</v>
      </c>
      <c r="AZ221" s="49">
        <v>578.94687</v>
      </c>
      <c r="BA221" s="49">
        <v>947.552442</v>
      </c>
      <c r="BB221" s="49">
        <v>695.698771</v>
      </c>
      <c r="BC221" s="49">
        <v>728.762596</v>
      </c>
      <c r="BD221" s="49">
        <v>313.207111</v>
      </c>
      <c r="BE221" s="49">
        <v>996.4486430000001</v>
      </c>
      <c r="BF221" s="49">
        <v>613.437682</v>
      </c>
      <c r="BG221" s="49">
        <v>405.21263799999997</v>
      </c>
      <c r="BH221" s="49">
        <v>785.347356</v>
      </c>
      <c r="BI221" s="49">
        <v>428.273787</v>
      </c>
      <c r="BJ221" s="49">
        <v>1113.784435</v>
      </c>
      <c r="BK221" s="49">
        <v>505.576817</v>
      </c>
    </row>
    <row r="222" spans="1:63" ht="12.75">
      <c r="A222" s="51">
        <v>2015</v>
      </c>
      <c r="C222" s="53">
        <v>9</v>
      </c>
      <c r="D222" s="49">
        <v>10076.127854936405</v>
      </c>
      <c r="E222" s="49">
        <v>10127.67104720849</v>
      </c>
      <c r="F222" s="49">
        <v>6850.5330556239915</v>
      </c>
      <c r="G222" s="49">
        <v>6847.318668280116</v>
      </c>
      <c r="H222" s="49">
        <v>7844.114287790591</v>
      </c>
      <c r="I222" s="49">
        <v>4374.500333495554</v>
      </c>
      <c r="J222" s="49">
        <v>6629.169544697009</v>
      </c>
      <c r="K222" s="49">
        <v>4156.369739450476</v>
      </c>
      <c r="L222" s="49">
        <v>2596.288964362381</v>
      </c>
      <c r="M222" s="49">
        <v>5266.471932719245</v>
      </c>
      <c r="N222" s="49">
        <v>1268.2970610735474</v>
      </c>
      <c r="O222" s="49">
        <v>3742.9546189467683</v>
      </c>
      <c r="P222" s="49">
        <v>3147.6231921047784</v>
      </c>
      <c r="Q222" s="49">
        <v>1201.4272039458042</v>
      </c>
      <c r="R222" s="49">
        <v>1934.5179141037938</v>
      </c>
      <c r="S222" s="49">
        <v>855.4711896308517</v>
      </c>
      <c r="T222" s="49">
        <v>1023.9429251631801</v>
      </c>
      <c r="U222" s="49">
        <v>551.236113659762</v>
      </c>
      <c r="V222" s="49">
        <v>764.600443249913</v>
      </c>
      <c r="W222" s="49">
        <v>1187.51828734488</v>
      </c>
      <c r="X222" s="49">
        <v>746.2122526798651</v>
      </c>
      <c r="Y222" s="49">
        <v>771.310544582729</v>
      </c>
      <c r="Z222" s="49">
        <v>464.93363480358</v>
      </c>
      <c r="AA222" s="49">
        <v>805.3274454394133</v>
      </c>
      <c r="AB222" s="49">
        <v>790.0489294158554</v>
      </c>
      <c r="AC222" s="49">
        <v>489.48619403253394</v>
      </c>
      <c r="AD222" s="49">
        <v>858.4389000668237</v>
      </c>
      <c r="AE222" s="49">
        <v>529.3966771785782</v>
      </c>
      <c r="AF222" s="49">
        <v>1039.775225389608</v>
      </c>
      <c r="AG222" s="49">
        <v>574.8303866491708</v>
      </c>
      <c r="AH222" s="49">
        <v>10799.187237</v>
      </c>
      <c r="AI222" s="49">
        <v>10763.629767</v>
      </c>
      <c r="AJ222" s="49">
        <v>6998.805721</v>
      </c>
      <c r="AK222" s="49">
        <v>6998.690834</v>
      </c>
      <c r="AL222" s="49">
        <v>8557.334106</v>
      </c>
      <c r="AM222" s="49">
        <v>4563.449359</v>
      </c>
      <c r="AN222" s="49">
        <v>7319.083262</v>
      </c>
      <c r="AO222" s="49">
        <v>3944.823381</v>
      </c>
      <c r="AP222" s="49">
        <v>2790.145798</v>
      </c>
      <c r="AQ222" s="49">
        <v>4481.083222</v>
      </c>
      <c r="AR222" s="49">
        <v>1379.70374</v>
      </c>
      <c r="AS222" s="49">
        <v>4395.118444</v>
      </c>
      <c r="AT222" s="49">
        <v>3506.588474</v>
      </c>
      <c r="AU222" s="49">
        <v>1925.818375</v>
      </c>
      <c r="AV222" s="49">
        <v>1927.820625</v>
      </c>
      <c r="AW222" s="49">
        <v>897.9784719999999</v>
      </c>
      <c r="AX222" s="49">
        <v>1148.6663500000002</v>
      </c>
      <c r="AY222" s="49">
        <v>608.508285</v>
      </c>
      <c r="AZ222" s="49">
        <v>936.912248</v>
      </c>
      <c r="BA222" s="49">
        <v>1213.354214</v>
      </c>
      <c r="BB222" s="49">
        <v>776.190266</v>
      </c>
      <c r="BC222" s="49">
        <v>898.7250600000001</v>
      </c>
      <c r="BD222" s="49">
        <v>348.019122</v>
      </c>
      <c r="BE222" s="49">
        <v>774.722067</v>
      </c>
      <c r="BF222" s="49">
        <v>1273.705958</v>
      </c>
      <c r="BG222" s="49">
        <v>498.052386</v>
      </c>
      <c r="BH222" s="49">
        <v>912.9464810000001</v>
      </c>
      <c r="BI222" s="49">
        <v>600.618206</v>
      </c>
      <c r="BJ222" s="49">
        <v>921.358848</v>
      </c>
      <c r="BK222" s="49">
        <v>717.118896</v>
      </c>
    </row>
    <row r="223" spans="1:63" ht="12.75">
      <c r="A223" s="51">
        <v>2015</v>
      </c>
      <c r="C223" s="53">
        <v>10</v>
      </c>
      <c r="D223" s="49">
        <v>10026.33250041816</v>
      </c>
      <c r="E223" s="49">
        <v>10044.281935158077</v>
      </c>
      <c r="F223" s="49">
        <v>6581.009417247235</v>
      </c>
      <c r="G223" s="49">
        <v>6834.472726052378</v>
      </c>
      <c r="H223" s="49">
        <v>7888.41690619813</v>
      </c>
      <c r="I223" s="49">
        <v>4378.801913811644</v>
      </c>
      <c r="J223" s="49">
        <v>6612.515653563024</v>
      </c>
      <c r="K223" s="49">
        <v>4205.685704691706</v>
      </c>
      <c r="L223" s="49">
        <v>2585.8242038788967</v>
      </c>
      <c r="M223" s="49">
        <v>5362.041643880585</v>
      </c>
      <c r="N223" s="49">
        <v>1266.713432461285</v>
      </c>
      <c r="O223" s="49">
        <v>3694.971019548166</v>
      </c>
      <c r="P223" s="49">
        <v>3164.2926140800546</v>
      </c>
      <c r="Q223" s="49">
        <v>1177.0018968114744</v>
      </c>
      <c r="R223" s="49">
        <v>1914.99379221149</v>
      </c>
      <c r="S223" s="49">
        <v>854.7084093363281</v>
      </c>
      <c r="T223" s="49">
        <v>1018.1618579205785</v>
      </c>
      <c r="U223" s="49">
        <v>515.0280625420959</v>
      </c>
      <c r="V223" s="49">
        <v>752.4233964940587</v>
      </c>
      <c r="W223" s="49">
        <v>1210.5980317988888</v>
      </c>
      <c r="X223" s="49">
        <v>743.9791026849688</v>
      </c>
      <c r="Y223" s="49">
        <v>772.0316478090443</v>
      </c>
      <c r="Z223" s="49">
        <v>458.75735237542546</v>
      </c>
      <c r="AA223" s="49">
        <v>787.0813766042171</v>
      </c>
      <c r="AB223" s="49">
        <v>786.5846125419747</v>
      </c>
      <c r="AC223" s="49">
        <v>487.21028452357103</v>
      </c>
      <c r="AD223" s="49">
        <v>817.9950137464976</v>
      </c>
      <c r="AE223" s="49">
        <v>518.0234122521953</v>
      </c>
      <c r="AF223" s="49">
        <v>1034.0472228335263</v>
      </c>
      <c r="AG223" s="49">
        <v>553.2403247024963</v>
      </c>
      <c r="AH223" s="49">
        <v>10849.889640000001</v>
      </c>
      <c r="AI223" s="49">
        <v>10457.879409</v>
      </c>
      <c r="AJ223" s="49">
        <v>6781.540846</v>
      </c>
      <c r="AK223" s="49">
        <v>7473.085099000001</v>
      </c>
      <c r="AL223" s="49">
        <v>7859.072743</v>
      </c>
      <c r="AM223" s="49">
        <v>4535.958534</v>
      </c>
      <c r="AN223" s="49">
        <v>7061.480943</v>
      </c>
      <c r="AO223" s="49">
        <v>4623.852981</v>
      </c>
      <c r="AP223" s="49">
        <v>2686.5329300000003</v>
      </c>
      <c r="AQ223" s="49">
        <v>5826.287401</v>
      </c>
      <c r="AR223" s="49">
        <v>1491.3267509999998</v>
      </c>
      <c r="AS223" s="49">
        <v>3975.9707319999998</v>
      </c>
      <c r="AT223" s="49">
        <v>3499.520389</v>
      </c>
      <c r="AU223" s="49">
        <v>1300.665427</v>
      </c>
      <c r="AV223" s="49">
        <v>1994.236558</v>
      </c>
      <c r="AW223" s="49">
        <v>1219.878191</v>
      </c>
      <c r="AX223" s="49">
        <v>895.080339</v>
      </c>
      <c r="AY223" s="49">
        <v>495.205809</v>
      </c>
      <c r="AZ223" s="49">
        <v>869.545457</v>
      </c>
      <c r="BA223" s="49">
        <v>1304.941141</v>
      </c>
      <c r="BB223" s="49">
        <v>799.694044</v>
      </c>
      <c r="BC223" s="49">
        <v>813.598161</v>
      </c>
      <c r="BD223" s="49">
        <v>505.776141</v>
      </c>
      <c r="BE223" s="49">
        <v>791.931809</v>
      </c>
      <c r="BF223" s="49">
        <v>831.7719840000001</v>
      </c>
      <c r="BG223" s="49">
        <v>605.957471</v>
      </c>
      <c r="BH223" s="49">
        <v>757.414485</v>
      </c>
      <c r="BI223" s="49">
        <v>790.827113</v>
      </c>
      <c r="BJ223" s="49">
        <v>1029.096937</v>
      </c>
      <c r="BK223" s="49">
        <v>524.535223</v>
      </c>
    </row>
    <row r="224" spans="1:63" ht="12.75">
      <c r="A224" s="51">
        <v>2015</v>
      </c>
      <c r="C224" s="53">
        <v>11</v>
      </c>
      <c r="D224" s="49">
        <v>9989.880869588653</v>
      </c>
      <c r="E224" s="49">
        <v>9992.668672474698</v>
      </c>
      <c r="F224" s="49">
        <v>6339.281267419013</v>
      </c>
      <c r="G224" s="49">
        <v>6827.191351906831</v>
      </c>
      <c r="H224" s="49">
        <v>7895.578122837051</v>
      </c>
      <c r="I224" s="49">
        <v>4382.129115164858</v>
      </c>
      <c r="J224" s="49">
        <v>6579.509604675111</v>
      </c>
      <c r="K224" s="49">
        <v>4250.883689215642</v>
      </c>
      <c r="L224" s="49">
        <v>2573.5266136718483</v>
      </c>
      <c r="M224" s="49">
        <v>5442.204981982729</v>
      </c>
      <c r="N224" s="49">
        <v>1265.714610104967</v>
      </c>
      <c r="O224" s="49">
        <v>3627.785369312832</v>
      </c>
      <c r="P224" s="49">
        <v>3176.354542158397</v>
      </c>
      <c r="Q224" s="49">
        <v>1142.60080795302</v>
      </c>
      <c r="R224" s="49">
        <v>1903.586201893988</v>
      </c>
      <c r="S224" s="49">
        <v>852.083651204163</v>
      </c>
      <c r="T224" s="49">
        <v>1011.173055283044</v>
      </c>
      <c r="U224" s="49">
        <v>483.63568572227746</v>
      </c>
      <c r="V224" s="49">
        <v>740.983366113385</v>
      </c>
      <c r="W224" s="49">
        <v>1228.2263424364426</v>
      </c>
      <c r="X224" s="49">
        <v>744.8712976213993</v>
      </c>
      <c r="Y224" s="49">
        <v>774.0274137339834</v>
      </c>
      <c r="Z224" s="49">
        <v>456.68145503297615</v>
      </c>
      <c r="AA224" s="49">
        <v>780.2145859881242</v>
      </c>
      <c r="AB224" s="49">
        <v>787.2318516408686</v>
      </c>
      <c r="AC224" s="49">
        <v>474.35283873864677</v>
      </c>
      <c r="AD224" s="49">
        <v>786.071124047112</v>
      </c>
      <c r="AE224" s="49">
        <v>503.8274091856033</v>
      </c>
      <c r="AF224" s="49">
        <v>1029.401275173542</v>
      </c>
      <c r="AG224" s="49">
        <v>530.4712567639948</v>
      </c>
      <c r="AH224" s="49">
        <v>10920.210396</v>
      </c>
      <c r="AI224" s="49">
        <v>10128.236508</v>
      </c>
      <c r="AJ224" s="49">
        <v>6633.759612</v>
      </c>
      <c r="AK224" s="49">
        <v>7335.621332000001</v>
      </c>
      <c r="AL224" s="49">
        <v>7915.290583</v>
      </c>
      <c r="AM224" s="49">
        <v>4549.606118</v>
      </c>
      <c r="AN224" s="49">
        <v>6805.874495</v>
      </c>
      <c r="AO224" s="49">
        <v>4558.351952999999</v>
      </c>
      <c r="AP224" s="49">
        <v>2737.855565</v>
      </c>
      <c r="AQ224" s="49">
        <v>6458.812731999999</v>
      </c>
      <c r="AR224" s="49">
        <v>1347.994472</v>
      </c>
      <c r="AS224" s="49">
        <v>3580.8855839999997</v>
      </c>
      <c r="AT224" s="49">
        <v>3167.8168480000004</v>
      </c>
      <c r="AU224" s="49">
        <v>1067.244871</v>
      </c>
      <c r="AV224" s="49">
        <v>1850.460957</v>
      </c>
      <c r="AW224" s="49">
        <v>949.1936049999999</v>
      </c>
      <c r="AX224" s="49">
        <v>872.5582410000001</v>
      </c>
      <c r="AY224" s="49">
        <v>458.253145</v>
      </c>
      <c r="AZ224" s="49">
        <v>658.245399</v>
      </c>
      <c r="BA224" s="49">
        <v>1205.902276</v>
      </c>
      <c r="BB224" s="49">
        <v>776.102716</v>
      </c>
      <c r="BC224" s="49">
        <v>722.9383789999999</v>
      </c>
      <c r="BD224" s="49">
        <v>506.049597</v>
      </c>
      <c r="BE224" s="49">
        <v>876.9922879999999</v>
      </c>
      <c r="BF224" s="49">
        <v>735.829308</v>
      </c>
      <c r="BG224" s="49">
        <v>411.301955</v>
      </c>
      <c r="BH224" s="49">
        <v>732.358395</v>
      </c>
      <c r="BI224" s="49">
        <v>446.359215</v>
      </c>
      <c r="BJ224" s="49">
        <v>1070.621286</v>
      </c>
      <c r="BK224" s="49">
        <v>436.641059</v>
      </c>
    </row>
    <row r="225" spans="1:63" ht="12.75">
      <c r="A225" s="51">
        <v>2015</v>
      </c>
      <c r="C225" s="53">
        <v>12</v>
      </c>
      <c r="D225" s="49">
        <v>9944.296412303021</v>
      </c>
      <c r="E225" s="49">
        <v>9991.545245755262</v>
      </c>
      <c r="F225" s="49">
        <v>6158.578193701608</v>
      </c>
      <c r="G225" s="49">
        <v>6834.527707978154</v>
      </c>
      <c r="H225" s="49">
        <v>7842.87716426529</v>
      </c>
      <c r="I225" s="49">
        <v>4388.123559751092</v>
      </c>
      <c r="J225" s="49">
        <v>6527.990787732208</v>
      </c>
      <c r="K225" s="49">
        <v>4291.2196546857085</v>
      </c>
      <c r="L225" s="49">
        <v>2565.9457012216317</v>
      </c>
      <c r="M225" s="49">
        <v>5482.046192578548</v>
      </c>
      <c r="N225" s="49">
        <v>1267.104523509457</v>
      </c>
      <c r="O225" s="49">
        <v>3564.517651364795</v>
      </c>
      <c r="P225" s="49">
        <v>3179.380860156657</v>
      </c>
      <c r="Q225" s="49">
        <v>1117.444381129929</v>
      </c>
      <c r="R225" s="49">
        <v>1897.9682253390724</v>
      </c>
      <c r="S225" s="49">
        <v>848.93965662293</v>
      </c>
      <c r="T225" s="49">
        <v>1005.8303755357977</v>
      </c>
      <c r="U225" s="49">
        <v>463.57105285436114</v>
      </c>
      <c r="V225" s="49">
        <v>732.6758223252398</v>
      </c>
      <c r="W225" s="49">
        <v>1239.1921090706605</v>
      </c>
      <c r="X225" s="49">
        <v>752.4350823969108</v>
      </c>
      <c r="Y225" s="49">
        <v>776.3477071169384</v>
      </c>
      <c r="Z225" s="49">
        <v>458.51848713347727</v>
      </c>
      <c r="AA225" s="49">
        <v>774.0358129976765</v>
      </c>
      <c r="AB225" s="49">
        <v>792.293608769196</v>
      </c>
      <c r="AC225" s="49">
        <v>457.26235388602026</v>
      </c>
      <c r="AD225" s="49">
        <v>764.9497998802113</v>
      </c>
      <c r="AE225" s="49">
        <v>488.42166933940416</v>
      </c>
      <c r="AF225" s="49">
        <v>1025.2585113608407</v>
      </c>
      <c r="AG225" s="49">
        <v>507.9840704603283</v>
      </c>
      <c r="AH225" s="49">
        <v>10000.474267000001</v>
      </c>
      <c r="AI225" s="49">
        <v>8525.205324999999</v>
      </c>
      <c r="AJ225" s="49">
        <v>6222.52825</v>
      </c>
      <c r="AK225" s="49">
        <v>6708.973462</v>
      </c>
      <c r="AL225" s="49">
        <v>8522.631609999999</v>
      </c>
      <c r="AM225" s="49">
        <v>4358.3915369999995</v>
      </c>
      <c r="AN225" s="49">
        <v>6525.7623269999995</v>
      </c>
      <c r="AO225" s="49">
        <v>4651.156087</v>
      </c>
      <c r="AP225" s="49">
        <v>2203.7993250000004</v>
      </c>
      <c r="AQ225" s="49">
        <v>6035.145385</v>
      </c>
      <c r="AR225" s="49">
        <v>1333.429908</v>
      </c>
      <c r="AS225" s="49">
        <v>3563.619789</v>
      </c>
      <c r="AT225" s="49">
        <v>2959.6975129999996</v>
      </c>
      <c r="AU225" s="49">
        <v>966.55042</v>
      </c>
      <c r="AV225" s="49">
        <v>1865.3235889999999</v>
      </c>
      <c r="AW225" s="49">
        <v>712.64714</v>
      </c>
      <c r="AX225" s="49">
        <v>1060.2154110000001</v>
      </c>
      <c r="AY225" s="49">
        <v>482.443507</v>
      </c>
      <c r="AZ225" s="49">
        <v>716.6843980000001</v>
      </c>
      <c r="BA225" s="49">
        <v>1373.226468</v>
      </c>
      <c r="BB225" s="49">
        <v>641.632062</v>
      </c>
      <c r="BC225" s="49">
        <v>677.221561</v>
      </c>
      <c r="BD225" s="49">
        <v>651.4890720000001</v>
      </c>
      <c r="BE225" s="49">
        <v>888.09822</v>
      </c>
      <c r="BF225" s="49">
        <v>859.036693</v>
      </c>
      <c r="BG225" s="49">
        <v>650.564426</v>
      </c>
      <c r="BH225" s="49">
        <v>1057.424552</v>
      </c>
      <c r="BI225" s="49">
        <v>521.60396</v>
      </c>
      <c r="BJ225" s="49">
        <v>1443.171419</v>
      </c>
      <c r="BK225" s="49">
        <v>528.360182</v>
      </c>
    </row>
    <row r="226" spans="1:63" ht="12.75">
      <c r="A226" s="51">
        <v>2016</v>
      </c>
      <c r="C226" s="53">
        <v>1</v>
      </c>
      <c r="D226" s="49">
        <v>9889.185102839065</v>
      </c>
      <c r="E226" s="49">
        <v>10035.089861575503</v>
      </c>
      <c r="F226" s="49">
        <v>6038.4665785227935</v>
      </c>
      <c r="G226" s="49">
        <v>6841.776849989897</v>
      </c>
      <c r="H226" s="49">
        <v>7758.465755200323</v>
      </c>
      <c r="I226" s="49">
        <v>4399.525039616626</v>
      </c>
      <c r="J226" s="49">
        <v>6468.8515225986375</v>
      </c>
      <c r="K226" s="49">
        <v>4322.90978459447</v>
      </c>
      <c r="L226" s="49">
        <v>2558.643111618172</v>
      </c>
      <c r="M226" s="49">
        <v>5468.1806608600355</v>
      </c>
      <c r="N226" s="49">
        <v>1273.5431108166017</v>
      </c>
      <c r="O226" s="49">
        <v>3534.9976582457743</v>
      </c>
      <c r="P226" s="49">
        <v>3171.878702020805</v>
      </c>
      <c r="Q226" s="49">
        <v>1116.6527584094947</v>
      </c>
      <c r="R226" s="49">
        <v>1895.0107112015748</v>
      </c>
      <c r="S226" s="49">
        <v>844.1285544172836</v>
      </c>
      <c r="T226" s="49">
        <v>1004.5444777402145</v>
      </c>
      <c r="U226" s="49">
        <v>458.1461566812698</v>
      </c>
      <c r="V226" s="49">
        <v>729.6354238457486</v>
      </c>
      <c r="W226" s="49">
        <v>1243.4872603562533</v>
      </c>
      <c r="X226" s="49">
        <v>766.9535784733372</v>
      </c>
      <c r="Y226" s="49">
        <v>775.6546186721739</v>
      </c>
      <c r="Z226" s="49">
        <v>463.6106699052276</v>
      </c>
      <c r="AA226" s="49">
        <v>760.6178695746723</v>
      </c>
      <c r="AB226" s="49">
        <v>803.0152763684175</v>
      </c>
      <c r="AC226" s="49">
        <v>446.15299577319934</v>
      </c>
      <c r="AD226" s="49">
        <v>754.8545225345947</v>
      </c>
      <c r="AE226" s="49">
        <v>473.2028251118903</v>
      </c>
      <c r="AF226" s="49">
        <v>1020.0294026179931</v>
      </c>
      <c r="AG226" s="49">
        <v>487.8361708238984</v>
      </c>
      <c r="AH226" s="49">
        <v>8709.646412</v>
      </c>
      <c r="AI226" s="49">
        <v>9147.919137</v>
      </c>
      <c r="AJ226" s="49">
        <v>5435.2683480000005</v>
      </c>
      <c r="AK226" s="49">
        <v>6402.040365</v>
      </c>
      <c r="AL226" s="49">
        <v>6281.413974</v>
      </c>
      <c r="AM226" s="49">
        <v>4033.077416</v>
      </c>
      <c r="AN226" s="49">
        <v>6036.411522</v>
      </c>
      <c r="AO226" s="49">
        <v>4182.971955</v>
      </c>
      <c r="AP226" s="49">
        <v>2415.071622</v>
      </c>
      <c r="AQ226" s="49">
        <v>4818.322319</v>
      </c>
      <c r="AR226" s="49">
        <v>1066.1044820000002</v>
      </c>
      <c r="AS226" s="49">
        <v>2953.7398169999997</v>
      </c>
      <c r="AT226" s="49">
        <v>2876.408102</v>
      </c>
      <c r="AU226" s="49">
        <v>701.9472079999999</v>
      </c>
      <c r="AV226" s="49">
        <v>1944.864701</v>
      </c>
      <c r="AW226" s="49">
        <v>768.5468050000001</v>
      </c>
      <c r="AX226" s="49">
        <v>866.004877</v>
      </c>
      <c r="AY226" s="49">
        <v>354.347031</v>
      </c>
      <c r="AZ226" s="49">
        <v>639.283775</v>
      </c>
      <c r="BA226" s="49">
        <v>1167.223175</v>
      </c>
      <c r="BB226" s="49">
        <v>699.0566230000001</v>
      </c>
      <c r="BC226" s="49">
        <v>736.054311</v>
      </c>
      <c r="BD226" s="49">
        <v>403.322349</v>
      </c>
      <c r="BE226" s="49">
        <v>646.893293</v>
      </c>
      <c r="BF226" s="49">
        <v>686.8761189999999</v>
      </c>
      <c r="BG226" s="49">
        <v>359.23184299999997</v>
      </c>
      <c r="BH226" s="49">
        <v>799.934555</v>
      </c>
      <c r="BI226" s="49">
        <v>416.301871</v>
      </c>
      <c r="BJ226" s="49">
        <v>1139.87895</v>
      </c>
      <c r="BK226" s="49">
        <v>406.190502</v>
      </c>
    </row>
    <row r="227" spans="1:63" ht="12.75">
      <c r="A227" s="51">
        <v>2016</v>
      </c>
      <c r="C227" s="53">
        <v>2</v>
      </c>
      <c r="D227" s="49">
        <v>9837.994490623567</v>
      </c>
      <c r="E227" s="49">
        <v>10108.431260594063</v>
      </c>
      <c r="F227" s="49">
        <v>5965.104118349839</v>
      </c>
      <c r="G227" s="49">
        <v>6841.680767568806</v>
      </c>
      <c r="H227" s="49">
        <v>7660.738921663749</v>
      </c>
      <c r="I227" s="49">
        <v>4416.662629396356</v>
      </c>
      <c r="J227" s="49">
        <v>6428.324321572114</v>
      </c>
      <c r="K227" s="49">
        <v>4342.065976341459</v>
      </c>
      <c r="L227" s="49">
        <v>2551.1190402521593</v>
      </c>
      <c r="M227" s="49">
        <v>5421.606279938071</v>
      </c>
      <c r="N227" s="49">
        <v>1287.7263947040483</v>
      </c>
      <c r="O227" s="49">
        <v>3558.712023244239</v>
      </c>
      <c r="P227" s="49">
        <v>3160.523399421595</v>
      </c>
      <c r="Q227" s="49">
        <v>1135.3553435095096</v>
      </c>
      <c r="R227" s="49">
        <v>1893.9940213925265</v>
      </c>
      <c r="S227" s="49">
        <v>836.7946521696404</v>
      </c>
      <c r="T227" s="49">
        <v>1007.8103229531837</v>
      </c>
      <c r="U227" s="49">
        <v>467.30085300667463</v>
      </c>
      <c r="V227" s="49">
        <v>734.4255244856696</v>
      </c>
      <c r="W227" s="49">
        <v>1241.787050819705</v>
      </c>
      <c r="X227" s="49">
        <v>784.9937398752256</v>
      </c>
      <c r="Y227" s="49">
        <v>770.1794981520001</v>
      </c>
      <c r="Z227" s="49">
        <v>471.3121591700077</v>
      </c>
      <c r="AA227" s="49">
        <v>744.8290505404174</v>
      </c>
      <c r="AB227" s="49">
        <v>819.5217172120285</v>
      </c>
      <c r="AC227" s="49">
        <v>447.63586235178053</v>
      </c>
      <c r="AD227" s="49">
        <v>753.6731043916046</v>
      </c>
      <c r="AE227" s="49">
        <v>459.6552740282238</v>
      </c>
      <c r="AF227" s="49">
        <v>1012.6385560902827</v>
      </c>
      <c r="AG227" s="49">
        <v>471.53328123321035</v>
      </c>
      <c r="AH227" s="49">
        <v>9177.113982</v>
      </c>
      <c r="AI227" s="49">
        <v>10354.306417</v>
      </c>
      <c r="AJ227" s="49">
        <v>5672.905881</v>
      </c>
      <c r="AK227" s="49">
        <v>6830.816191</v>
      </c>
      <c r="AL227" s="49">
        <v>7835.6852340000005</v>
      </c>
      <c r="AM227" s="49">
        <v>4526.287523</v>
      </c>
      <c r="AN227" s="49">
        <v>5944.922051</v>
      </c>
      <c r="AO227" s="49">
        <v>4720.637755</v>
      </c>
      <c r="AP227" s="49">
        <v>2661.885864</v>
      </c>
      <c r="AQ227" s="49">
        <v>4875.885908</v>
      </c>
      <c r="AR227" s="49">
        <v>1278.295935</v>
      </c>
      <c r="AS227" s="49">
        <v>3395.76329</v>
      </c>
      <c r="AT227" s="49">
        <v>3224.339509</v>
      </c>
      <c r="AU227" s="49">
        <v>1065.868246</v>
      </c>
      <c r="AV227" s="49">
        <v>1807.218926</v>
      </c>
      <c r="AW227" s="49">
        <v>922.387619</v>
      </c>
      <c r="AX227" s="49">
        <v>934.90999</v>
      </c>
      <c r="AY227" s="49">
        <v>427.809937</v>
      </c>
      <c r="AZ227" s="49">
        <v>954.416521</v>
      </c>
      <c r="BA227" s="49">
        <v>1206.908086</v>
      </c>
      <c r="BB227" s="49">
        <v>750.4931700000001</v>
      </c>
      <c r="BC227" s="49">
        <v>743.61478</v>
      </c>
      <c r="BD227" s="49">
        <v>385.37708000000003</v>
      </c>
      <c r="BE227" s="49">
        <v>700.2646430000001</v>
      </c>
      <c r="BF227" s="49">
        <v>809.939596</v>
      </c>
      <c r="BG227" s="49">
        <v>408.45148800000004</v>
      </c>
      <c r="BH227" s="49">
        <v>593.581985</v>
      </c>
      <c r="BI227" s="49">
        <v>377.00171500000005</v>
      </c>
      <c r="BJ227" s="49">
        <v>1008.127826</v>
      </c>
      <c r="BK227" s="49">
        <v>459.71461700000003</v>
      </c>
    </row>
    <row r="228" spans="1:63" ht="12.75">
      <c r="A228" s="51">
        <v>2016</v>
      </c>
      <c r="C228" s="53">
        <v>3</v>
      </c>
      <c r="D228" s="49">
        <v>9807.645855918554</v>
      </c>
      <c r="E228" s="49">
        <v>10161.225445317908</v>
      </c>
      <c r="F228" s="49">
        <v>5899.592259271697</v>
      </c>
      <c r="G228" s="49">
        <v>6834.111750460601</v>
      </c>
      <c r="H228" s="49">
        <v>7541.4694719671215</v>
      </c>
      <c r="I228" s="49">
        <v>4439.83706031431</v>
      </c>
      <c r="J228" s="49">
        <v>6429.244511557436</v>
      </c>
      <c r="K228" s="49">
        <v>4350.233194564936</v>
      </c>
      <c r="L228" s="49">
        <v>2548.342494490215</v>
      </c>
      <c r="M228" s="49">
        <v>5378.7841472600585</v>
      </c>
      <c r="N228" s="49">
        <v>1312.2892252301153</v>
      </c>
      <c r="O228" s="49">
        <v>3622.32697279886</v>
      </c>
      <c r="P228" s="49">
        <v>3150.6158462957223</v>
      </c>
      <c r="Q228" s="49">
        <v>1160.775356970127</v>
      </c>
      <c r="R228" s="49">
        <v>1892.2429192255581</v>
      </c>
      <c r="S228" s="49">
        <v>827.7274124722642</v>
      </c>
      <c r="T228" s="49">
        <v>1014.881805065184</v>
      </c>
      <c r="U228" s="49">
        <v>485.48073642264626</v>
      </c>
      <c r="V228" s="49">
        <v>747.8601337148785</v>
      </c>
      <c r="W228" s="49">
        <v>1234.7856956553119</v>
      </c>
      <c r="X228" s="49">
        <v>800.3811449657769</v>
      </c>
      <c r="Y228" s="49">
        <v>761.506624410226</v>
      </c>
      <c r="Z228" s="49">
        <v>480.3083694371211</v>
      </c>
      <c r="AA228" s="49">
        <v>730.8247022058576</v>
      </c>
      <c r="AB228" s="49">
        <v>840.3685977349445</v>
      </c>
      <c r="AC228" s="49">
        <v>459.40711503251697</v>
      </c>
      <c r="AD228" s="49">
        <v>758.2486714211391</v>
      </c>
      <c r="AE228" s="49">
        <v>448.495397635925</v>
      </c>
      <c r="AF228" s="49">
        <v>1002.8280233722614</v>
      </c>
      <c r="AG228" s="49">
        <v>460.15769868605423</v>
      </c>
      <c r="AH228" s="49">
        <v>9720.151552</v>
      </c>
      <c r="AI228" s="49">
        <v>11011.03382</v>
      </c>
      <c r="AJ228" s="49">
        <v>6840.9191789999995</v>
      </c>
      <c r="AK228" s="49">
        <v>7115.127949</v>
      </c>
      <c r="AL228" s="49">
        <v>8451.948084000001</v>
      </c>
      <c r="AM228" s="49">
        <v>4961.391157999999</v>
      </c>
      <c r="AN228" s="49">
        <v>6717.939053</v>
      </c>
      <c r="AO228" s="49">
        <v>4259.6770209999995</v>
      </c>
      <c r="AP228" s="49">
        <v>2783.8448829999998</v>
      </c>
      <c r="AQ228" s="49">
        <v>6077.525025000001</v>
      </c>
      <c r="AR228" s="49">
        <v>1209.5320889999998</v>
      </c>
      <c r="AS228" s="49">
        <v>3996.364968</v>
      </c>
      <c r="AT228" s="49">
        <v>3371.1958799999998</v>
      </c>
      <c r="AU228" s="49">
        <v>1338.553669</v>
      </c>
      <c r="AV228" s="49">
        <v>1971.1348659999999</v>
      </c>
      <c r="AW228" s="49">
        <v>894.369821</v>
      </c>
      <c r="AX228" s="49">
        <v>1062.736496</v>
      </c>
      <c r="AY228" s="49">
        <v>509.79628</v>
      </c>
      <c r="AZ228" s="49">
        <v>766.661389</v>
      </c>
      <c r="BA228" s="49">
        <v>1303.5971000000002</v>
      </c>
      <c r="BB228" s="49">
        <v>866.45272</v>
      </c>
      <c r="BC228" s="49">
        <v>792.863575</v>
      </c>
      <c r="BD228" s="49">
        <v>1000.430278</v>
      </c>
      <c r="BE228" s="49">
        <v>727.364735</v>
      </c>
      <c r="BF228" s="49">
        <v>815.521718</v>
      </c>
      <c r="BG228" s="49">
        <v>412.069529</v>
      </c>
      <c r="BH228" s="49">
        <v>625.053605</v>
      </c>
      <c r="BI228" s="49">
        <v>445.34603000000004</v>
      </c>
      <c r="BJ228" s="49">
        <v>1013.928756</v>
      </c>
      <c r="BK228" s="49">
        <v>1048.40577</v>
      </c>
    </row>
    <row r="229" spans="1:63" ht="12.75">
      <c r="A229" s="51">
        <v>2016</v>
      </c>
      <c r="C229" s="53">
        <v>4</v>
      </c>
      <c r="D229" s="49">
        <v>9809.355742103153</v>
      </c>
      <c r="E229" s="49">
        <v>10164.824237678407</v>
      </c>
      <c r="F229" s="49">
        <v>5836.267410336802</v>
      </c>
      <c r="G229" s="49">
        <v>6825.486577340575</v>
      </c>
      <c r="H229" s="49">
        <v>7420.192426676762</v>
      </c>
      <c r="I229" s="49">
        <v>4467.759180291922</v>
      </c>
      <c r="J229" s="49">
        <v>6476.5930711373985</v>
      </c>
      <c r="K229" s="49">
        <v>4349.428083571143</v>
      </c>
      <c r="L229" s="49">
        <v>2550.5852640483886</v>
      </c>
      <c r="M229" s="49">
        <v>5351.7222630998895</v>
      </c>
      <c r="N229" s="49">
        <v>1347.2584438602553</v>
      </c>
      <c r="O229" s="49">
        <v>3689.1127653183808</v>
      </c>
      <c r="P229" s="49">
        <v>3145.6575609759957</v>
      </c>
      <c r="Q229" s="49">
        <v>1187.042683046082</v>
      </c>
      <c r="R229" s="49">
        <v>1888.4103862265874</v>
      </c>
      <c r="S229" s="49">
        <v>820.4663957067555</v>
      </c>
      <c r="T229" s="49">
        <v>1025.807190332637</v>
      </c>
      <c r="U229" s="49">
        <v>505.53111729196445</v>
      </c>
      <c r="V229" s="49">
        <v>770.1140884296273</v>
      </c>
      <c r="W229" s="49">
        <v>1224.6466328989907</v>
      </c>
      <c r="X229" s="49">
        <v>809.8385454900643</v>
      </c>
      <c r="Y229" s="49">
        <v>754.9222823595081</v>
      </c>
      <c r="Z229" s="49">
        <v>488.1615816154268</v>
      </c>
      <c r="AA229" s="49">
        <v>719.2057189466449</v>
      </c>
      <c r="AB229" s="49">
        <v>864.0657171448293</v>
      </c>
      <c r="AC229" s="49">
        <v>477.9526599302511</v>
      </c>
      <c r="AD229" s="49">
        <v>765.6760587824492</v>
      </c>
      <c r="AE229" s="49">
        <v>440.2670166127918</v>
      </c>
      <c r="AF229" s="49">
        <v>991.0217927396187</v>
      </c>
      <c r="AG229" s="49">
        <v>454.4419942859118</v>
      </c>
      <c r="AH229" s="49">
        <v>9866.528957</v>
      </c>
      <c r="AI229" s="49">
        <v>10931.934528000002</v>
      </c>
      <c r="AJ229" s="49">
        <v>5601.276962</v>
      </c>
      <c r="AK229" s="49">
        <v>6763.891439</v>
      </c>
      <c r="AL229" s="49">
        <v>8155.785525</v>
      </c>
      <c r="AM229" s="49">
        <v>4635.473367</v>
      </c>
      <c r="AN229" s="49">
        <v>6429.888444</v>
      </c>
      <c r="AO229" s="49">
        <v>4738.799606</v>
      </c>
      <c r="AP229" s="49">
        <v>2621.074259</v>
      </c>
      <c r="AQ229" s="49">
        <v>5081.979525000001</v>
      </c>
      <c r="AR229" s="49">
        <v>1389.413462</v>
      </c>
      <c r="AS229" s="49">
        <v>4057.438071</v>
      </c>
      <c r="AT229" s="49">
        <v>3322.533269</v>
      </c>
      <c r="AU229" s="49">
        <v>1302.089755</v>
      </c>
      <c r="AV229" s="49">
        <v>1901.7347579999998</v>
      </c>
      <c r="AW229" s="49">
        <v>868.096988</v>
      </c>
      <c r="AX229" s="49">
        <v>1366.13335</v>
      </c>
      <c r="AY229" s="49">
        <v>443.70302100000004</v>
      </c>
      <c r="AZ229" s="49">
        <v>699.81352</v>
      </c>
      <c r="BA229" s="49">
        <v>1309.347986</v>
      </c>
      <c r="BB229" s="49">
        <v>865.4431480000001</v>
      </c>
      <c r="BC229" s="49">
        <v>793.801192</v>
      </c>
      <c r="BD229" s="49">
        <v>525.914158</v>
      </c>
      <c r="BE229" s="49">
        <v>720.6735659999999</v>
      </c>
      <c r="BF229" s="49">
        <v>906.926898</v>
      </c>
      <c r="BG229" s="49">
        <v>510.078045</v>
      </c>
      <c r="BH229" s="49">
        <v>847.6871130000001</v>
      </c>
      <c r="BI229" s="49">
        <v>496.808154</v>
      </c>
      <c r="BJ229" s="49">
        <v>980.227504</v>
      </c>
      <c r="BK229" s="49">
        <v>494.821689</v>
      </c>
    </row>
    <row r="230" spans="1:63" ht="12.75">
      <c r="A230" s="51">
        <v>2016</v>
      </c>
      <c r="C230" s="53">
        <v>5</v>
      </c>
      <c r="D230" s="49">
        <v>9862.72027774102</v>
      </c>
      <c r="E230" s="49">
        <v>10131.194772789324</v>
      </c>
      <c r="F230" s="49">
        <v>5799.406334692548</v>
      </c>
      <c r="G230" s="49">
        <v>6823.891180599655</v>
      </c>
      <c r="H230" s="49">
        <v>7305.687290151388</v>
      </c>
      <c r="I230" s="49">
        <v>4499.138605037307</v>
      </c>
      <c r="J230" s="49">
        <v>6556.30177112489</v>
      </c>
      <c r="K230" s="49">
        <v>4343.941753191747</v>
      </c>
      <c r="L230" s="49">
        <v>2562.465086782756</v>
      </c>
      <c r="M230" s="49">
        <v>5342.269543224651</v>
      </c>
      <c r="N230" s="49">
        <v>1392.1198239796995</v>
      </c>
      <c r="O230" s="49">
        <v>3735.5099503609977</v>
      </c>
      <c r="P230" s="49">
        <v>3147.4041491340504</v>
      </c>
      <c r="Q230" s="49">
        <v>1203.3055210655505</v>
      </c>
      <c r="R230" s="49">
        <v>1883.1988249687997</v>
      </c>
      <c r="S230" s="49">
        <v>816.8897770270568</v>
      </c>
      <c r="T230" s="49">
        <v>1039.5311590812478</v>
      </c>
      <c r="U230" s="49">
        <v>520.3792115712654</v>
      </c>
      <c r="V230" s="49">
        <v>800.6739497601676</v>
      </c>
      <c r="W230" s="49">
        <v>1213.9934056798218</v>
      </c>
      <c r="X230" s="49">
        <v>812.0761201735154</v>
      </c>
      <c r="Y230" s="49">
        <v>754.2672367674612</v>
      </c>
      <c r="Z230" s="49">
        <v>494.0657674795482</v>
      </c>
      <c r="AA230" s="49">
        <v>718.3148666409536</v>
      </c>
      <c r="AB230" s="49">
        <v>888.5812372047266</v>
      </c>
      <c r="AC230" s="49">
        <v>494.8305995210132</v>
      </c>
      <c r="AD230" s="49">
        <v>774.8736446236351</v>
      </c>
      <c r="AE230" s="49">
        <v>435.1329075457552</v>
      </c>
      <c r="AF230" s="49">
        <v>978.7411979417114</v>
      </c>
      <c r="AG230" s="49">
        <v>454.7270219728127</v>
      </c>
      <c r="AH230" s="49">
        <v>10151.388074999999</v>
      </c>
      <c r="AI230" s="49">
        <v>10104.261885</v>
      </c>
      <c r="AJ230" s="49">
        <v>5645.7938540000005</v>
      </c>
      <c r="AK230" s="49">
        <v>6595.795115</v>
      </c>
      <c r="AL230" s="49">
        <v>7488.868187</v>
      </c>
      <c r="AM230" s="49">
        <v>4526.211617999999</v>
      </c>
      <c r="AN230" s="49">
        <v>6700.837704</v>
      </c>
      <c r="AO230" s="49">
        <v>3998.58118</v>
      </c>
      <c r="AP230" s="49">
        <v>2828.084618</v>
      </c>
      <c r="AQ230" s="49">
        <v>4837.077619</v>
      </c>
      <c r="AR230" s="49">
        <v>1431.96829</v>
      </c>
      <c r="AS230" s="49">
        <v>3778.146159</v>
      </c>
      <c r="AT230" s="49">
        <v>3147.11975</v>
      </c>
      <c r="AU230" s="49">
        <v>979.6741049999999</v>
      </c>
      <c r="AV230" s="49">
        <v>2076.067443</v>
      </c>
      <c r="AW230" s="49">
        <v>800.90108</v>
      </c>
      <c r="AX230" s="49">
        <v>1115.803105</v>
      </c>
      <c r="AY230" s="49">
        <v>598.6626</v>
      </c>
      <c r="AZ230" s="49">
        <v>750.492601</v>
      </c>
      <c r="BA230" s="49">
        <v>1113.978807</v>
      </c>
      <c r="BB230" s="49">
        <v>903.639886</v>
      </c>
      <c r="BC230" s="49">
        <v>783.829059</v>
      </c>
      <c r="BD230" s="49">
        <v>587.635893</v>
      </c>
      <c r="BE230" s="49">
        <v>716.699439</v>
      </c>
      <c r="BF230" s="49">
        <v>939.2846979999999</v>
      </c>
      <c r="BG230" s="49">
        <v>708.0062780000001</v>
      </c>
      <c r="BH230" s="49">
        <v>627.3780159999999</v>
      </c>
      <c r="BI230" s="49">
        <v>445.70004</v>
      </c>
      <c r="BJ230" s="49">
        <v>1079.964358</v>
      </c>
      <c r="BK230" s="49">
        <v>440.79738000000003</v>
      </c>
    </row>
    <row r="231" spans="1:63" ht="12.75">
      <c r="A231" s="51">
        <v>2016</v>
      </c>
      <c r="C231" s="53">
        <v>6</v>
      </c>
      <c r="D231" s="49">
        <v>9976.91411641285</v>
      </c>
      <c r="E231" s="49">
        <v>10111.201798939963</v>
      </c>
      <c r="F231" s="49">
        <v>5795.357215398599</v>
      </c>
      <c r="G231" s="49">
        <v>6830.890093151134</v>
      </c>
      <c r="H231" s="49">
        <v>7210.676443043769</v>
      </c>
      <c r="I231" s="49">
        <v>4532.019504748786</v>
      </c>
      <c r="J231" s="49">
        <v>6650.089253669853</v>
      </c>
      <c r="K231" s="49">
        <v>4339.624319525682</v>
      </c>
      <c r="L231" s="49">
        <v>2588.26333635542</v>
      </c>
      <c r="M231" s="49">
        <v>5343.425617464712</v>
      </c>
      <c r="N231" s="49">
        <v>1444.8611182062186</v>
      </c>
      <c r="O231" s="49">
        <v>3752.077827293718</v>
      </c>
      <c r="P231" s="49">
        <v>3163.8189062993715</v>
      </c>
      <c r="Q231" s="49">
        <v>1209.3088805497928</v>
      </c>
      <c r="R231" s="49">
        <v>1875.1314634290202</v>
      </c>
      <c r="S231" s="49">
        <v>817.3021573769757</v>
      </c>
      <c r="T231" s="49">
        <v>1054.8874381659307</v>
      </c>
      <c r="U231" s="49">
        <v>528.7214765525441</v>
      </c>
      <c r="V231" s="49">
        <v>836.328115042833</v>
      </c>
      <c r="W231" s="49">
        <v>1204.7137331442411</v>
      </c>
      <c r="X231" s="49">
        <v>807.6485761909349</v>
      </c>
      <c r="Y231" s="49">
        <v>763.4917436206844</v>
      </c>
      <c r="Z231" s="49">
        <v>497.9443967180582</v>
      </c>
      <c r="AA231" s="49">
        <v>727.7449248210977</v>
      </c>
      <c r="AB231" s="49">
        <v>911.9665282544072</v>
      </c>
      <c r="AC231" s="49">
        <v>503.41931364401256</v>
      </c>
      <c r="AD231" s="49">
        <v>783.6557265083</v>
      </c>
      <c r="AE231" s="49">
        <v>432.8876606113068</v>
      </c>
      <c r="AF231" s="49">
        <v>968.3033885164925</v>
      </c>
      <c r="AG231" s="49">
        <v>460.631379976098</v>
      </c>
      <c r="AH231" s="49">
        <v>11448.428944</v>
      </c>
      <c r="AI231" s="49">
        <v>10662.569035</v>
      </c>
      <c r="AJ231" s="49">
        <v>5973.239733</v>
      </c>
      <c r="AK231" s="49">
        <v>6824.482883000001</v>
      </c>
      <c r="AL231" s="49">
        <v>7908.438157</v>
      </c>
      <c r="AM231" s="49">
        <v>5131.851485</v>
      </c>
      <c r="AN231" s="49">
        <v>6878.304718</v>
      </c>
      <c r="AO231" s="49">
        <v>5038.642237</v>
      </c>
      <c r="AP231" s="49">
        <v>2691.0920210000004</v>
      </c>
      <c r="AQ231" s="49">
        <v>5397.930052</v>
      </c>
      <c r="AR231" s="49">
        <v>1351.76416</v>
      </c>
      <c r="AS231" s="49">
        <v>4221.281701000001</v>
      </c>
      <c r="AT231" s="49">
        <v>3210.620981</v>
      </c>
      <c r="AU231" s="49">
        <v>1380.351197</v>
      </c>
      <c r="AV231" s="49">
        <v>2069.711983</v>
      </c>
      <c r="AW231" s="49">
        <v>799.639151</v>
      </c>
      <c r="AX231" s="49">
        <v>1109.038185</v>
      </c>
      <c r="AY231" s="49">
        <v>684.058852</v>
      </c>
      <c r="AZ231" s="49">
        <v>940.171019</v>
      </c>
      <c r="BA231" s="49">
        <v>1247.695829</v>
      </c>
      <c r="BB231" s="49">
        <v>854.690155</v>
      </c>
      <c r="BC231" s="49">
        <v>800.3629669999999</v>
      </c>
      <c r="BD231" s="49">
        <v>496.943548</v>
      </c>
      <c r="BE231" s="49">
        <v>763.5523199999999</v>
      </c>
      <c r="BF231" s="49">
        <v>862.233332</v>
      </c>
      <c r="BG231" s="49">
        <v>547.102321</v>
      </c>
      <c r="BH231" s="49">
        <v>863.607878</v>
      </c>
      <c r="BI231" s="49">
        <v>414.318711</v>
      </c>
      <c r="BJ231" s="49">
        <v>1013.1701700000001</v>
      </c>
      <c r="BK231" s="49">
        <v>473.05006199999997</v>
      </c>
    </row>
    <row r="232" spans="1:63" ht="12.75">
      <c r="A232" s="51">
        <v>2016</v>
      </c>
      <c r="B232" s="52">
        <v>2016</v>
      </c>
      <c r="C232" s="53">
        <v>7</v>
      </c>
      <c r="D232" s="49">
        <v>10143.612839757641</v>
      </c>
      <c r="E232" s="49">
        <v>10158.030982081631</v>
      </c>
      <c r="F232" s="49">
        <v>5814.533133316888</v>
      </c>
      <c r="G232" s="49">
        <v>6854.045665263724</v>
      </c>
      <c r="H232" s="49">
        <v>7134.398158625781</v>
      </c>
      <c r="I232" s="49">
        <v>4564.978204800318</v>
      </c>
      <c r="J232" s="49">
        <v>6740.767018129335</v>
      </c>
      <c r="K232" s="49">
        <v>4344.137635682541</v>
      </c>
      <c r="L232" s="49">
        <v>2633.3956017086534</v>
      </c>
      <c r="M232" s="49">
        <v>5360.319571973259</v>
      </c>
      <c r="N232" s="49">
        <v>1501.4361615953483</v>
      </c>
      <c r="O232" s="49">
        <v>3768.2921074107508</v>
      </c>
      <c r="P232" s="49">
        <v>3194.470865321968</v>
      </c>
      <c r="Q232" s="49">
        <v>1214.2644388450578</v>
      </c>
      <c r="R232" s="49">
        <v>1876.341854619273</v>
      </c>
      <c r="S232" s="49">
        <v>822.5108089507488</v>
      </c>
      <c r="T232" s="49">
        <v>1071.6812642453447</v>
      </c>
      <c r="U232" s="49">
        <v>530.5238199789181</v>
      </c>
      <c r="V232" s="49">
        <v>872.2805037441368</v>
      </c>
      <c r="W232" s="49">
        <v>1198.3821015800468</v>
      </c>
      <c r="X232" s="49">
        <v>802.0713560939555</v>
      </c>
      <c r="Y232" s="49">
        <v>781.3436165859537</v>
      </c>
      <c r="Z232" s="49">
        <v>499.87784817895937</v>
      </c>
      <c r="AA232" s="49">
        <v>743.4922022509318</v>
      </c>
      <c r="AB232" s="49">
        <v>932.5527951329356</v>
      </c>
      <c r="AC232" s="49">
        <v>501.6944151957568</v>
      </c>
      <c r="AD232" s="49">
        <v>790.7372777757672</v>
      </c>
      <c r="AE232" s="49">
        <v>432.94060425962516</v>
      </c>
      <c r="AF232" s="49">
        <v>961.4002782231428</v>
      </c>
      <c r="AG232" s="49">
        <v>470.6803639521432</v>
      </c>
      <c r="AH232" s="49">
        <v>8021.9614409999995</v>
      </c>
      <c r="AI232" s="49">
        <v>9429.016576</v>
      </c>
      <c r="AJ232" s="49">
        <v>5524.064342000001</v>
      </c>
      <c r="AK232" s="49">
        <v>5969.940747000001</v>
      </c>
      <c r="AL232" s="49">
        <v>5998.142014</v>
      </c>
      <c r="AM232" s="49">
        <v>2859.355283</v>
      </c>
      <c r="AN232" s="49">
        <v>6015.814711</v>
      </c>
      <c r="AO232" s="49">
        <v>3743.6266060000003</v>
      </c>
      <c r="AP232" s="49">
        <v>2533.995783</v>
      </c>
      <c r="AQ232" s="49">
        <v>4147.510632</v>
      </c>
      <c r="AR232" s="49">
        <v>1473.9406999999999</v>
      </c>
      <c r="AS232" s="49">
        <v>3717.4944849999997</v>
      </c>
      <c r="AT232" s="49">
        <v>2921.7376</v>
      </c>
      <c r="AU232" s="49">
        <v>1000.3804250000001</v>
      </c>
      <c r="AV232" s="49">
        <v>1880.600925</v>
      </c>
      <c r="AW232" s="49">
        <v>714.299287</v>
      </c>
      <c r="AX232" s="49">
        <v>965.981598</v>
      </c>
      <c r="AY232" s="49">
        <v>544.734233</v>
      </c>
      <c r="AZ232" s="49">
        <v>749.1973399999999</v>
      </c>
      <c r="BA232" s="49">
        <v>1110.18248</v>
      </c>
      <c r="BB232" s="49">
        <v>622.413976</v>
      </c>
      <c r="BC232" s="49">
        <v>710.2227680000001</v>
      </c>
      <c r="BD232" s="49">
        <v>356.40222</v>
      </c>
      <c r="BE232" s="49">
        <v>734.556617</v>
      </c>
      <c r="BF232" s="49">
        <v>955.379312</v>
      </c>
      <c r="BG232" s="49">
        <v>544.507872</v>
      </c>
      <c r="BH232" s="49">
        <v>863.933595</v>
      </c>
      <c r="BI232" s="49">
        <v>430.983657</v>
      </c>
      <c r="BJ232" s="49">
        <v>824.505218</v>
      </c>
      <c r="BK232" s="49">
        <v>460.552186</v>
      </c>
    </row>
    <row r="233" spans="1:63" ht="12.75">
      <c r="A233" s="51">
        <v>2016</v>
      </c>
      <c r="C233" s="53">
        <v>8</v>
      </c>
      <c r="D233" s="49">
        <v>10330.472027664497</v>
      </c>
      <c r="E233" s="49">
        <v>10324.70368802409</v>
      </c>
      <c r="F233" s="49">
        <v>5882.238424573022</v>
      </c>
      <c r="G233" s="49">
        <v>6900.515680446268</v>
      </c>
      <c r="H233" s="49">
        <v>7085.667052524012</v>
      </c>
      <c r="I233" s="49">
        <v>4598.10646438356</v>
      </c>
      <c r="J233" s="49">
        <v>6825.23901986771</v>
      </c>
      <c r="K233" s="49">
        <v>4362.818217764986</v>
      </c>
      <c r="L233" s="49">
        <v>2695.1051113169556</v>
      </c>
      <c r="M233" s="49">
        <v>5408.815238787069</v>
      </c>
      <c r="N233" s="49">
        <v>1558.7816783413448</v>
      </c>
      <c r="O233" s="49">
        <v>3804.265794867175</v>
      </c>
      <c r="P233" s="49">
        <v>3233.1244202332928</v>
      </c>
      <c r="Q233" s="49">
        <v>1231.1726237507041</v>
      </c>
      <c r="R233" s="49">
        <v>1889.6449922215218</v>
      </c>
      <c r="S233" s="49">
        <v>833.1891232892036</v>
      </c>
      <c r="T233" s="49">
        <v>1089.1013998797043</v>
      </c>
      <c r="U233" s="49">
        <v>531.6179859170203</v>
      </c>
      <c r="V233" s="49">
        <v>904.7284588175598</v>
      </c>
      <c r="W233" s="49">
        <v>1195.1796301319616</v>
      </c>
      <c r="X233" s="49">
        <v>800.0292506304978</v>
      </c>
      <c r="Y233" s="49">
        <v>802.5223251227868</v>
      </c>
      <c r="Z233" s="49">
        <v>501.59570975310766</v>
      </c>
      <c r="AA233" s="49">
        <v>756.814488245805</v>
      </c>
      <c r="AB233" s="49">
        <v>950.0531295906832</v>
      </c>
      <c r="AC233" s="49">
        <v>493.91620625806615</v>
      </c>
      <c r="AD233" s="49">
        <v>794.0645657696527</v>
      </c>
      <c r="AE233" s="49">
        <v>435.1262214299498</v>
      </c>
      <c r="AF233" s="49">
        <v>959.6095571569317</v>
      </c>
      <c r="AG233" s="49">
        <v>483.417513728279</v>
      </c>
      <c r="AH233" s="49">
        <v>10455.243457</v>
      </c>
      <c r="AI233" s="49">
        <v>9560.144236</v>
      </c>
      <c r="AJ233" s="49">
        <v>5233.849781000001</v>
      </c>
      <c r="AK233" s="49">
        <v>6773.621966</v>
      </c>
      <c r="AL233" s="49">
        <v>5033.624360999999</v>
      </c>
      <c r="AM233" s="49">
        <v>4198.4438470000005</v>
      </c>
      <c r="AN233" s="49">
        <v>6856.238837</v>
      </c>
      <c r="AO233" s="49">
        <v>3530.603693</v>
      </c>
      <c r="AP233" s="49">
        <v>1862.198766</v>
      </c>
      <c r="AQ233" s="49">
        <v>4467.902819</v>
      </c>
      <c r="AR233" s="49">
        <v>1357.835977</v>
      </c>
      <c r="AS233" s="49">
        <v>3122.816714</v>
      </c>
      <c r="AT233" s="49">
        <v>3068.359619</v>
      </c>
      <c r="AU233" s="49">
        <v>1189.202478</v>
      </c>
      <c r="AV233" s="49">
        <v>1516.17169</v>
      </c>
      <c r="AW233" s="49">
        <v>783.587881</v>
      </c>
      <c r="AX233" s="49">
        <v>1150.979451</v>
      </c>
      <c r="AY233" s="49">
        <v>484.651414</v>
      </c>
      <c r="AZ233" s="49">
        <v>687.192326</v>
      </c>
      <c r="BA233" s="49">
        <v>1174.128319</v>
      </c>
      <c r="BB233" s="49">
        <v>755.320738</v>
      </c>
      <c r="BC233" s="49">
        <v>904.151203</v>
      </c>
      <c r="BD233" s="49">
        <v>462.413264</v>
      </c>
      <c r="BE233" s="49">
        <v>622.9959379999999</v>
      </c>
      <c r="BF233" s="49">
        <v>726.554018</v>
      </c>
      <c r="BG233" s="49">
        <v>394.587224</v>
      </c>
      <c r="BH233" s="49">
        <v>669.602681</v>
      </c>
      <c r="BI233" s="49">
        <v>369.545896</v>
      </c>
      <c r="BJ233" s="49">
        <v>854.9424710000001</v>
      </c>
      <c r="BK233" s="49">
        <v>374.83075</v>
      </c>
    </row>
    <row r="234" spans="1:63" ht="12.75">
      <c r="A234" s="51">
        <v>2016</v>
      </c>
      <c r="C234" s="53">
        <v>9</v>
      </c>
      <c r="D234" s="49">
        <v>10511.933336817146</v>
      </c>
      <c r="E234" s="49">
        <v>10594.849729743128</v>
      </c>
      <c r="F234" s="49">
        <v>6007.63223443968</v>
      </c>
      <c r="G234" s="49">
        <v>6966.1333023446</v>
      </c>
      <c r="H234" s="49">
        <v>7071.927038417899</v>
      </c>
      <c r="I234" s="49">
        <v>4632.508882974405</v>
      </c>
      <c r="J234" s="49">
        <v>6906.9981658502475</v>
      </c>
      <c r="K234" s="49">
        <v>4395.0999744499395</v>
      </c>
      <c r="L234" s="49">
        <v>2762.035196643282</v>
      </c>
      <c r="M234" s="49">
        <v>5486.849983595246</v>
      </c>
      <c r="N234" s="49">
        <v>1613.1738872020762</v>
      </c>
      <c r="O234" s="49">
        <v>3879.271808462057</v>
      </c>
      <c r="P234" s="49">
        <v>3268.150402987375</v>
      </c>
      <c r="Q234" s="49">
        <v>1266.4265579634164</v>
      </c>
      <c r="R234" s="49">
        <v>1912.2884488883874</v>
      </c>
      <c r="S234" s="49">
        <v>848.1719913299806</v>
      </c>
      <c r="T234" s="49">
        <v>1106.6336916380205</v>
      </c>
      <c r="U234" s="49">
        <v>538.627565553269</v>
      </c>
      <c r="V234" s="49">
        <v>930.9476858258747</v>
      </c>
      <c r="W234" s="49">
        <v>1194.8777934172983</v>
      </c>
      <c r="X234" s="49">
        <v>804.502903351563</v>
      </c>
      <c r="Y234" s="49">
        <v>818.9998456949407</v>
      </c>
      <c r="Z234" s="49">
        <v>502.96509340836457</v>
      </c>
      <c r="AA234" s="49">
        <v>761.626357467824</v>
      </c>
      <c r="AB234" s="49">
        <v>964.7865986162153</v>
      </c>
      <c r="AC234" s="49">
        <v>489.03980315723226</v>
      </c>
      <c r="AD234" s="49">
        <v>792.5610590869685</v>
      </c>
      <c r="AE234" s="49">
        <v>439.29938758031875</v>
      </c>
      <c r="AF234" s="49">
        <v>964.1884629219477</v>
      </c>
      <c r="AG234" s="49">
        <v>497.3043800604127</v>
      </c>
      <c r="AH234" s="49">
        <v>11256.938592</v>
      </c>
      <c r="AI234" s="49">
        <v>11171.684253000001</v>
      </c>
      <c r="AJ234" s="49">
        <v>6388.069353</v>
      </c>
      <c r="AK234" s="49">
        <v>7418.738126</v>
      </c>
      <c r="AL234" s="49">
        <v>7887.82866</v>
      </c>
      <c r="AM234" s="49">
        <v>5936.098792999999</v>
      </c>
      <c r="AN234" s="49">
        <v>7157.983548</v>
      </c>
      <c r="AO234" s="49">
        <v>4706.292695</v>
      </c>
      <c r="AP234" s="49">
        <v>2905.1145269999997</v>
      </c>
      <c r="AQ234" s="49">
        <v>5503.638165</v>
      </c>
      <c r="AR234" s="49">
        <v>1752.627664</v>
      </c>
      <c r="AS234" s="49">
        <v>3684.340647</v>
      </c>
      <c r="AT234" s="49">
        <v>3393.592854</v>
      </c>
      <c r="AU234" s="49">
        <v>1492.345416</v>
      </c>
      <c r="AV234" s="49">
        <v>1978.119275</v>
      </c>
      <c r="AW234" s="49">
        <v>990.0488760000001</v>
      </c>
      <c r="AX234" s="49">
        <v>1370.463551</v>
      </c>
      <c r="AY234" s="49">
        <v>539.464549</v>
      </c>
      <c r="AZ234" s="49">
        <v>1126.6212</v>
      </c>
      <c r="BA234" s="49">
        <v>1099.719623</v>
      </c>
      <c r="BB234" s="49">
        <v>866.5699910000001</v>
      </c>
      <c r="BC234" s="49">
        <v>955.723345</v>
      </c>
      <c r="BD234" s="49">
        <v>443.48895600000003</v>
      </c>
      <c r="BE234" s="49">
        <v>779.033359</v>
      </c>
      <c r="BF234" s="49">
        <v>1120.4468</v>
      </c>
      <c r="BG234" s="49">
        <v>520.797967</v>
      </c>
      <c r="BH234" s="49">
        <v>825.862816</v>
      </c>
      <c r="BI234" s="49">
        <v>466.55339899999996</v>
      </c>
      <c r="BJ234" s="49">
        <v>895.37682</v>
      </c>
      <c r="BK234" s="49">
        <v>576.169222</v>
      </c>
    </row>
    <row r="235" spans="1:63" ht="12.75">
      <c r="A235" s="51">
        <v>2016</v>
      </c>
      <c r="C235" s="53">
        <v>10</v>
      </c>
      <c r="D235" s="49">
        <v>10680.826207573973</v>
      </c>
      <c r="E235" s="49">
        <v>10881.21611249372</v>
      </c>
      <c r="F235" s="49">
        <v>6172.716307856699</v>
      </c>
      <c r="G235" s="49">
        <v>7033.048296115055</v>
      </c>
      <c r="H235" s="49">
        <v>7082.192726327136</v>
      </c>
      <c r="I235" s="49">
        <v>4668.862044563533</v>
      </c>
      <c r="J235" s="49">
        <v>6992.771578796514</v>
      </c>
      <c r="K235" s="49">
        <v>4436.335516376272</v>
      </c>
      <c r="L235" s="49">
        <v>2818.363455917691</v>
      </c>
      <c r="M235" s="49">
        <v>5576.465962100261</v>
      </c>
      <c r="N235" s="49">
        <v>1660.700426505816</v>
      </c>
      <c r="O235" s="49">
        <v>3986.2865800946483</v>
      </c>
      <c r="P235" s="49">
        <v>3285.455313371457</v>
      </c>
      <c r="Q235" s="49">
        <v>1314.2346599757043</v>
      </c>
      <c r="R235" s="49">
        <v>1942.4470828721232</v>
      </c>
      <c r="S235" s="49">
        <v>868.9286690350809</v>
      </c>
      <c r="T235" s="49">
        <v>1124.0141742426301</v>
      </c>
      <c r="U235" s="49">
        <v>550.36752231216</v>
      </c>
      <c r="V235" s="49">
        <v>949.0990157260092</v>
      </c>
      <c r="W235" s="49">
        <v>1195.9787473788076</v>
      </c>
      <c r="X235" s="49">
        <v>815.1102883214743</v>
      </c>
      <c r="Y235" s="49">
        <v>828.6740234297706</v>
      </c>
      <c r="Z235" s="49">
        <v>503.5221651100095</v>
      </c>
      <c r="AA235" s="49">
        <v>758.7747054783416</v>
      </c>
      <c r="AB235" s="49">
        <v>976.9253502117698</v>
      </c>
      <c r="AC235" s="49">
        <v>490.9656534643383</v>
      </c>
      <c r="AD235" s="49">
        <v>785.4010930961678</v>
      </c>
      <c r="AE235" s="49">
        <v>445.6964910711143</v>
      </c>
      <c r="AF235" s="49">
        <v>975.9785787982964</v>
      </c>
      <c r="AG235" s="49">
        <v>511.07020758244676</v>
      </c>
      <c r="AH235" s="49">
        <v>11255.878409</v>
      </c>
      <c r="AI235" s="49">
        <v>10977.158073</v>
      </c>
      <c r="AJ235" s="49">
        <v>6791.818149000001</v>
      </c>
      <c r="AK235" s="49">
        <v>7103.543159</v>
      </c>
      <c r="AL235" s="49">
        <v>6777.911483</v>
      </c>
      <c r="AM235" s="49">
        <v>5268.53694</v>
      </c>
      <c r="AN235" s="49">
        <v>7213.866252000001</v>
      </c>
      <c r="AO235" s="49">
        <v>4308.282440999999</v>
      </c>
      <c r="AP235" s="49">
        <v>2835.4136790000002</v>
      </c>
      <c r="AQ235" s="49">
        <v>5790.118651</v>
      </c>
      <c r="AR235" s="49">
        <v>1725.416048</v>
      </c>
      <c r="AS235" s="49">
        <v>4074.499739</v>
      </c>
      <c r="AT235" s="49">
        <v>3519.9955290000003</v>
      </c>
      <c r="AU235" s="49">
        <v>1235.854011</v>
      </c>
      <c r="AV235" s="49">
        <v>1853.297906</v>
      </c>
      <c r="AW235" s="49">
        <v>843.0358249999999</v>
      </c>
      <c r="AX235" s="49">
        <v>950.7449399999999</v>
      </c>
      <c r="AY235" s="49">
        <v>519.318007</v>
      </c>
      <c r="AZ235" s="49">
        <v>981.626882</v>
      </c>
      <c r="BA235" s="49">
        <v>1156.033788</v>
      </c>
      <c r="BB235" s="49">
        <v>820.859821</v>
      </c>
      <c r="BC235" s="49">
        <v>792.867804</v>
      </c>
      <c r="BD235" s="49">
        <v>454.423338</v>
      </c>
      <c r="BE235" s="49">
        <v>789.852493</v>
      </c>
      <c r="BF235" s="49">
        <v>969.0450010000001</v>
      </c>
      <c r="BG235" s="49">
        <v>452.441775</v>
      </c>
      <c r="BH235" s="49">
        <v>699.062096</v>
      </c>
      <c r="BI235" s="49">
        <v>481.124838</v>
      </c>
      <c r="BJ235" s="49">
        <v>971.8435420000001</v>
      </c>
      <c r="BK235" s="49">
        <v>509.203418</v>
      </c>
    </row>
    <row r="236" spans="1:63" ht="12.75">
      <c r="A236" s="51">
        <v>2016</v>
      </c>
      <c r="C236" s="53">
        <v>11</v>
      </c>
      <c r="D236" s="49">
        <v>10827.181043667879</v>
      </c>
      <c r="E236" s="49">
        <v>11107.140351768709</v>
      </c>
      <c r="F236" s="49">
        <v>6346.597209074961</v>
      </c>
      <c r="G236" s="49">
        <v>7095.448157941485</v>
      </c>
      <c r="H236" s="49">
        <v>7101.1255566326745</v>
      </c>
      <c r="I236" s="49">
        <v>4704.250881414491</v>
      </c>
      <c r="J236" s="49">
        <v>7085.184520551228</v>
      </c>
      <c r="K236" s="49">
        <v>4478.813682283653</v>
      </c>
      <c r="L236" s="49">
        <v>2856.5347094921813</v>
      </c>
      <c r="M236" s="49">
        <v>5652.907367581153</v>
      </c>
      <c r="N236" s="49">
        <v>1697.258237240607</v>
      </c>
      <c r="O236" s="49">
        <v>4116.057653925161</v>
      </c>
      <c r="P236" s="49">
        <v>3275.362153021934</v>
      </c>
      <c r="Q236" s="49">
        <v>1360.928826677519</v>
      </c>
      <c r="R236" s="49">
        <v>1973.1129124002157</v>
      </c>
      <c r="S236" s="49">
        <v>894.5023282495484</v>
      </c>
      <c r="T236" s="49">
        <v>1141.5310142795115</v>
      </c>
      <c r="U236" s="49">
        <v>563.4454495260902</v>
      </c>
      <c r="V236" s="49">
        <v>958.7029992467384</v>
      </c>
      <c r="W236" s="49">
        <v>1197.7354242548006</v>
      </c>
      <c r="X236" s="49">
        <v>828.941722018581</v>
      </c>
      <c r="Y236" s="49">
        <v>834.9629655691157</v>
      </c>
      <c r="Z236" s="49">
        <v>503.4631944311666</v>
      </c>
      <c r="AA236" s="49">
        <v>750.8182954568524</v>
      </c>
      <c r="AB236" s="49">
        <v>987.4242021854086</v>
      </c>
      <c r="AC236" s="49">
        <v>500.5674747071082</v>
      </c>
      <c r="AD236" s="49">
        <v>772.4033986092738</v>
      </c>
      <c r="AE236" s="49">
        <v>454.44386369998966</v>
      </c>
      <c r="AF236" s="49">
        <v>994.8108815474083</v>
      </c>
      <c r="AG236" s="49">
        <v>523.8754567852791</v>
      </c>
      <c r="AH236" s="49">
        <v>12475.751011</v>
      </c>
      <c r="AI236" s="49">
        <v>11847.309072</v>
      </c>
      <c r="AJ236" s="49">
        <v>6378.436821</v>
      </c>
      <c r="AK236" s="49">
        <v>8011.197174</v>
      </c>
      <c r="AL236" s="49">
        <v>7605.038278</v>
      </c>
      <c r="AM236" s="49">
        <v>4860.664248</v>
      </c>
      <c r="AN236" s="49">
        <v>7611.176671</v>
      </c>
      <c r="AO236" s="49">
        <v>4642.281414</v>
      </c>
      <c r="AP236" s="49">
        <v>3108.999653</v>
      </c>
      <c r="AQ236" s="49">
        <v>6752.372222</v>
      </c>
      <c r="AR236" s="49">
        <v>2138.945312</v>
      </c>
      <c r="AS236" s="49">
        <v>4253.800621</v>
      </c>
      <c r="AT236" s="49">
        <v>3555.4969389999997</v>
      </c>
      <c r="AU236" s="49">
        <v>1651.757561</v>
      </c>
      <c r="AV236" s="49">
        <v>2092.713175</v>
      </c>
      <c r="AW236" s="49">
        <v>1011.460187</v>
      </c>
      <c r="AX236" s="49">
        <v>936.6200749999999</v>
      </c>
      <c r="AY236" s="49">
        <v>1058.980263</v>
      </c>
      <c r="AZ236" s="49">
        <v>1137.327961</v>
      </c>
      <c r="BA236" s="49">
        <v>1185.168015</v>
      </c>
      <c r="BB236" s="49">
        <v>911.177775</v>
      </c>
      <c r="BC236" s="49">
        <v>869.0061450000001</v>
      </c>
      <c r="BD236" s="49">
        <v>652.2718689999999</v>
      </c>
      <c r="BE236" s="49">
        <v>877.5259030000001</v>
      </c>
      <c r="BF236" s="49">
        <v>1186.44702</v>
      </c>
      <c r="BG236" s="49">
        <v>601.224508</v>
      </c>
      <c r="BH236" s="49">
        <v>962.7272780000001</v>
      </c>
      <c r="BI236" s="49">
        <v>477.151291</v>
      </c>
      <c r="BJ236" s="49">
        <v>925.345602</v>
      </c>
      <c r="BK236" s="49">
        <v>545.985923</v>
      </c>
    </row>
    <row r="237" spans="1:63" ht="12.75">
      <c r="A237" s="51">
        <v>2016</v>
      </c>
      <c r="C237" s="53">
        <v>12</v>
      </c>
      <c r="D237" s="49">
        <v>10952.122769712367</v>
      </c>
      <c r="E237" s="49">
        <v>11240.012080922552</v>
      </c>
      <c r="F237" s="49">
        <v>6497.011370562505</v>
      </c>
      <c r="G237" s="49">
        <v>7168.259823751383</v>
      </c>
      <c r="H237" s="49">
        <v>7133.369220920356</v>
      </c>
      <c r="I237" s="49">
        <v>4734.074409532995</v>
      </c>
      <c r="J237" s="49">
        <v>7190.407081498885</v>
      </c>
      <c r="K237" s="49">
        <v>4517.783608997764</v>
      </c>
      <c r="L237" s="49">
        <v>2876.4081047579944</v>
      </c>
      <c r="M237" s="49">
        <v>5719.393541496015</v>
      </c>
      <c r="N237" s="49">
        <v>1721.6837950547554</v>
      </c>
      <c r="O237" s="49">
        <v>4277.347901445232</v>
      </c>
      <c r="P237" s="49">
        <v>3236.6910913624374</v>
      </c>
      <c r="Q237" s="49">
        <v>1397.4940982134542</v>
      </c>
      <c r="R237" s="49">
        <v>1997.8184328374607</v>
      </c>
      <c r="S237" s="49">
        <v>920.3006567936176</v>
      </c>
      <c r="T237" s="49">
        <v>1159.4104211632798</v>
      </c>
      <c r="U237" s="49">
        <v>571.0890925730612</v>
      </c>
      <c r="V237" s="49">
        <v>960.1406990841068</v>
      </c>
      <c r="W237" s="49">
        <v>1199.1176952510532</v>
      </c>
      <c r="X237" s="49">
        <v>842.7253763405647</v>
      </c>
      <c r="Y237" s="49">
        <v>844.6409266274123</v>
      </c>
      <c r="Z237" s="49">
        <v>503.02560170861375</v>
      </c>
      <c r="AA237" s="49">
        <v>747.1613822631807</v>
      </c>
      <c r="AB237" s="49">
        <v>997.5679929837877</v>
      </c>
      <c r="AC237" s="49">
        <v>513.3137491314111</v>
      </c>
      <c r="AD237" s="49">
        <v>755.1002776359188</v>
      </c>
      <c r="AE237" s="49">
        <v>465.42370179595815</v>
      </c>
      <c r="AF237" s="49">
        <v>1019.0416795749189</v>
      </c>
      <c r="AG237" s="49">
        <v>535.1104857881734</v>
      </c>
      <c r="AH237" s="49">
        <v>11322.545143</v>
      </c>
      <c r="AI237" s="49">
        <v>10133.536790999999</v>
      </c>
      <c r="AJ237" s="49">
        <v>6422.564775999999</v>
      </c>
      <c r="AK237" s="49">
        <v>7512.592786</v>
      </c>
      <c r="AL237" s="49">
        <v>7583.331604</v>
      </c>
      <c r="AM237" s="49">
        <v>4665.356543</v>
      </c>
      <c r="AN237" s="49">
        <v>7370.281066</v>
      </c>
      <c r="AO237" s="49">
        <v>4761.760006</v>
      </c>
      <c r="AP237" s="49">
        <v>2692.9619300000004</v>
      </c>
      <c r="AQ237" s="49">
        <v>6616.479982</v>
      </c>
      <c r="AR237" s="49">
        <v>1742.540775</v>
      </c>
      <c r="AS237" s="49">
        <v>4702.973935999999</v>
      </c>
      <c r="AT237" s="49">
        <v>3048.531048</v>
      </c>
      <c r="AU237" s="49">
        <v>1310.253198</v>
      </c>
      <c r="AV237" s="49">
        <v>2194.55678</v>
      </c>
      <c r="AW237" s="49">
        <v>695.0459179999999</v>
      </c>
      <c r="AX237" s="49">
        <v>1219.161592</v>
      </c>
      <c r="AY237" s="49">
        <v>625.4578839999999</v>
      </c>
      <c r="AZ237" s="49">
        <v>1000.387433</v>
      </c>
      <c r="BA237" s="49">
        <v>1269.037329</v>
      </c>
      <c r="BB237" s="49">
        <v>810.037601</v>
      </c>
      <c r="BC237" s="49">
        <v>753.0220949999999</v>
      </c>
      <c r="BD237" s="49">
        <v>664.285723</v>
      </c>
      <c r="BE237" s="49">
        <v>841.3745849999999</v>
      </c>
      <c r="BF237" s="49">
        <v>2072.117202</v>
      </c>
      <c r="BG237" s="49">
        <v>546.131348</v>
      </c>
      <c r="BH237" s="49">
        <v>907.554294</v>
      </c>
      <c r="BI237" s="49">
        <v>443.80325799999997</v>
      </c>
      <c r="BJ237" s="49">
        <v>1113.9171999999999</v>
      </c>
      <c r="BK237" s="49">
        <v>576.189973</v>
      </c>
    </row>
    <row r="238" spans="1:63" ht="12.75">
      <c r="A238" s="51">
        <v>2017</v>
      </c>
      <c r="C238" s="53">
        <v>1</v>
      </c>
      <c r="D238" s="49">
        <v>11048.817249297741</v>
      </c>
      <c r="E238" s="49">
        <v>11281.410753993727</v>
      </c>
      <c r="F238" s="49">
        <v>6606.450568099636</v>
      </c>
      <c r="G238" s="49">
        <v>7250.549392362117</v>
      </c>
      <c r="H238" s="49">
        <v>7166.290415973903</v>
      </c>
      <c r="I238" s="49">
        <v>4757.251577613097</v>
      </c>
      <c r="J238" s="49">
        <v>7302.3567991490645</v>
      </c>
      <c r="K238" s="49">
        <v>4548.9245166536375</v>
      </c>
      <c r="L238" s="49">
        <v>2883.138585211173</v>
      </c>
      <c r="M238" s="49">
        <v>5783.908360547105</v>
      </c>
      <c r="N238" s="49">
        <v>1733.5929320141418</v>
      </c>
      <c r="O238" s="49">
        <v>4473.70705561956</v>
      </c>
      <c r="P238" s="49">
        <v>3182.4058970853603</v>
      </c>
      <c r="Q238" s="49">
        <v>1420.5576749173806</v>
      </c>
      <c r="R238" s="49">
        <v>2011.646297300946</v>
      </c>
      <c r="S238" s="49">
        <v>942.6977297552321</v>
      </c>
      <c r="T238" s="49">
        <v>1178.0114993862487</v>
      </c>
      <c r="U238" s="49">
        <v>569.9880301741301</v>
      </c>
      <c r="V238" s="49">
        <v>953.5862325984443</v>
      </c>
      <c r="W238" s="49">
        <v>1199.1276999383597</v>
      </c>
      <c r="X238" s="49">
        <v>854.1688173583956</v>
      </c>
      <c r="Y238" s="49">
        <v>860.9161070011692</v>
      </c>
      <c r="Z238" s="49">
        <v>502.0725853950261</v>
      </c>
      <c r="AA238" s="49">
        <v>755.1902694276225</v>
      </c>
      <c r="AB238" s="49">
        <v>1006.5500705409179</v>
      </c>
      <c r="AC238" s="49">
        <v>523.8824483551145</v>
      </c>
      <c r="AD238" s="49">
        <v>736.0693860590773</v>
      </c>
      <c r="AE238" s="49">
        <v>477.8804964781086</v>
      </c>
      <c r="AF238" s="49">
        <v>1047.5065423425308</v>
      </c>
      <c r="AG238" s="49">
        <v>544.3893234414851</v>
      </c>
      <c r="AH238" s="49">
        <v>10052.353513</v>
      </c>
      <c r="AI238" s="49">
        <v>11531.423017000001</v>
      </c>
      <c r="AJ238" s="49">
        <v>6875.842405</v>
      </c>
      <c r="AK238" s="49">
        <v>7409.165690000001</v>
      </c>
      <c r="AL238" s="49">
        <v>7118.697797</v>
      </c>
      <c r="AM238" s="49">
        <v>4691.281285</v>
      </c>
      <c r="AN238" s="49">
        <v>7286.518444</v>
      </c>
      <c r="AO238" s="49">
        <v>5071.632735</v>
      </c>
      <c r="AP238" s="49">
        <v>2858.494421</v>
      </c>
      <c r="AQ238" s="49">
        <v>5647.461602</v>
      </c>
      <c r="AR238" s="49">
        <v>1712.648331</v>
      </c>
      <c r="AS238" s="49">
        <v>3999.011978</v>
      </c>
      <c r="AT238" s="49">
        <v>3205.146129</v>
      </c>
      <c r="AU238" s="49">
        <v>1182.3129720000002</v>
      </c>
      <c r="AV238" s="49">
        <v>1941.943134</v>
      </c>
      <c r="AW238" s="49">
        <v>917.4825649999999</v>
      </c>
      <c r="AX238" s="49">
        <v>1200.6853079999998</v>
      </c>
      <c r="AY238" s="49">
        <v>600.575098</v>
      </c>
      <c r="AZ238" s="49">
        <v>877.4323519999999</v>
      </c>
      <c r="BA238" s="49">
        <v>1431.637232</v>
      </c>
      <c r="BB238" s="49">
        <v>807.306127</v>
      </c>
      <c r="BC238" s="49">
        <v>814.189034</v>
      </c>
      <c r="BD238" s="49">
        <v>316.52589</v>
      </c>
      <c r="BE238" s="49">
        <v>656.014131</v>
      </c>
      <c r="BF238" s="49">
        <v>882.726393</v>
      </c>
      <c r="BG238" s="49">
        <v>596.142507</v>
      </c>
      <c r="BH238" s="49">
        <v>905.888029</v>
      </c>
      <c r="BI238" s="49">
        <v>489.225971</v>
      </c>
      <c r="BJ238" s="49">
        <v>1054.104814</v>
      </c>
      <c r="BK238" s="49">
        <v>468.460924</v>
      </c>
    </row>
    <row r="239" spans="1:63" ht="12.75">
      <c r="A239" s="51">
        <v>2017</v>
      </c>
      <c r="C239" s="53">
        <v>2</v>
      </c>
      <c r="D239" s="49">
        <v>11113.585037918696</v>
      </c>
      <c r="E239" s="49">
        <v>11273.926192151104</v>
      </c>
      <c r="F239" s="49">
        <v>6664.34329865788</v>
      </c>
      <c r="G239" s="49">
        <v>7327.33626525126</v>
      </c>
      <c r="H239" s="49">
        <v>7204.468226846326</v>
      </c>
      <c r="I239" s="49">
        <v>4773.820064625996</v>
      </c>
      <c r="J239" s="49">
        <v>7403.468826939926</v>
      </c>
      <c r="K239" s="49">
        <v>4571.0975652248835</v>
      </c>
      <c r="L239" s="49">
        <v>2888.9618390007463</v>
      </c>
      <c r="M239" s="49">
        <v>5833.209591386867</v>
      </c>
      <c r="N239" s="49">
        <v>1732.8768253975795</v>
      </c>
      <c r="O239" s="49">
        <v>4663.793882333762</v>
      </c>
      <c r="P239" s="49">
        <v>3133.947967300103</v>
      </c>
      <c r="Q239" s="49">
        <v>1433.367589405479</v>
      </c>
      <c r="R239" s="49">
        <v>2018.5034041629106</v>
      </c>
      <c r="S239" s="49">
        <v>959.2151171062822</v>
      </c>
      <c r="T239" s="49">
        <v>1196.9059099388942</v>
      </c>
      <c r="U239" s="49">
        <v>561.2701329674759</v>
      </c>
      <c r="V239" s="49">
        <v>939.9676825869841</v>
      </c>
      <c r="W239" s="49">
        <v>1197.7931105993982</v>
      </c>
      <c r="X239" s="49">
        <v>864.4136601725849</v>
      </c>
      <c r="Y239" s="49">
        <v>883.4468328258556</v>
      </c>
      <c r="Z239" s="49">
        <v>501.9523691930267</v>
      </c>
      <c r="AA239" s="49">
        <v>778.422004258678</v>
      </c>
      <c r="AB239" s="49">
        <v>1014.6550941096955</v>
      </c>
      <c r="AC239" s="49">
        <v>531.1259704347602</v>
      </c>
      <c r="AD239" s="49">
        <v>719.5868198815133</v>
      </c>
      <c r="AE239" s="49">
        <v>491.25162403613143</v>
      </c>
      <c r="AF239" s="49">
        <v>1078.3166557800464</v>
      </c>
      <c r="AG239" s="49">
        <v>551.8131583101701</v>
      </c>
      <c r="AH239" s="49">
        <v>10205.637364</v>
      </c>
      <c r="AI239" s="49">
        <v>10559.157971999999</v>
      </c>
      <c r="AJ239" s="49">
        <v>6238.017302</v>
      </c>
      <c r="AK239" s="49">
        <v>6850.4378830000005</v>
      </c>
      <c r="AL239" s="49">
        <v>6818.154852</v>
      </c>
      <c r="AM239" s="49">
        <v>4489.399473</v>
      </c>
      <c r="AN239" s="49">
        <v>6676.999005</v>
      </c>
      <c r="AO239" s="49">
        <v>4328.720823</v>
      </c>
      <c r="AP239" s="49">
        <v>2915.232711</v>
      </c>
      <c r="AQ239" s="49">
        <v>5646.892311</v>
      </c>
      <c r="AR239" s="49">
        <v>1505.26035</v>
      </c>
      <c r="AS239" s="49">
        <v>4385.7241619999995</v>
      </c>
      <c r="AT239" s="49">
        <v>3035.785941</v>
      </c>
      <c r="AU239" s="49">
        <v>1327.6733570000001</v>
      </c>
      <c r="AV239" s="49">
        <v>1856.813743</v>
      </c>
      <c r="AW239" s="49">
        <v>1031.7066829999999</v>
      </c>
      <c r="AX239" s="49">
        <v>1298.532056</v>
      </c>
      <c r="AY239" s="49">
        <v>522.84982</v>
      </c>
      <c r="AZ239" s="49">
        <v>929.720871</v>
      </c>
      <c r="BA239" s="49">
        <v>1319.533122</v>
      </c>
      <c r="BB239" s="49">
        <v>832.7727759999999</v>
      </c>
      <c r="BC239" s="49">
        <v>744.65078</v>
      </c>
      <c r="BD239" s="49">
        <v>491.208419</v>
      </c>
      <c r="BE239" s="49">
        <v>714.32822</v>
      </c>
      <c r="BF239" s="49">
        <v>917.85232</v>
      </c>
      <c r="BG239" s="49">
        <v>468.603375</v>
      </c>
      <c r="BH239" s="49">
        <v>635.7800520000001</v>
      </c>
      <c r="BI239" s="49">
        <v>404.151187</v>
      </c>
      <c r="BJ239" s="49">
        <v>1151.050953</v>
      </c>
      <c r="BK239" s="49">
        <v>772.8990259999999</v>
      </c>
    </row>
    <row r="240" spans="1:63" ht="12.75">
      <c r="A240" s="51">
        <v>2017</v>
      </c>
      <c r="C240" s="53">
        <v>3</v>
      </c>
      <c r="D240" s="49">
        <v>11146.79603051839</v>
      </c>
      <c r="E240" s="49">
        <v>11269.09809903016</v>
      </c>
      <c r="F240" s="49">
        <v>6668.190090921314</v>
      </c>
      <c r="G240" s="49">
        <v>7384.138930088452</v>
      </c>
      <c r="H240" s="49">
        <v>7292.332343747767</v>
      </c>
      <c r="I240" s="49">
        <v>4784.078310353585</v>
      </c>
      <c r="J240" s="49">
        <v>7475.8538668853325</v>
      </c>
      <c r="K240" s="49">
        <v>4582.100386131637</v>
      </c>
      <c r="L240" s="49">
        <v>2897.120983546697</v>
      </c>
      <c r="M240" s="49">
        <v>5871.949368839819</v>
      </c>
      <c r="N240" s="49">
        <v>1719.304632790832</v>
      </c>
      <c r="O240" s="49">
        <v>4826.424248128998</v>
      </c>
      <c r="P240" s="49">
        <v>3109.7704204994775</v>
      </c>
      <c r="Q240" s="49">
        <v>1449.1541154472854</v>
      </c>
      <c r="R240" s="49">
        <v>2024.735695126821</v>
      </c>
      <c r="S240" s="49">
        <v>967.2071430894879</v>
      </c>
      <c r="T240" s="49">
        <v>1215.9537622653772</v>
      </c>
      <c r="U240" s="49">
        <v>551.48118513549</v>
      </c>
      <c r="V240" s="49">
        <v>921.6074748545203</v>
      </c>
      <c r="W240" s="49">
        <v>1193.8856839875946</v>
      </c>
      <c r="X240" s="49">
        <v>873.3715125836496</v>
      </c>
      <c r="Y240" s="49">
        <v>907.0450094412522</v>
      </c>
      <c r="Z240" s="49">
        <v>503.71605426569994</v>
      </c>
      <c r="AA240" s="49">
        <v>814.6443805676895</v>
      </c>
      <c r="AB240" s="49">
        <v>1021.8555030064779</v>
      </c>
      <c r="AC240" s="49">
        <v>536.0669826443246</v>
      </c>
      <c r="AD240" s="49">
        <v>708.7193777682718</v>
      </c>
      <c r="AE240" s="49">
        <v>504.678913842043</v>
      </c>
      <c r="AF240" s="49">
        <v>1109.2147368002138</v>
      </c>
      <c r="AG240" s="49">
        <v>557.5331642826517</v>
      </c>
      <c r="AH240" s="49">
        <v>12081.032889</v>
      </c>
      <c r="AI240" s="49">
        <v>12455.375311</v>
      </c>
      <c r="AJ240" s="49">
        <v>7881.9486050000005</v>
      </c>
      <c r="AK240" s="49">
        <v>7796.403026999999</v>
      </c>
      <c r="AL240" s="49">
        <v>8759.829</v>
      </c>
      <c r="AM240" s="49">
        <v>4897.43502</v>
      </c>
      <c r="AN240" s="49">
        <v>7664.503633</v>
      </c>
      <c r="AO240" s="49">
        <v>4950.378328</v>
      </c>
      <c r="AP240" s="49">
        <v>3216.8487</v>
      </c>
      <c r="AQ240" s="49">
        <v>6757.519621</v>
      </c>
      <c r="AR240" s="49">
        <v>2029.75387</v>
      </c>
      <c r="AS240" s="49">
        <v>5327.174902</v>
      </c>
      <c r="AT240" s="49">
        <v>3520.2370899999996</v>
      </c>
      <c r="AU240" s="49">
        <v>1571.867379</v>
      </c>
      <c r="AV240" s="49">
        <v>2262.578128</v>
      </c>
      <c r="AW240" s="49">
        <v>1187.1636270000001</v>
      </c>
      <c r="AX240" s="49">
        <v>1203.708898</v>
      </c>
      <c r="AY240" s="49">
        <v>564.9939919999999</v>
      </c>
      <c r="AZ240" s="49">
        <v>1037.623349</v>
      </c>
      <c r="BA240" s="49">
        <v>1312.242006</v>
      </c>
      <c r="BB240" s="49">
        <v>966.469317</v>
      </c>
      <c r="BC240" s="49">
        <v>1069.222936</v>
      </c>
      <c r="BD240" s="49">
        <v>571.041397</v>
      </c>
      <c r="BE240" s="49">
        <v>1313.080999</v>
      </c>
      <c r="BF240" s="49">
        <v>988.100362</v>
      </c>
      <c r="BG240" s="49">
        <v>519.592452</v>
      </c>
      <c r="BH240" s="49">
        <v>608.8447610000001</v>
      </c>
      <c r="BI240" s="49">
        <v>546.262666</v>
      </c>
      <c r="BJ240" s="49">
        <v>1219.843904</v>
      </c>
      <c r="BK240" s="49">
        <v>620.057108</v>
      </c>
    </row>
    <row r="241" spans="1:63" ht="12.75">
      <c r="A241" s="51">
        <v>2017</v>
      </c>
      <c r="C241" s="53">
        <v>4</v>
      </c>
      <c r="D241" s="49">
        <v>11144.0263314498</v>
      </c>
      <c r="E241" s="49">
        <v>11307.14755876613</v>
      </c>
      <c r="F241" s="49">
        <v>6625.8708350234</v>
      </c>
      <c r="G241" s="49">
        <v>7422.554614709721</v>
      </c>
      <c r="H241" s="49">
        <v>7434.569803379689</v>
      </c>
      <c r="I241" s="49">
        <v>4788.323394178439</v>
      </c>
      <c r="J241" s="49">
        <v>7517.632439870363</v>
      </c>
      <c r="K241" s="49">
        <v>4582.481028401676</v>
      </c>
      <c r="L241" s="49">
        <v>2911.325722188968</v>
      </c>
      <c r="M241" s="49">
        <v>5894.801642823641</v>
      </c>
      <c r="N241" s="49">
        <v>1695.9135881872664</v>
      </c>
      <c r="O241" s="49">
        <v>4969.313409129579</v>
      </c>
      <c r="P241" s="49">
        <v>3118.3047086648135</v>
      </c>
      <c r="Q241" s="49">
        <v>1470.0103475997616</v>
      </c>
      <c r="R241" s="49">
        <v>2040.957672153926</v>
      </c>
      <c r="S241" s="49">
        <v>968.2593504438231</v>
      </c>
      <c r="T241" s="49">
        <v>1235.7805978336141</v>
      </c>
      <c r="U241" s="49">
        <v>548.868045516488</v>
      </c>
      <c r="V241" s="49">
        <v>901.1902915412136</v>
      </c>
      <c r="W241" s="49">
        <v>1187.1839963996063</v>
      </c>
      <c r="X241" s="49">
        <v>882.2156728914563</v>
      </c>
      <c r="Y241" s="49">
        <v>923.3107257705503</v>
      </c>
      <c r="Z241" s="49">
        <v>508.76490158025024</v>
      </c>
      <c r="AA241" s="49">
        <v>859.1427800842141</v>
      </c>
      <c r="AB241" s="49">
        <v>1027.9687054872202</v>
      </c>
      <c r="AC241" s="49">
        <v>540.503643682013</v>
      </c>
      <c r="AD241" s="49">
        <v>705.0646033611813</v>
      </c>
      <c r="AE241" s="49">
        <v>517.0703683475073</v>
      </c>
      <c r="AF241" s="49">
        <v>1137.0199944094434</v>
      </c>
      <c r="AG241" s="49">
        <v>561.6448753294924</v>
      </c>
      <c r="AH241" s="49">
        <v>9251.723943</v>
      </c>
      <c r="AI241" s="49">
        <v>10893.518320000001</v>
      </c>
      <c r="AJ241" s="49">
        <v>5643.932127</v>
      </c>
      <c r="AK241" s="49">
        <v>6742.493569</v>
      </c>
      <c r="AL241" s="49">
        <v>6587.142639000001</v>
      </c>
      <c r="AM241" s="49">
        <v>4723.437056</v>
      </c>
      <c r="AN241" s="49">
        <v>6869.588946999999</v>
      </c>
      <c r="AO241" s="49">
        <v>4702.1005190000005</v>
      </c>
      <c r="AP241" s="49">
        <v>2816.1357749999997</v>
      </c>
      <c r="AQ241" s="49">
        <v>4914.716639</v>
      </c>
      <c r="AR241" s="49">
        <v>1541.419628</v>
      </c>
      <c r="AS241" s="49">
        <v>4843.6661859999995</v>
      </c>
      <c r="AT241" s="49">
        <v>2886.68538</v>
      </c>
      <c r="AU241" s="49">
        <v>1265.044977</v>
      </c>
      <c r="AV241" s="49">
        <v>1968.899433</v>
      </c>
      <c r="AW241" s="49">
        <v>860.63031</v>
      </c>
      <c r="AX241" s="49">
        <v>1505.692315</v>
      </c>
      <c r="AY241" s="49">
        <v>500.95974800000005</v>
      </c>
      <c r="AZ241" s="49">
        <v>802.147116</v>
      </c>
      <c r="BA241" s="49">
        <v>951.760086</v>
      </c>
      <c r="BB241" s="49">
        <v>862.7595600000001</v>
      </c>
      <c r="BC241" s="49">
        <v>912.00287</v>
      </c>
      <c r="BD241" s="49">
        <v>484.473672</v>
      </c>
      <c r="BE241" s="49">
        <v>755.868914</v>
      </c>
      <c r="BF241" s="49">
        <v>938.520995</v>
      </c>
      <c r="BG241" s="49">
        <v>520.447719</v>
      </c>
      <c r="BH241" s="49">
        <v>536.683717</v>
      </c>
      <c r="BI241" s="49">
        <v>483.241822</v>
      </c>
      <c r="BJ241" s="49">
        <v>1104.408828</v>
      </c>
      <c r="BK241" s="49">
        <v>506.501982</v>
      </c>
    </row>
    <row r="242" spans="1:63" ht="12.75">
      <c r="A242" s="51">
        <v>2017</v>
      </c>
      <c r="C242" s="53">
        <v>5</v>
      </c>
      <c r="D242" s="49">
        <v>11105.22005268493</v>
      </c>
      <c r="E242" s="49">
        <v>11411.069875822497</v>
      </c>
      <c r="F242" s="49">
        <v>6569.625124727181</v>
      </c>
      <c r="G242" s="49">
        <v>7440.967346451743</v>
      </c>
      <c r="H242" s="49">
        <v>7589.153786802615</v>
      </c>
      <c r="I242" s="49">
        <v>4786.88706917029</v>
      </c>
      <c r="J242" s="49">
        <v>7529.737260949727</v>
      </c>
      <c r="K242" s="49">
        <v>4573.21179322504</v>
      </c>
      <c r="L242" s="49">
        <v>2925.458914872126</v>
      </c>
      <c r="M242" s="49">
        <v>5889.133187936735</v>
      </c>
      <c r="N242" s="49">
        <v>1666.561021433114</v>
      </c>
      <c r="O242" s="49">
        <v>5083.39943668078</v>
      </c>
      <c r="P242" s="49">
        <v>3157.1913343542346</v>
      </c>
      <c r="Q242" s="49">
        <v>1497.1223282168924</v>
      </c>
      <c r="R242" s="49">
        <v>2065.4398146544067</v>
      </c>
      <c r="S242" s="49">
        <v>967.3811740019096</v>
      </c>
      <c r="T242" s="49">
        <v>1258.366090981096</v>
      </c>
      <c r="U242" s="49">
        <v>559.0868636175943</v>
      </c>
      <c r="V242" s="49">
        <v>880.9527586962902</v>
      </c>
      <c r="W242" s="49">
        <v>1178.6591924138024</v>
      </c>
      <c r="X242" s="49">
        <v>892.8268040624819</v>
      </c>
      <c r="Y242" s="49">
        <v>925.7389330449024</v>
      </c>
      <c r="Z242" s="49">
        <v>517.8734889633325</v>
      </c>
      <c r="AA242" s="49">
        <v>895.622154074891</v>
      </c>
      <c r="AB242" s="49">
        <v>1032.9633068581836</v>
      </c>
      <c r="AC242" s="49">
        <v>543.4182561045026</v>
      </c>
      <c r="AD242" s="49">
        <v>709.1253965056538</v>
      </c>
      <c r="AE242" s="49">
        <v>528.342430768216</v>
      </c>
      <c r="AF242" s="49">
        <v>1159.2382565945704</v>
      </c>
      <c r="AG242" s="49">
        <v>564.3155326827066</v>
      </c>
      <c r="AH242" s="49">
        <v>11631.177196</v>
      </c>
      <c r="AI242" s="49">
        <v>13199.787982000002</v>
      </c>
      <c r="AJ242" s="49">
        <v>6350.748559000001</v>
      </c>
      <c r="AK242" s="49">
        <v>7720.683534</v>
      </c>
      <c r="AL242" s="49">
        <v>8096.709713</v>
      </c>
      <c r="AM242" s="49">
        <v>5794.696185</v>
      </c>
      <c r="AN242" s="49">
        <v>7909.413004</v>
      </c>
      <c r="AO242" s="49">
        <v>4489.396579</v>
      </c>
      <c r="AP242" s="49">
        <v>3203.884199</v>
      </c>
      <c r="AQ242" s="49">
        <v>6213.731042</v>
      </c>
      <c r="AR242" s="49">
        <v>1773.081569</v>
      </c>
      <c r="AS242" s="49">
        <v>5821.32626</v>
      </c>
      <c r="AT242" s="49">
        <v>3305.236222</v>
      </c>
      <c r="AU242" s="49">
        <v>2255.744521</v>
      </c>
      <c r="AV242" s="49">
        <v>2238.3751159999997</v>
      </c>
      <c r="AW242" s="49">
        <v>957.9118020000001</v>
      </c>
      <c r="AX242" s="49">
        <v>1325.1554569999998</v>
      </c>
      <c r="AY242" s="49">
        <v>525.730426</v>
      </c>
      <c r="AZ242" s="49">
        <v>936.9057419999999</v>
      </c>
      <c r="BA242" s="49">
        <v>1201.5964820000002</v>
      </c>
      <c r="BB242" s="49">
        <v>948.498238</v>
      </c>
      <c r="BC242" s="49">
        <v>1022.3624179999999</v>
      </c>
      <c r="BD242" s="49">
        <v>340.542824</v>
      </c>
      <c r="BE242" s="49">
        <v>937.432421</v>
      </c>
      <c r="BF242" s="49">
        <v>1141.1956100000002</v>
      </c>
      <c r="BG242" s="49">
        <v>585.838901</v>
      </c>
      <c r="BH242" s="49">
        <v>732.337123</v>
      </c>
      <c r="BI242" s="49">
        <v>591.032995</v>
      </c>
      <c r="BJ242" s="49">
        <v>1177.90074</v>
      </c>
      <c r="BK242" s="49">
        <v>614.162229</v>
      </c>
    </row>
    <row r="243" spans="1:63" ht="12.75">
      <c r="A243" s="51">
        <v>2017</v>
      </c>
      <c r="C243" s="53">
        <v>6</v>
      </c>
      <c r="D243" s="49">
        <v>11050.95838620523</v>
      </c>
      <c r="E243" s="49">
        <v>11561.579898928767</v>
      </c>
      <c r="F243" s="49">
        <v>6546.810761132943</v>
      </c>
      <c r="G243" s="49">
        <v>7445.095247553812</v>
      </c>
      <c r="H243" s="49">
        <v>7713.9942932467875</v>
      </c>
      <c r="I243" s="49">
        <v>4779.836880414718</v>
      </c>
      <c r="J243" s="49">
        <v>7523.166346032963</v>
      </c>
      <c r="K243" s="49">
        <v>4558.870357959209</v>
      </c>
      <c r="L243" s="49">
        <v>2935.1767120536765</v>
      </c>
      <c r="M243" s="49">
        <v>5866.079469458286</v>
      </c>
      <c r="N243" s="49">
        <v>1634.163170985143</v>
      </c>
      <c r="O243" s="49">
        <v>5157.388151265812</v>
      </c>
      <c r="P243" s="49">
        <v>3218.8464759098733</v>
      </c>
      <c r="Q243" s="49">
        <v>1527.3143450910154</v>
      </c>
      <c r="R243" s="49">
        <v>2090.062932256423</v>
      </c>
      <c r="S243" s="49">
        <v>971.3366962501262</v>
      </c>
      <c r="T243" s="49">
        <v>1285.0476339193833</v>
      </c>
      <c r="U243" s="49">
        <v>579.1101565168693</v>
      </c>
      <c r="V243" s="49">
        <v>862.5259263651762</v>
      </c>
      <c r="W243" s="49">
        <v>1169.6842092082086</v>
      </c>
      <c r="X243" s="49">
        <v>905.4848723963412</v>
      </c>
      <c r="Y243" s="49">
        <v>917.8412838812569</v>
      </c>
      <c r="Z243" s="49">
        <v>529.7329069316785</v>
      </c>
      <c r="AA243" s="49">
        <v>917.8178551632359</v>
      </c>
      <c r="AB243" s="49">
        <v>1037.2724175112896</v>
      </c>
      <c r="AC243" s="49">
        <v>545.1338257157506</v>
      </c>
      <c r="AD243" s="49">
        <v>720.98837875597</v>
      </c>
      <c r="AE243" s="49">
        <v>538.6516800669486</v>
      </c>
      <c r="AF243" s="49">
        <v>1175.2610200549998</v>
      </c>
      <c r="AG243" s="49">
        <v>566.248610444294</v>
      </c>
      <c r="AH243" s="49">
        <v>11637.254193</v>
      </c>
      <c r="AI243" s="49">
        <v>12117.977273</v>
      </c>
      <c r="AJ243" s="49">
        <v>7001.469046</v>
      </c>
      <c r="AK243" s="49">
        <v>7184.948005</v>
      </c>
      <c r="AL243" s="49">
        <v>7894.082086</v>
      </c>
      <c r="AM243" s="49">
        <v>5595.173062</v>
      </c>
      <c r="AN243" s="49">
        <v>8176.275132000001</v>
      </c>
      <c r="AO243" s="49">
        <v>5100.242951</v>
      </c>
      <c r="AP243" s="49">
        <v>3208.458128</v>
      </c>
      <c r="AQ243" s="49">
        <v>5901.601194</v>
      </c>
      <c r="AR243" s="49">
        <v>1988.357168</v>
      </c>
      <c r="AS243" s="49">
        <v>5466.997067</v>
      </c>
      <c r="AT243" s="49">
        <v>3302.907563</v>
      </c>
      <c r="AU243" s="49">
        <v>1661.841841</v>
      </c>
      <c r="AV243" s="49">
        <v>2218.717446</v>
      </c>
      <c r="AW243" s="49">
        <v>962.754452</v>
      </c>
      <c r="AX243" s="49">
        <v>1228.609259</v>
      </c>
      <c r="AY243" s="49">
        <v>657.160042</v>
      </c>
      <c r="AZ243" s="49">
        <v>931.159208</v>
      </c>
      <c r="BA243" s="49">
        <v>1209.396263</v>
      </c>
      <c r="BB243" s="49">
        <v>961.255072</v>
      </c>
      <c r="BC243" s="49">
        <v>957.595521</v>
      </c>
      <c r="BD243" s="49">
        <v>701.355628</v>
      </c>
      <c r="BE243" s="49">
        <v>996.706101</v>
      </c>
      <c r="BF243" s="49">
        <v>1202.30237</v>
      </c>
      <c r="BG243" s="49">
        <v>556.658917</v>
      </c>
      <c r="BH243" s="49">
        <v>569.6363249999999</v>
      </c>
      <c r="BI243" s="49">
        <v>588.4633100000001</v>
      </c>
      <c r="BJ243" s="49">
        <v>1338.6243</v>
      </c>
      <c r="BK243" s="49">
        <v>594.895941</v>
      </c>
    </row>
    <row r="244" spans="1:63" ht="12.75">
      <c r="A244" s="51">
        <v>2017</v>
      </c>
      <c r="C244" s="53">
        <v>7</v>
      </c>
      <c r="D244" s="49">
        <v>11020.080258783346</v>
      </c>
      <c r="E244" s="49">
        <v>11714.069678592936</v>
      </c>
      <c r="F244" s="49">
        <v>6616.922988162125</v>
      </c>
      <c r="G244" s="49">
        <v>7446.239564097913</v>
      </c>
      <c r="H244" s="49">
        <v>7775.141981468448</v>
      </c>
      <c r="I244" s="49">
        <v>4769.5108325358815</v>
      </c>
      <c r="J244" s="49">
        <v>7512.022301212356</v>
      </c>
      <c r="K244" s="49">
        <v>4543.795777178104</v>
      </c>
      <c r="L244" s="49">
        <v>2945.135876575377</v>
      </c>
      <c r="M244" s="49">
        <v>5844.733353698937</v>
      </c>
      <c r="N244" s="49">
        <v>1601.6540211955917</v>
      </c>
      <c r="O244" s="49">
        <v>5185.448963064869</v>
      </c>
      <c r="P244" s="49">
        <v>3296.214746625211</v>
      </c>
      <c r="Q244" s="49">
        <v>1548.8223972248227</v>
      </c>
      <c r="R244" s="49">
        <v>2110.148927743282</v>
      </c>
      <c r="S244" s="49">
        <v>982.9508304959312</v>
      </c>
      <c r="T244" s="49">
        <v>1315.7805356706199</v>
      </c>
      <c r="U244" s="49">
        <v>604.5032358453818</v>
      </c>
      <c r="V244" s="49">
        <v>847.0232322739282</v>
      </c>
      <c r="W244" s="49">
        <v>1161.0765361951187</v>
      </c>
      <c r="X244" s="49">
        <v>917.9122848935098</v>
      </c>
      <c r="Y244" s="49">
        <v>906.3601141349837</v>
      </c>
      <c r="Z244" s="49">
        <v>542.4306816867022</v>
      </c>
      <c r="AA244" s="49">
        <v>934.3531266133153</v>
      </c>
      <c r="AB244" s="49">
        <v>1040.5076220074372</v>
      </c>
      <c r="AC244" s="49">
        <v>544.4555052815147</v>
      </c>
      <c r="AD244" s="49">
        <v>737.9464982618728</v>
      </c>
      <c r="AE244" s="49">
        <v>548.0394682609738</v>
      </c>
      <c r="AF244" s="49">
        <v>1185.2314977634442</v>
      </c>
      <c r="AG244" s="49">
        <v>567.5742263834522</v>
      </c>
      <c r="AH244" s="49">
        <v>9079.786779999999</v>
      </c>
      <c r="AI244" s="49">
        <v>11073.475887</v>
      </c>
      <c r="AJ244" s="49">
        <v>5569.762036</v>
      </c>
      <c r="AK244" s="49">
        <v>6388.863297</v>
      </c>
      <c r="AL244" s="49">
        <v>6993.558747</v>
      </c>
      <c r="AM244" s="49">
        <v>3194.921175</v>
      </c>
      <c r="AN244" s="49">
        <v>6393.933948</v>
      </c>
      <c r="AO244" s="49">
        <v>3504.25387</v>
      </c>
      <c r="AP244" s="49">
        <v>2762.166455</v>
      </c>
      <c r="AQ244" s="49">
        <v>3484.192546</v>
      </c>
      <c r="AR244" s="49">
        <v>1403.734642</v>
      </c>
      <c r="AS244" s="49">
        <v>4579.12004</v>
      </c>
      <c r="AT244" s="49">
        <v>2779.75515</v>
      </c>
      <c r="AU244" s="49">
        <v>1437.107117</v>
      </c>
      <c r="AV244" s="49">
        <v>2042.7336070000001</v>
      </c>
      <c r="AW244" s="49">
        <v>860.895169</v>
      </c>
      <c r="AX244" s="49">
        <v>1267.780444</v>
      </c>
      <c r="AY244" s="49">
        <v>619.53009</v>
      </c>
      <c r="AZ244" s="49">
        <v>714.027278</v>
      </c>
      <c r="BA244" s="49">
        <v>1095.4955009999999</v>
      </c>
      <c r="BB244" s="49">
        <v>731.2685379999999</v>
      </c>
      <c r="BC244" s="49">
        <v>852.714105</v>
      </c>
      <c r="BD244" s="49">
        <v>279.825088</v>
      </c>
      <c r="BE244" s="49">
        <v>838.0221459999999</v>
      </c>
      <c r="BF244" s="49">
        <v>717.844473</v>
      </c>
      <c r="BG244" s="49">
        <v>607.481471</v>
      </c>
      <c r="BH244" s="49">
        <v>638.4461230000001</v>
      </c>
      <c r="BI244" s="49">
        <v>510.410886</v>
      </c>
      <c r="BJ244" s="49">
        <v>1064.286964</v>
      </c>
      <c r="BK244" s="49">
        <v>542.5395060000001</v>
      </c>
    </row>
    <row r="245" spans="1:63" ht="12.75">
      <c r="A245" s="51">
        <v>2017</v>
      </c>
      <c r="C245" s="53">
        <v>8</v>
      </c>
      <c r="D245" s="49">
        <v>11047.694708924453</v>
      </c>
      <c r="E245" s="49">
        <v>11845.460458365673</v>
      </c>
      <c r="F245" s="49">
        <v>6766.715958555628</v>
      </c>
      <c r="G245" s="49">
        <v>7459.855645117849</v>
      </c>
      <c r="H245" s="49">
        <v>7764.3178986488</v>
      </c>
      <c r="I245" s="49">
        <v>4759.206791519098</v>
      </c>
      <c r="J245" s="49">
        <v>7511.374834805187</v>
      </c>
      <c r="K245" s="49">
        <v>4534.29655737283</v>
      </c>
      <c r="L245" s="49">
        <v>2957.482015635083</v>
      </c>
      <c r="M245" s="49">
        <v>5847.724098981116</v>
      </c>
      <c r="N245" s="49">
        <v>1572.6076495791115</v>
      </c>
      <c r="O245" s="49">
        <v>5180.224165091551</v>
      </c>
      <c r="P245" s="49">
        <v>3381.556612427037</v>
      </c>
      <c r="Q245" s="49">
        <v>1560.488581047737</v>
      </c>
      <c r="R245" s="49">
        <v>2121.7901086939214</v>
      </c>
      <c r="S245" s="49">
        <v>1000.6349028626934</v>
      </c>
      <c r="T245" s="49">
        <v>1349.908977152526</v>
      </c>
      <c r="U245" s="49">
        <v>627.509471216413</v>
      </c>
      <c r="V245" s="49">
        <v>835.0972094845459</v>
      </c>
      <c r="W245" s="49">
        <v>1155.0228827398998</v>
      </c>
      <c r="X245" s="49">
        <v>929.6913280006195</v>
      </c>
      <c r="Y245" s="49">
        <v>900.3376979580369</v>
      </c>
      <c r="Z245" s="49">
        <v>552.5275772679627</v>
      </c>
      <c r="AA245" s="49">
        <v>954.6878218564791</v>
      </c>
      <c r="AB245" s="49">
        <v>1042.106252719663</v>
      </c>
      <c r="AC245" s="49">
        <v>542.1298208366957</v>
      </c>
      <c r="AD245" s="49">
        <v>758.269464128556</v>
      </c>
      <c r="AE245" s="49">
        <v>556.3564018672787</v>
      </c>
      <c r="AF245" s="49">
        <v>1189.2925121522094</v>
      </c>
      <c r="AG245" s="49">
        <v>568.9057723054154</v>
      </c>
      <c r="AH245" s="49">
        <v>10981.003713</v>
      </c>
      <c r="AI245" s="49">
        <v>10931.329056</v>
      </c>
      <c r="AJ245" s="49">
        <v>5808.543712000001</v>
      </c>
      <c r="AK245" s="49">
        <v>7378.152672</v>
      </c>
      <c r="AL245" s="49">
        <v>6382.91417</v>
      </c>
      <c r="AM245" s="49">
        <v>4187.107029</v>
      </c>
      <c r="AN245" s="49">
        <v>7525.479106</v>
      </c>
      <c r="AO245" s="49">
        <v>3761.5990410000004</v>
      </c>
      <c r="AP245" s="49">
        <v>2096.985688</v>
      </c>
      <c r="AQ245" s="49">
        <v>6327.513689</v>
      </c>
      <c r="AR245" s="49">
        <v>1320.762283</v>
      </c>
      <c r="AS245" s="49">
        <v>4641.507713000001</v>
      </c>
      <c r="AT245" s="49">
        <v>3075.9910720000003</v>
      </c>
      <c r="AU245" s="49">
        <v>1512.288739</v>
      </c>
      <c r="AV245" s="49">
        <v>1731.006527</v>
      </c>
      <c r="AW245" s="49">
        <v>883.1077750000001</v>
      </c>
      <c r="AX245" s="49">
        <v>1004.892638</v>
      </c>
      <c r="AY245" s="49">
        <v>636.2871339999999</v>
      </c>
      <c r="AZ245" s="49">
        <v>621.6791489999999</v>
      </c>
      <c r="BA245" s="49">
        <v>1010.650882</v>
      </c>
      <c r="BB245" s="49">
        <v>847.3893469999999</v>
      </c>
      <c r="BC245" s="49">
        <v>874.461293</v>
      </c>
      <c r="BD245" s="49">
        <v>506.978708</v>
      </c>
      <c r="BE245" s="49">
        <v>836.2251530000001</v>
      </c>
      <c r="BF245" s="49">
        <v>751.988202</v>
      </c>
      <c r="BG245" s="49">
        <v>447.086022</v>
      </c>
      <c r="BH245" s="49">
        <v>687.356129</v>
      </c>
      <c r="BI245" s="49">
        <v>448.608136</v>
      </c>
      <c r="BJ245" s="49">
        <v>1031.522777</v>
      </c>
      <c r="BK245" s="49">
        <v>459.91898499999996</v>
      </c>
    </row>
    <row r="246" spans="1:63" ht="12.75">
      <c r="A246" s="51">
        <v>2017</v>
      </c>
      <c r="C246" s="53">
        <v>9</v>
      </c>
      <c r="D246" s="49">
        <v>11137.974488338337</v>
      </c>
      <c r="E246" s="49">
        <v>11959.7165956706</v>
      </c>
      <c r="F246" s="49">
        <v>6926.5567433688475</v>
      </c>
      <c r="G246" s="49">
        <v>7483.7302367544635</v>
      </c>
      <c r="H246" s="49">
        <v>7692.021204303515</v>
      </c>
      <c r="I246" s="49">
        <v>4749.902973871617</v>
      </c>
      <c r="J246" s="49">
        <v>7541.185930259311</v>
      </c>
      <c r="K246" s="49">
        <v>4536.805554973299</v>
      </c>
      <c r="L246" s="49">
        <v>2980.2852967230783</v>
      </c>
      <c r="M246" s="49">
        <v>5913.5550366573825</v>
      </c>
      <c r="N246" s="49">
        <v>1552.041797508325</v>
      </c>
      <c r="O246" s="49">
        <v>5158.4197342536745</v>
      </c>
      <c r="P246" s="49">
        <v>3465.2472769292294</v>
      </c>
      <c r="Q246" s="49">
        <v>1566.1757100016707</v>
      </c>
      <c r="R246" s="49">
        <v>2127.617140204908</v>
      </c>
      <c r="S246" s="49">
        <v>1016.7108779286799</v>
      </c>
      <c r="T246" s="49">
        <v>1386.1474417238503</v>
      </c>
      <c r="U246" s="49">
        <v>640.1879586982388</v>
      </c>
      <c r="V246" s="49">
        <v>827.5786127592067</v>
      </c>
      <c r="W246" s="49">
        <v>1153.38552367317</v>
      </c>
      <c r="X246" s="49">
        <v>941.7145236013854</v>
      </c>
      <c r="Y246" s="49">
        <v>907.195768396868</v>
      </c>
      <c r="Z246" s="49">
        <v>557.7020700462048</v>
      </c>
      <c r="AA246" s="49">
        <v>982.3242220332351</v>
      </c>
      <c r="AB246" s="49">
        <v>1042.41900025557</v>
      </c>
      <c r="AC246" s="49">
        <v>536.1513985868411</v>
      </c>
      <c r="AD246" s="49">
        <v>778.5789849346787</v>
      </c>
      <c r="AE246" s="49">
        <v>563.8774369353198</v>
      </c>
      <c r="AF246" s="49">
        <v>1188.6003261067272</v>
      </c>
      <c r="AG246" s="49">
        <v>570.6323094960818</v>
      </c>
      <c r="AH246" s="49">
        <v>11487.622561</v>
      </c>
      <c r="AI246" s="49">
        <v>12267.390664</v>
      </c>
      <c r="AJ246" s="49">
        <v>7135.397347</v>
      </c>
      <c r="AK246" s="49">
        <v>7695.2665</v>
      </c>
      <c r="AL246" s="49">
        <v>7745.916461</v>
      </c>
      <c r="AM246" s="49">
        <v>5019.1669249999995</v>
      </c>
      <c r="AN246" s="49">
        <v>7743.123472</v>
      </c>
      <c r="AO246" s="49">
        <v>4662.747646</v>
      </c>
      <c r="AP246" s="49">
        <v>3053.4682340000004</v>
      </c>
      <c r="AQ246" s="49">
        <v>5698.2695539999995</v>
      </c>
      <c r="AR246" s="49">
        <v>1571.493171</v>
      </c>
      <c r="AS246" s="49">
        <v>4989.094929</v>
      </c>
      <c r="AT246" s="49">
        <v>3516.2256669999997</v>
      </c>
      <c r="AU246" s="49">
        <v>1643.117009</v>
      </c>
      <c r="AV246" s="49">
        <v>2247.907299</v>
      </c>
      <c r="AW246" s="49">
        <v>1073.91841</v>
      </c>
      <c r="AX246" s="49">
        <v>1320.197874</v>
      </c>
      <c r="AY246" s="49">
        <v>788.433635</v>
      </c>
      <c r="AZ246" s="49">
        <v>883.281828</v>
      </c>
      <c r="BA246" s="49">
        <v>1161.3143189999998</v>
      </c>
      <c r="BB246" s="49">
        <v>999.635093</v>
      </c>
      <c r="BC246" s="49">
        <v>929.144417</v>
      </c>
      <c r="BD246" s="49">
        <v>464.240518</v>
      </c>
      <c r="BE246" s="49">
        <v>922.073179</v>
      </c>
      <c r="BF246" s="49">
        <v>1253.456259</v>
      </c>
      <c r="BG246" s="49">
        <v>525.300069</v>
      </c>
      <c r="BH246" s="49">
        <v>979.9431189999999</v>
      </c>
      <c r="BI246" s="49">
        <v>507.066365</v>
      </c>
      <c r="BJ246" s="49">
        <v>1426.816172</v>
      </c>
      <c r="BK246" s="49">
        <v>630.894156</v>
      </c>
    </row>
    <row r="247" spans="1:63" ht="12.75">
      <c r="A247" s="51">
        <v>2017</v>
      </c>
      <c r="C247" s="53">
        <v>10</v>
      </c>
      <c r="D247" s="49">
        <v>11259.772623917177</v>
      </c>
      <c r="E247" s="49">
        <v>12087.186135957263</v>
      </c>
      <c r="F247" s="49">
        <v>7039.098417003599</v>
      </c>
      <c r="G247" s="49">
        <v>7520.255359972327</v>
      </c>
      <c r="H247" s="49">
        <v>7597.637112430795</v>
      </c>
      <c r="I247" s="49">
        <v>4744.650135685472</v>
      </c>
      <c r="J247" s="49">
        <v>7613.946761693235</v>
      </c>
      <c r="K247" s="49">
        <v>4554.12783700848</v>
      </c>
      <c r="L247" s="49">
        <v>3012.6776988725305</v>
      </c>
      <c r="M247" s="49">
        <v>6041.379986522893</v>
      </c>
      <c r="N247" s="49">
        <v>1542.9592113264116</v>
      </c>
      <c r="O247" s="49">
        <v>5140.135808370708</v>
      </c>
      <c r="P247" s="49">
        <v>3554.4381783253775</v>
      </c>
      <c r="Q247" s="49">
        <v>1573.6001063864778</v>
      </c>
      <c r="R247" s="49">
        <v>2135.305024282737</v>
      </c>
      <c r="S247" s="49">
        <v>1022.0263405434856</v>
      </c>
      <c r="T247" s="49">
        <v>1422.4636138777455</v>
      </c>
      <c r="U247" s="49">
        <v>644.7409724725278</v>
      </c>
      <c r="V247" s="49">
        <v>824.7620652424298</v>
      </c>
      <c r="W247" s="49">
        <v>1158.2886720766794</v>
      </c>
      <c r="X247" s="49">
        <v>952.4658190700727</v>
      </c>
      <c r="Y247" s="49">
        <v>929.5675865164758</v>
      </c>
      <c r="Z247" s="49">
        <v>557.3013248252987</v>
      </c>
      <c r="AA247" s="49">
        <v>1005.9099836441187</v>
      </c>
      <c r="AB247" s="49">
        <v>1043.279334197556</v>
      </c>
      <c r="AC247" s="49">
        <v>526.8619922969285</v>
      </c>
      <c r="AD247" s="49">
        <v>794.0844269490741</v>
      </c>
      <c r="AE247" s="49">
        <v>570.5801509125366</v>
      </c>
      <c r="AF247" s="49">
        <v>1185.209321398595</v>
      </c>
      <c r="AG247" s="49">
        <v>572.6996813405264</v>
      </c>
      <c r="AH247" s="49">
        <v>12025.884368</v>
      </c>
      <c r="AI247" s="49">
        <v>12860.98774</v>
      </c>
      <c r="AJ247" s="49">
        <v>8035.004077</v>
      </c>
      <c r="AK247" s="49">
        <v>7942.792831000001</v>
      </c>
      <c r="AL247" s="49">
        <v>7525.099547</v>
      </c>
      <c r="AM247" s="49">
        <v>5100.222002</v>
      </c>
      <c r="AN247" s="49">
        <v>8175.817581</v>
      </c>
      <c r="AO247" s="49">
        <v>4915.049690999999</v>
      </c>
      <c r="AP247" s="49">
        <v>3025.9093909999997</v>
      </c>
      <c r="AQ247" s="49">
        <v>6377.478333999999</v>
      </c>
      <c r="AR247" s="49">
        <v>1768.3558770000002</v>
      </c>
      <c r="AS247" s="49">
        <v>5233.494404</v>
      </c>
      <c r="AT247" s="49">
        <v>3948.2419139999997</v>
      </c>
      <c r="AU247" s="49">
        <v>1702.515705</v>
      </c>
      <c r="AV247" s="49">
        <v>2037.801705</v>
      </c>
      <c r="AW247" s="49">
        <v>1081.460349</v>
      </c>
      <c r="AX247" s="49">
        <v>1350.369771</v>
      </c>
      <c r="AY247" s="49">
        <v>630.092644</v>
      </c>
      <c r="AZ247" s="49">
        <v>821.5897120000001</v>
      </c>
      <c r="BA247" s="49">
        <v>992.178145</v>
      </c>
      <c r="BB247" s="49">
        <v>1036.066933</v>
      </c>
      <c r="BC247" s="49">
        <v>911.384435</v>
      </c>
      <c r="BD247" s="49">
        <v>481.04855</v>
      </c>
      <c r="BE247" s="49">
        <v>710.002112</v>
      </c>
      <c r="BF247" s="49">
        <v>1050.396031</v>
      </c>
      <c r="BG247" s="49">
        <v>541.972267</v>
      </c>
      <c r="BH247" s="49">
        <v>1105.6975770000001</v>
      </c>
      <c r="BI247" s="49">
        <v>639.2514189999999</v>
      </c>
      <c r="BJ247" s="49">
        <v>1080.0177390000001</v>
      </c>
      <c r="BK247" s="49">
        <v>1054.359976</v>
      </c>
    </row>
    <row r="248" spans="1:63" ht="12.75">
      <c r="A248" s="51">
        <v>2017</v>
      </c>
      <c r="C248" s="53">
        <v>11</v>
      </c>
      <c r="D248" s="49">
        <v>11389.753646200848</v>
      </c>
      <c r="E248" s="49">
        <v>12195.200113615962</v>
      </c>
      <c r="F248" s="49">
        <v>7054.0768740613075</v>
      </c>
      <c r="G248" s="49">
        <v>7562.653683742123</v>
      </c>
      <c r="H248" s="49">
        <v>7519.990616515419</v>
      </c>
      <c r="I248" s="49">
        <v>4745.406268645664</v>
      </c>
      <c r="J248" s="49">
        <v>7718.902072994091</v>
      </c>
      <c r="K248" s="49">
        <v>4587.461505166533</v>
      </c>
      <c r="L248" s="49">
        <v>3057.0716656778154</v>
      </c>
      <c r="M248" s="49">
        <v>6194.995587779324</v>
      </c>
      <c r="N248" s="49">
        <v>1546.8476383275315</v>
      </c>
      <c r="O248" s="49">
        <v>5140.485170458709</v>
      </c>
      <c r="P248" s="49">
        <v>3649.248932945596</v>
      </c>
      <c r="Q248" s="49">
        <v>1591.0591300845</v>
      </c>
      <c r="R248" s="49">
        <v>2155.453573520953</v>
      </c>
      <c r="S248" s="49">
        <v>1016.8009631485393</v>
      </c>
      <c r="T248" s="49">
        <v>1455.342905047454</v>
      </c>
      <c r="U248" s="49">
        <v>648.4360621430616</v>
      </c>
      <c r="V248" s="49">
        <v>826.8969980512361</v>
      </c>
      <c r="W248" s="49">
        <v>1170.0430926229917</v>
      </c>
      <c r="X248" s="49">
        <v>960.6369797410418</v>
      </c>
      <c r="Y248" s="49">
        <v>959.138229605544</v>
      </c>
      <c r="Z248" s="49">
        <v>550.534224942115</v>
      </c>
      <c r="AA248" s="49">
        <v>1019.9418007111644</v>
      </c>
      <c r="AB248" s="49">
        <v>1046.0595084623642</v>
      </c>
      <c r="AC248" s="49">
        <v>514.6273839105827</v>
      </c>
      <c r="AD248" s="49">
        <v>800.8679787425874</v>
      </c>
      <c r="AE248" s="49">
        <v>576.569884325593</v>
      </c>
      <c r="AF248" s="49">
        <v>1180.1265436174779</v>
      </c>
      <c r="AG248" s="49">
        <v>575.0251307951021</v>
      </c>
      <c r="AH248" s="49">
        <v>13315.668359</v>
      </c>
      <c r="AI248" s="49">
        <v>12494.912704</v>
      </c>
      <c r="AJ248" s="49">
        <v>7639.41828</v>
      </c>
      <c r="AK248" s="49">
        <v>8575.861954</v>
      </c>
      <c r="AL248" s="49">
        <v>8091.740181</v>
      </c>
      <c r="AM248" s="49">
        <v>5198.56408</v>
      </c>
      <c r="AN248" s="49">
        <v>8488.758526000001</v>
      </c>
      <c r="AO248" s="49">
        <v>4831.995629999999</v>
      </c>
      <c r="AP248" s="49">
        <v>3387.945991</v>
      </c>
      <c r="AQ248" s="49">
        <v>7656.690866000001</v>
      </c>
      <c r="AR248" s="49">
        <v>1404.803849</v>
      </c>
      <c r="AS248" s="49">
        <v>5249.960013</v>
      </c>
      <c r="AT248" s="49">
        <v>3947.052772</v>
      </c>
      <c r="AU248" s="49">
        <v>1838.1414539999998</v>
      </c>
      <c r="AV248" s="49">
        <v>2301.7577370000004</v>
      </c>
      <c r="AW248" s="49">
        <v>1167.872643</v>
      </c>
      <c r="AX248" s="49">
        <v>1307.078278</v>
      </c>
      <c r="AY248" s="49">
        <v>559.665681</v>
      </c>
      <c r="AZ248" s="49">
        <v>912.277279</v>
      </c>
      <c r="BA248" s="49">
        <v>1403.106576</v>
      </c>
      <c r="BB248" s="49">
        <v>1036.95662</v>
      </c>
      <c r="BC248" s="49">
        <v>1044.254192</v>
      </c>
      <c r="BD248" s="49">
        <v>778.846537</v>
      </c>
      <c r="BE248" s="49">
        <v>1446.064573</v>
      </c>
      <c r="BF248" s="49">
        <v>975.177441</v>
      </c>
      <c r="BG248" s="49">
        <v>639.9476850000001</v>
      </c>
      <c r="BH248" s="49">
        <v>866.034301</v>
      </c>
      <c r="BI248" s="49">
        <v>591.5233149999999</v>
      </c>
      <c r="BJ248" s="49">
        <v>1307.450374</v>
      </c>
      <c r="BK248" s="49">
        <v>545.256803</v>
      </c>
    </row>
    <row r="249" spans="1:63" ht="12.75">
      <c r="A249" s="51">
        <v>2017</v>
      </c>
      <c r="C249" s="53">
        <v>12</v>
      </c>
      <c r="D249" s="49">
        <v>11513.05800570763</v>
      </c>
      <c r="E249" s="49">
        <v>12270.4658967192</v>
      </c>
      <c r="F249" s="49">
        <v>6995.91175004558</v>
      </c>
      <c r="G249" s="49">
        <v>7600.631105885943</v>
      </c>
      <c r="H249" s="49">
        <v>7486.116420709958</v>
      </c>
      <c r="I249" s="49">
        <v>4753.124689413402</v>
      </c>
      <c r="J249" s="49">
        <v>7832.800142516459</v>
      </c>
      <c r="K249" s="49">
        <v>4635.437294449673</v>
      </c>
      <c r="L249" s="49">
        <v>3113.7054288185436</v>
      </c>
      <c r="M249" s="49">
        <v>6332.131590362154</v>
      </c>
      <c r="N249" s="49">
        <v>1561.9356541504994</v>
      </c>
      <c r="O249" s="49">
        <v>5145.453192723278</v>
      </c>
      <c r="P249" s="49">
        <v>3745.6105775834253</v>
      </c>
      <c r="Q249" s="49">
        <v>1620.136259582317</v>
      </c>
      <c r="R249" s="49">
        <v>2196.5051761363925</v>
      </c>
      <c r="S249" s="49">
        <v>1007.7714914055992</v>
      </c>
      <c r="T249" s="49">
        <v>1480.3772371005691</v>
      </c>
      <c r="U249" s="49">
        <v>654.2910198502707</v>
      </c>
      <c r="V249" s="49">
        <v>833.3004736531128</v>
      </c>
      <c r="W249" s="49">
        <v>1187.459197193258</v>
      </c>
      <c r="X249" s="49">
        <v>966.4956970981914</v>
      </c>
      <c r="Y249" s="49">
        <v>987.2715118761209</v>
      </c>
      <c r="Z249" s="49">
        <v>537.8327232210424</v>
      </c>
      <c r="AA249" s="49">
        <v>1021.8568727940664</v>
      </c>
      <c r="AB249" s="49">
        <v>1052.6923854102988</v>
      </c>
      <c r="AC249" s="49">
        <v>500.9616504861957</v>
      </c>
      <c r="AD249" s="49">
        <v>796.9288723994514</v>
      </c>
      <c r="AE249" s="49">
        <v>581.7862575185711</v>
      </c>
      <c r="AF249" s="49">
        <v>1174.4043317162902</v>
      </c>
      <c r="AG249" s="49">
        <v>577.3662665797597</v>
      </c>
      <c r="AH249" s="49">
        <v>11538.177258</v>
      </c>
      <c r="AI249" s="49">
        <v>11590.137252</v>
      </c>
      <c r="AJ249" s="49">
        <v>6841.96109</v>
      </c>
      <c r="AK249" s="49">
        <v>7823.050096</v>
      </c>
      <c r="AL249" s="49">
        <v>7957.639608</v>
      </c>
      <c r="AM249" s="49">
        <v>4280.352737</v>
      </c>
      <c r="AN249" s="49">
        <v>7392.317921</v>
      </c>
      <c r="AO249" s="49">
        <v>4453.557434</v>
      </c>
      <c r="AP249" s="49">
        <v>2695.574544</v>
      </c>
      <c r="AQ249" s="49">
        <v>6512.1912680000005</v>
      </c>
      <c r="AR249" s="49">
        <v>1511.446952</v>
      </c>
      <c r="AS249" s="49">
        <v>3970.421987</v>
      </c>
      <c r="AT249" s="49">
        <v>3266.9196260000003</v>
      </c>
      <c r="AU249" s="49">
        <v>1339.034788</v>
      </c>
      <c r="AV249" s="49">
        <v>2260.461039</v>
      </c>
      <c r="AW249" s="49">
        <v>885.7699719999999</v>
      </c>
      <c r="AX249" s="49">
        <v>1052.9757009999998</v>
      </c>
      <c r="AY249" s="49">
        <v>730.580949</v>
      </c>
      <c r="AZ249" s="49">
        <v>827.8248980000001</v>
      </c>
      <c r="BA249" s="49">
        <v>1095.331208</v>
      </c>
      <c r="BB249" s="49">
        <v>962.991039</v>
      </c>
      <c r="BC249" s="49">
        <v>836.7512469999999</v>
      </c>
      <c r="BD249" s="49">
        <v>880.836899</v>
      </c>
      <c r="BE249" s="49">
        <v>1305.8157039999999</v>
      </c>
      <c r="BF249" s="49">
        <v>1407.76813</v>
      </c>
      <c r="BG249" s="49">
        <v>526.007335</v>
      </c>
      <c r="BH249" s="49">
        <v>924.057718</v>
      </c>
      <c r="BI249" s="49">
        <v>645.854151</v>
      </c>
      <c r="BJ249" s="49">
        <v>1094.725628</v>
      </c>
      <c r="BK249" s="49">
        <v>520.757928</v>
      </c>
    </row>
    <row r="250" spans="1:63" ht="12.75">
      <c r="A250" s="51">
        <v>2018</v>
      </c>
      <c r="C250" s="53">
        <v>1</v>
      </c>
      <c r="D250" s="49">
        <v>11625.073977498832</v>
      </c>
      <c r="E250" s="49">
        <v>12358.811507453018</v>
      </c>
      <c r="F250" s="49">
        <v>6900.888727235421</v>
      </c>
      <c r="G250" s="49">
        <v>7657.252639576459</v>
      </c>
      <c r="H250" s="49">
        <v>7499.278515133452</v>
      </c>
      <c r="I250" s="49">
        <v>4767.984520481406</v>
      </c>
      <c r="J250" s="49">
        <v>7947.160902721895</v>
      </c>
      <c r="K250" s="49">
        <v>4698.987338464659</v>
      </c>
      <c r="L250" s="49">
        <v>3183.6141090376395</v>
      </c>
      <c r="M250" s="49">
        <v>6421.134174790014</v>
      </c>
      <c r="N250" s="49">
        <v>1586.1832963110758</v>
      </c>
      <c r="O250" s="49">
        <v>5150.64649380453</v>
      </c>
      <c r="P250" s="49">
        <v>3838.044601717321</v>
      </c>
      <c r="Q250" s="49">
        <v>1657.1320893318843</v>
      </c>
      <c r="R250" s="49">
        <v>2260.2831396656616</v>
      </c>
      <c r="S250" s="49">
        <v>1000.1859871052221</v>
      </c>
      <c r="T250" s="49">
        <v>1493.9050252788868</v>
      </c>
      <c r="U250" s="49">
        <v>663.0043094328057</v>
      </c>
      <c r="V250" s="49">
        <v>843.8942046368028</v>
      </c>
      <c r="W250" s="49">
        <v>1208.1573732641873</v>
      </c>
      <c r="X250" s="49">
        <v>972.1076585051046</v>
      </c>
      <c r="Y250" s="49">
        <v>1007.5935966062162</v>
      </c>
      <c r="Z250" s="49">
        <v>521.6587645972073</v>
      </c>
      <c r="AA250" s="49">
        <v>1022.5827506210525</v>
      </c>
      <c r="AB250" s="49">
        <v>1063.9893339895627</v>
      </c>
      <c r="AC250" s="49">
        <v>492.36323676519066</v>
      </c>
      <c r="AD250" s="49">
        <v>782.5524742414682</v>
      </c>
      <c r="AE250" s="49">
        <v>586.8481620453681</v>
      </c>
      <c r="AF250" s="49">
        <v>1169.085318349528</v>
      </c>
      <c r="AG250" s="49">
        <v>579.6735324811788</v>
      </c>
      <c r="AH250" s="49">
        <v>11494.641922</v>
      </c>
      <c r="AI250" s="49">
        <v>12700.821356</v>
      </c>
      <c r="AJ250" s="49">
        <v>6599.378658</v>
      </c>
      <c r="AK250" s="49">
        <v>7781.070113</v>
      </c>
      <c r="AL250" s="49">
        <v>7795.212326999999</v>
      </c>
      <c r="AM250" s="49">
        <v>4696.367367</v>
      </c>
      <c r="AN250" s="49">
        <v>7450.960736</v>
      </c>
      <c r="AO250" s="49">
        <v>4760.8510049999995</v>
      </c>
      <c r="AP250" s="49">
        <v>3237.421041</v>
      </c>
      <c r="AQ250" s="49">
        <v>6598.0221409999995</v>
      </c>
      <c r="AR250" s="49">
        <v>1946.101795</v>
      </c>
      <c r="AS250" s="49">
        <v>6913.374216</v>
      </c>
      <c r="AT250" s="49">
        <v>3834.406645</v>
      </c>
      <c r="AU250" s="49">
        <v>1463.407575</v>
      </c>
      <c r="AV250" s="49">
        <v>2136.236588</v>
      </c>
      <c r="AW250" s="49">
        <v>973.6511800000001</v>
      </c>
      <c r="AX250" s="49">
        <v>1707.290037</v>
      </c>
      <c r="AY250" s="49">
        <v>616.456973</v>
      </c>
      <c r="AZ250" s="49">
        <v>899.632987</v>
      </c>
      <c r="BA250" s="49">
        <v>1276.356182</v>
      </c>
      <c r="BB250" s="49">
        <v>979.9317560000001</v>
      </c>
      <c r="BC250" s="49">
        <v>962.091683</v>
      </c>
      <c r="BD250" s="49">
        <v>392.679435</v>
      </c>
      <c r="BE250" s="49">
        <v>959.7867809999999</v>
      </c>
      <c r="BF250" s="49">
        <v>915.019112</v>
      </c>
      <c r="BG250" s="49">
        <v>525.164976</v>
      </c>
      <c r="BH250" s="49">
        <v>792.140985</v>
      </c>
      <c r="BI250" s="49">
        <v>1154.506509</v>
      </c>
      <c r="BJ250" s="49">
        <v>1133.4805649999998</v>
      </c>
      <c r="BK250" s="49">
        <v>500.524094</v>
      </c>
    </row>
    <row r="251" spans="1:63" ht="12.75">
      <c r="A251" s="51">
        <v>2018</v>
      </c>
      <c r="C251" s="53">
        <v>2</v>
      </c>
      <c r="D251" s="49">
        <v>11750.022134310722</v>
      </c>
      <c r="E251" s="49">
        <v>12491.908452307334</v>
      </c>
      <c r="F251" s="49">
        <v>6810.821360733288</v>
      </c>
      <c r="G251" s="49">
        <v>7758.919424700569</v>
      </c>
      <c r="H251" s="49">
        <v>7535.077577425178</v>
      </c>
      <c r="I251" s="49">
        <v>4788.990855243258</v>
      </c>
      <c r="J251" s="49">
        <v>8066.730855228018</v>
      </c>
      <c r="K251" s="49">
        <v>4779.837593588991</v>
      </c>
      <c r="L251" s="49">
        <v>3258.883713748204</v>
      </c>
      <c r="M251" s="49">
        <v>6483.136070806427</v>
      </c>
      <c r="N251" s="49">
        <v>1618.8870188817828</v>
      </c>
      <c r="O251" s="49">
        <v>5149.856588323333</v>
      </c>
      <c r="P251" s="49">
        <v>3918.259127289315</v>
      </c>
      <c r="Q251" s="49">
        <v>1694.4660771843305</v>
      </c>
      <c r="R251" s="49">
        <v>2333.6947531119818</v>
      </c>
      <c r="S251" s="49">
        <v>1002.8629977280432</v>
      </c>
      <c r="T251" s="49">
        <v>1495.6804339785524</v>
      </c>
      <c r="U251" s="49">
        <v>670.8041629013525</v>
      </c>
      <c r="V251" s="49">
        <v>857.8844616367763</v>
      </c>
      <c r="W251" s="49">
        <v>1229.043680245865</v>
      </c>
      <c r="X251" s="49">
        <v>979.034013122698</v>
      </c>
      <c r="Y251" s="49">
        <v>1018.3492187813903</v>
      </c>
      <c r="Z251" s="49">
        <v>504.48222930079675</v>
      </c>
      <c r="AA251" s="49">
        <v>1029.3336946125169</v>
      </c>
      <c r="AB251" s="49">
        <v>1079.127896343098</v>
      </c>
      <c r="AC251" s="49">
        <v>489.2917628463886</v>
      </c>
      <c r="AD251" s="49">
        <v>760.2595263420053</v>
      </c>
      <c r="AE251" s="49">
        <v>591.5152788062787</v>
      </c>
      <c r="AF251" s="49">
        <v>1166.1838657861567</v>
      </c>
      <c r="AG251" s="49">
        <v>583.0878455850788</v>
      </c>
      <c r="AH251" s="49">
        <v>10466.424352</v>
      </c>
      <c r="AI251" s="49">
        <v>12134.532465</v>
      </c>
      <c r="AJ251" s="49">
        <v>6231.134993</v>
      </c>
      <c r="AK251" s="49">
        <v>7094.475859</v>
      </c>
      <c r="AL251" s="49">
        <v>7128.385898</v>
      </c>
      <c r="AM251" s="49">
        <v>4698.31722</v>
      </c>
      <c r="AN251" s="49">
        <v>7561.854181</v>
      </c>
      <c r="AO251" s="49">
        <v>4797.220652</v>
      </c>
      <c r="AP251" s="49">
        <v>3292.013245</v>
      </c>
      <c r="AQ251" s="49">
        <v>6677.629058</v>
      </c>
      <c r="AR251" s="49">
        <v>1797.6628600000001</v>
      </c>
      <c r="AS251" s="49">
        <v>4596.583252</v>
      </c>
      <c r="AT251" s="49">
        <v>3933.700747</v>
      </c>
      <c r="AU251" s="49">
        <v>1557.21253</v>
      </c>
      <c r="AV251" s="49">
        <v>2139.171807</v>
      </c>
      <c r="AW251" s="49">
        <v>1028.146655</v>
      </c>
      <c r="AX251" s="49">
        <v>1682.7296450000001</v>
      </c>
      <c r="AY251" s="49">
        <v>623.916657</v>
      </c>
      <c r="AZ251" s="49">
        <v>827.0426620000001</v>
      </c>
      <c r="BA251" s="49">
        <v>1265.575507</v>
      </c>
      <c r="BB251" s="49">
        <v>934.983859</v>
      </c>
      <c r="BC251" s="49">
        <v>936.843966</v>
      </c>
      <c r="BD251" s="49">
        <v>535.888828</v>
      </c>
      <c r="BE251" s="49">
        <v>801.8990110000001</v>
      </c>
      <c r="BF251" s="49">
        <v>985.4381970000001</v>
      </c>
      <c r="BG251" s="49">
        <v>396.252752</v>
      </c>
      <c r="BH251" s="49">
        <v>618.8257219999999</v>
      </c>
      <c r="BI251" s="49">
        <v>572.823795</v>
      </c>
      <c r="BJ251" s="49">
        <v>1332.625116</v>
      </c>
      <c r="BK251" s="49">
        <v>641.832602</v>
      </c>
    </row>
    <row r="252" spans="1:63" ht="12.75">
      <c r="A252" s="51">
        <v>2018</v>
      </c>
      <c r="C252" s="53">
        <v>3</v>
      </c>
      <c r="D252" s="49">
        <v>11899.06077657781</v>
      </c>
      <c r="E252" s="49">
        <v>12669.375336799567</v>
      </c>
      <c r="F252" s="49">
        <v>6761.065612068355</v>
      </c>
      <c r="G252" s="49">
        <v>7905.618121190114</v>
      </c>
      <c r="H252" s="49">
        <v>7564.629806038383</v>
      </c>
      <c r="I252" s="49">
        <v>4814.369713827777</v>
      </c>
      <c r="J252" s="49">
        <v>8196.675587038362</v>
      </c>
      <c r="K252" s="49">
        <v>4876.647933086732</v>
      </c>
      <c r="L252" s="49">
        <v>3332.1177248925064</v>
      </c>
      <c r="M252" s="49">
        <v>6560.23282291163</v>
      </c>
      <c r="N252" s="49">
        <v>1657.9285209250318</v>
      </c>
      <c r="O252" s="49">
        <v>5128.948764920385</v>
      </c>
      <c r="P252" s="49">
        <v>3984.0567806510217</v>
      </c>
      <c r="Q252" s="49">
        <v>1720.5294028936044</v>
      </c>
      <c r="R252" s="49">
        <v>2400.5022715873934</v>
      </c>
      <c r="S252" s="49">
        <v>1021.2687031213212</v>
      </c>
      <c r="T252" s="49">
        <v>1487.5449069551942</v>
      </c>
      <c r="U252" s="49">
        <v>675.3916670603238</v>
      </c>
      <c r="V252" s="49">
        <v>874.0947038736261</v>
      </c>
      <c r="W252" s="49">
        <v>1247.6433143607476</v>
      </c>
      <c r="X252" s="49">
        <v>989.1607971640709</v>
      </c>
      <c r="Y252" s="49">
        <v>1020.6620575302688</v>
      </c>
      <c r="Z252" s="49">
        <v>489.57900960213647</v>
      </c>
      <c r="AA252" s="49">
        <v>1049.0040861269708</v>
      </c>
      <c r="AB252" s="49">
        <v>1098.8188938336102</v>
      </c>
      <c r="AC252" s="49">
        <v>492.56879084846645</v>
      </c>
      <c r="AD252" s="49">
        <v>734.5600742438805</v>
      </c>
      <c r="AE252" s="49">
        <v>596.1431651698755</v>
      </c>
      <c r="AF252" s="49">
        <v>1165.702478616035</v>
      </c>
      <c r="AG252" s="49">
        <v>588.4970208895052</v>
      </c>
      <c r="AH252" s="49">
        <v>11667.357837</v>
      </c>
      <c r="AI252" s="49">
        <v>13458.991275</v>
      </c>
      <c r="AJ252" s="49">
        <v>7332.181320000001</v>
      </c>
      <c r="AK252" s="49">
        <v>7685.3956960000005</v>
      </c>
      <c r="AL252" s="49">
        <v>8227.922873</v>
      </c>
      <c r="AM252" s="49">
        <v>5160.86801</v>
      </c>
      <c r="AN252" s="49">
        <v>8349.452342</v>
      </c>
      <c r="AO252" s="49">
        <v>5731.9059910000005</v>
      </c>
      <c r="AP252" s="49">
        <v>3530.355564</v>
      </c>
      <c r="AQ252" s="49">
        <v>6647.480194</v>
      </c>
      <c r="AR252" s="49">
        <v>1491.210595</v>
      </c>
      <c r="AS252" s="49">
        <v>6681.798997999999</v>
      </c>
      <c r="AT252" s="49">
        <v>4450.344144999999</v>
      </c>
      <c r="AU252" s="49">
        <v>1788.606874</v>
      </c>
      <c r="AV252" s="49">
        <v>2725.053431</v>
      </c>
      <c r="AW252" s="49">
        <v>1108.2067379999999</v>
      </c>
      <c r="AX252" s="49">
        <v>1521.308989</v>
      </c>
      <c r="AY252" s="49">
        <v>766.421372</v>
      </c>
      <c r="AZ252" s="49">
        <v>921.456121</v>
      </c>
      <c r="BA252" s="49">
        <v>1250.841592</v>
      </c>
      <c r="BB252" s="49">
        <v>1012.1790570000001</v>
      </c>
      <c r="BC252" s="49">
        <v>958.381559</v>
      </c>
      <c r="BD252" s="49">
        <v>364.828099</v>
      </c>
      <c r="BE252" s="49">
        <v>919.0517</v>
      </c>
      <c r="BF252" s="49">
        <v>1550.812721</v>
      </c>
      <c r="BG252" s="49">
        <v>471.83948499999997</v>
      </c>
      <c r="BH252" s="49">
        <v>671.583672</v>
      </c>
      <c r="BI252" s="49">
        <v>697.5682469999999</v>
      </c>
      <c r="BJ252" s="49">
        <v>1318.311811</v>
      </c>
      <c r="BK252" s="49">
        <v>599.7637900000001</v>
      </c>
    </row>
    <row r="253" spans="1:63" ht="12.75">
      <c r="A253" s="51">
        <v>2018</v>
      </c>
      <c r="C253" s="53">
        <v>4</v>
      </c>
      <c r="D253" s="54">
        <v>12081.894872708077</v>
      </c>
      <c r="E253" s="54">
        <v>12906.649253429856</v>
      </c>
      <c r="F253" s="54">
        <v>6774.192800227264</v>
      </c>
      <c r="G253" s="54">
        <v>8090.304328673256</v>
      </c>
      <c r="H253" s="54">
        <v>7630.72243116452</v>
      </c>
      <c r="I253" s="54">
        <v>4843.006909976138</v>
      </c>
      <c r="J253" s="54">
        <v>8319.27360812196</v>
      </c>
      <c r="K253" s="54">
        <v>4982.5592267613865</v>
      </c>
      <c r="L253" s="54">
        <v>3397.8648985058485</v>
      </c>
      <c r="M253" s="54">
        <v>6718.494055908127</v>
      </c>
      <c r="N253" s="54">
        <v>1700.5170512013624</v>
      </c>
      <c r="O253" s="54">
        <v>5076.3855539071</v>
      </c>
      <c r="P253" s="54">
        <v>4041.480539928359</v>
      </c>
      <c r="Q253" s="54">
        <v>1732.6047930995323</v>
      </c>
      <c r="R253" s="54">
        <v>2457.8063021776056</v>
      </c>
      <c r="S253" s="54">
        <v>1054.1317658078933</v>
      </c>
      <c r="T253" s="54">
        <v>1472.5768183577898</v>
      </c>
      <c r="U253" s="54">
        <v>673.8304263340514</v>
      </c>
      <c r="V253" s="54">
        <v>891.3933659470539</v>
      </c>
      <c r="W253" s="54">
        <v>1262.8832774840319</v>
      </c>
      <c r="X253" s="54">
        <v>1002.4052647919956</v>
      </c>
      <c r="Y253" s="54">
        <v>1021.4447323522576</v>
      </c>
      <c r="Z253" s="54">
        <v>480.0670461274964</v>
      </c>
      <c r="AA253" s="54">
        <v>1082.9750257743908</v>
      </c>
      <c r="AB253" s="54">
        <v>1122.9647438266556</v>
      </c>
      <c r="AC253" s="54">
        <v>501.9417980765081</v>
      </c>
      <c r="AD253" s="54">
        <v>709.1884737465433</v>
      </c>
      <c r="AE253" s="54">
        <v>601.1271940189024</v>
      </c>
      <c r="AF253" s="54">
        <v>1167.1568254283957</v>
      </c>
      <c r="AG253" s="54">
        <v>596.6688042994251</v>
      </c>
      <c r="AH253" s="54">
        <v>13985.488253000001</v>
      </c>
      <c r="AI253" s="54">
        <v>12365.867724</v>
      </c>
      <c r="AJ253" s="54">
        <v>6133.909834</v>
      </c>
      <c r="AK253" s="54">
        <v>7686.56621</v>
      </c>
      <c r="AL253" s="54">
        <v>7878.8200480000005</v>
      </c>
      <c r="AM253" s="54">
        <v>5247.373927000001</v>
      </c>
      <c r="AN253" s="54">
        <v>7911.76285</v>
      </c>
      <c r="AO253" s="54">
        <v>5130.875865</v>
      </c>
      <c r="AP253" s="54">
        <v>3581.873688</v>
      </c>
      <c r="AQ253" s="54">
        <v>6003.550204</v>
      </c>
      <c r="AR253" s="54">
        <v>1545.524758</v>
      </c>
      <c r="AS253" s="54">
        <v>4766.112023</v>
      </c>
      <c r="AT253" s="54">
        <v>4056.718076</v>
      </c>
      <c r="AU253" s="54">
        <v>1715.3720919999998</v>
      </c>
      <c r="AV253" s="54">
        <v>2555.2840189999997</v>
      </c>
      <c r="AW253" s="54">
        <v>1099.907734</v>
      </c>
      <c r="AX253" s="54">
        <v>1692.105443</v>
      </c>
      <c r="AY253" s="54">
        <v>673.325237</v>
      </c>
      <c r="AZ253" s="54">
        <v>893.458873</v>
      </c>
      <c r="BA253" s="54">
        <v>1267.337537</v>
      </c>
      <c r="BB253" s="54">
        <v>1018.619552</v>
      </c>
      <c r="BC253" s="54">
        <v>1055.429965</v>
      </c>
      <c r="BD253" s="54">
        <v>375.194298</v>
      </c>
      <c r="BE253" s="54">
        <v>1218.051289</v>
      </c>
      <c r="BF253" s="54">
        <v>1101.248599</v>
      </c>
      <c r="BG253" s="54">
        <v>529.5841350000001</v>
      </c>
      <c r="BH253" s="54">
        <v>360.23307900000003</v>
      </c>
      <c r="BI253" s="54">
        <v>585.4121580000001</v>
      </c>
      <c r="BJ253" s="54">
        <v>1202.08745</v>
      </c>
      <c r="BK253" s="54">
        <v>694.591263</v>
      </c>
    </row>
    <row r="254" spans="1:63" ht="12.75">
      <c r="A254" s="51">
        <v>2018</v>
      </c>
      <c r="C254" s="53">
        <v>5</v>
      </c>
      <c r="D254" s="54">
        <v>12288.533385127208</v>
      </c>
      <c r="E254" s="54">
        <v>13158.024370087358</v>
      </c>
      <c r="F254" s="54">
        <v>6813.79868519961</v>
      </c>
      <c r="G254" s="54">
        <v>8288.48708978062</v>
      </c>
      <c r="H254" s="54">
        <v>7782.720504494648</v>
      </c>
      <c r="I254" s="54">
        <v>4874.411163326883</v>
      </c>
      <c r="J254" s="54">
        <v>8423.031398883988</v>
      </c>
      <c r="K254" s="54">
        <v>5090.004073737098</v>
      </c>
      <c r="L254" s="54">
        <v>3450.2488084599713</v>
      </c>
      <c r="M254" s="54">
        <v>6979.323680118033</v>
      </c>
      <c r="N254" s="54">
        <v>1744.489723594528</v>
      </c>
      <c r="O254" s="54">
        <v>5019.888750883207</v>
      </c>
      <c r="P254" s="54">
        <v>4090.58024916153</v>
      </c>
      <c r="Q254" s="54">
        <v>1732.1016247579737</v>
      </c>
      <c r="R254" s="54">
        <v>2504.1024852483606</v>
      </c>
      <c r="S254" s="54">
        <v>1093.9006778507357</v>
      </c>
      <c r="T254" s="54">
        <v>1452.9942077378755</v>
      </c>
      <c r="U254" s="54">
        <v>670.4234433513567</v>
      </c>
      <c r="V254" s="54">
        <v>907.9805925571012</v>
      </c>
      <c r="W254" s="54">
        <v>1274.0910973030327</v>
      </c>
      <c r="X254" s="54">
        <v>1016.6042657564101</v>
      </c>
      <c r="Y254" s="54">
        <v>1024.5463611951864</v>
      </c>
      <c r="Z254" s="54">
        <v>478.61574142734037</v>
      </c>
      <c r="AA254" s="54">
        <v>1123.093235510028</v>
      </c>
      <c r="AB254" s="54">
        <v>1149.4097582533502</v>
      </c>
      <c r="AC254" s="54">
        <v>516.3888486790863</v>
      </c>
      <c r="AD254" s="54">
        <v>686.6507927153394</v>
      </c>
      <c r="AE254" s="54">
        <v>606.8264146320472</v>
      </c>
      <c r="AF254" s="54">
        <v>1169.174789344056</v>
      </c>
      <c r="AG254" s="54">
        <v>608.2557343999601</v>
      </c>
      <c r="AH254" s="54">
        <v>12720.263544</v>
      </c>
      <c r="AI254" s="54">
        <v>13981.455453999999</v>
      </c>
      <c r="AJ254" s="54">
        <v>7354.076108</v>
      </c>
      <c r="AK254" s="54">
        <v>8983.153099</v>
      </c>
      <c r="AL254" s="54">
        <v>8085.612439</v>
      </c>
      <c r="AM254" s="54">
        <v>5195.243235999999</v>
      </c>
      <c r="AN254" s="54">
        <v>8721.928739</v>
      </c>
      <c r="AO254" s="54">
        <v>4976.142778</v>
      </c>
      <c r="AP254" s="54">
        <v>3890.999858</v>
      </c>
      <c r="AQ254" s="54">
        <v>6598.656285</v>
      </c>
      <c r="AR254" s="54">
        <v>1975.504524</v>
      </c>
      <c r="AS254" s="54">
        <v>5480.884864</v>
      </c>
      <c r="AT254" s="54">
        <v>4261.099827</v>
      </c>
      <c r="AU254" s="54">
        <v>1869.6412690000002</v>
      </c>
      <c r="AV254" s="54">
        <v>2698.935117</v>
      </c>
      <c r="AW254" s="54">
        <v>1047.483546</v>
      </c>
      <c r="AX254" s="54">
        <v>1524.059739</v>
      </c>
      <c r="AY254" s="54">
        <v>631.181365</v>
      </c>
      <c r="AZ254" s="54">
        <v>849.3550849999999</v>
      </c>
      <c r="BA254" s="54">
        <v>1348.360933</v>
      </c>
      <c r="BB254" s="54">
        <v>1108.103117</v>
      </c>
      <c r="BC254" s="54">
        <v>1304.750042</v>
      </c>
      <c r="BD254" s="54">
        <v>693.754444</v>
      </c>
      <c r="BE254" s="54">
        <v>1052.595224</v>
      </c>
      <c r="BF254" s="54">
        <v>1021.107318</v>
      </c>
      <c r="BG254" s="54">
        <v>600.674354</v>
      </c>
      <c r="BH254" s="54">
        <v>566.9288399999999</v>
      </c>
      <c r="BI254" s="54">
        <v>648.611927</v>
      </c>
      <c r="BJ254" s="54">
        <v>1028.873005</v>
      </c>
      <c r="BK254" s="54">
        <v>591.633551</v>
      </c>
    </row>
    <row r="255" spans="1:63" ht="12.75">
      <c r="A255" s="51">
        <v>2018</v>
      </c>
      <c r="C255" s="53">
        <v>6</v>
      </c>
      <c r="D255" s="54">
        <v>12483.689555225252</v>
      </c>
      <c r="E255" s="54">
        <v>13377.621076517846</v>
      </c>
      <c r="F255" s="54">
        <v>6832.636213436969</v>
      </c>
      <c r="G255" s="54">
        <v>8479.5730208924</v>
      </c>
      <c r="H255" s="54">
        <v>8042.074019354059</v>
      </c>
      <c r="I255" s="54">
        <v>4908.365259696266</v>
      </c>
      <c r="J255" s="54">
        <v>8514.322289423506</v>
      </c>
      <c r="K255" s="54">
        <v>5192.443504873999</v>
      </c>
      <c r="L255" s="54">
        <v>3483.1225570019305</v>
      </c>
      <c r="M255" s="54">
        <v>7280.723018234592</v>
      </c>
      <c r="N255" s="54">
        <v>1788.3844470125307</v>
      </c>
      <c r="O255" s="54">
        <v>5020.2989677728465</v>
      </c>
      <c r="P255" s="54">
        <v>4129.077525229231</v>
      </c>
      <c r="Q255" s="54">
        <v>1716.5821307139308</v>
      </c>
      <c r="R255" s="54">
        <v>2549.3488016194274</v>
      </c>
      <c r="S255" s="54">
        <v>1129.9883978942612</v>
      </c>
      <c r="T255" s="54">
        <v>1434.028173296128</v>
      </c>
      <c r="U255" s="54">
        <v>666.7497991381938</v>
      </c>
      <c r="V255" s="54">
        <v>922.2077100983287</v>
      </c>
      <c r="W255" s="54">
        <v>1280.809396661527</v>
      </c>
      <c r="X255" s="54">
        <v>1032.751059528941</v>
      </c>
      <c r="Y255" s="54">
        <v>1028.1960889725572</v>
      </c>
      <c r="Z255" s="54">
        <v>485.84908477840247</v>
      </c>
      <c r="AA255" s="54">
        <v>1153.7425408413224</v>
      </c>
      <c r="AB255" s="54">
        <v>1175.6670544320407</v>
      </c>
      <c r="AC255" s="54">
        <v>533.78734802923</v>
      </c>
      <c r="AD255" s="54">
        <v>668.4317797662624</v>
      </c>
      <c r="AE255" s="54">
        <v>613.2340276531017</v>
      </c>
      <c r="AF255" s="54">
        <v>1170.3253008484182</v>
      </c>
      <c r="AG255" s="54">
        <v>623.1379343852016</v>
      </c>
      <c r="AH255" s="54">
        <v>13467.611459000002</v>
      </c>
      <c r="AI255" s="54">
        <v>14566.947619999999</v>
      </c>
      <c r="AJ255" s="54">
        <v>6473.247019</v>
      </c>
      <c r="AK255" s="54">
        <v>8669.121118000001</v>
      </c>
      <c r="AL255" s="54">
        <v>8105.132641</v>
      </c>
      <c r="AM255" s="54">
        <v>4852.438626</v>
      </c>
      <c r="AN255" s="54">
        <v>8525.068583</v>
      </c>
      <c r="AO255" s="54">
        <v>5475.94391</v>
      </c>
      <c r="AP255" s="54">
        <v>3284.018751</v>
      </c>
      <c r="AQ255" s="54">
        <v>7013.350079</v>
      </c>
      <c r="AR255" s="54">
        <v>1830.881969</v>
      </c>
      <c r="AS255" s="54">
        <v>6404.226671</v>
      </c>
      <c r="AT255" s="54">
        <v>3986.3897110000003</v>
      </c>
      <c r="AU255" s="54">
        <v>1803.4147919999998</v>
      </c>
      <c r="AV255" s="54">
        <v>2598.708309</v>
      </c>
      <c r="AW255" s="54">
        <v>1104.809074</v>
      </c>
      <c r="AX255" s="54">
        <v>1643.648811</v>
      </c>
      <c r="AY255" s="54">
        <v>662.4767889999999</v>
      </c>
      <c r="AZ255" s="54">
        <v>920.2942909999999</v>
      </c>
      <c r="BA255" s="54">
        <v>1398.830185</v>
      </c>
      <c r="BB255" s="54">
        <v>1056.9118740000001</v>
      </c>
      <c r="BC255" s="54">
        <v>1085.4992590000002</v>
      </c>
      <c r="BD255" s="54">
        <v>325.35315299999996</v>
      </c>
      <c r="BE255" s="54">
        <v>1406.322</v>
      </c>
      <c r="BF255" s="54">
        <v>1307.204455</v>
      </c>
      <c r="BG255" s="54">
        <v>542.401026</v>
      </c>
      <c r="BH255" s="54">
        <v>909.086598</v>
      </c>
      <c r="BI255" s="54">
        <v>533.888013</v>
      </c>
      <c r="BJ255" s="54">
        <v>1212.453605</v>
      </c>
      <c r="BK255" s="54">
        <v>676.254646</v>
      </c>
    </row>
    <row r="256" spans="1:63" ht="12.75">
      <c r="A256" s="51">
        <v>2018</v>
      </c>
      <c r="B256" s="52">
        <v>2018</v>
      </c>
      <c r="C256" s="53">
        <v>7</v>
      </c>
      <c r="D256" s="54">
        <v>12649.807398946285</v>
      </c>
      <c r="E256" s="54">
        <v>13538.23689879907</v>
      </c>
      <c r="F256" s="54">
        <v>6819.667100222561</v>
      </c>
      <c r="G256" s="54">
        <v>8632.76936453287</v>
      </c>
      <c r="H256" s="54">
        <v>8358.186155192343</v>
      </c>
      <c r="I256" s="54">
        <v>4945.07554055433</v>
      </c>
      <c r="J256" s="54">
        <v>8595.515371211204</v>
      </c>
      <c r="K256" s="54">
        <v>5281.8855601208315</v>
      </c>
      <c r="L256" s="54">
        <v>3491.92450602932</v>
      </c>
      <c r="M256" s="54">
        <v>7543.7616013872075</v>
      </c>
      <c r="N256" s="54">
        <v>1833.3104194445475</v>
      </c>
      <c r="O256" s="54">
        <v>5125.542040553561</v>
      </c>
      <c r="P256" s="54">
        <v>4148.764166482538</v>
      </c>
      <c r="Q256" s="54">
        <v>1689.5616325753267</v>
      </c>
      <c r="R256" s="54">
        <v>2591.595951012687</v>
      </c>
      <c r="S256" s="54">
        <v>1154.2482552524425</v>
      </c>
      <c r="T256" s="54">
        <v>1418.3616169252498</v>
      </c>
      <c r="U256" s="54">
        <v>665.2082526284241</v>
      </c>
      <c r="V256" s="54">
        <v>933.9879244215655</v>
      </c>
      <c r="W256" s="54">
        <v>1284.7982803873442</v>
      </c>
      <c r="X256" s="54">
        <v>1049.2850750095242</v>
      </c>
      <c r="Y256" s="54">
        <v>1031.4905370205113</v>
      </c>
      <c r="Z256" s="54">
        <v>500.5567827795914</v>
      </c>
      <c r="AA256" s="54">
        <v>1157.129183858585</v>
      </c>
      <c r="AB256" s="54">
        <v>1200.7137093722256</v>
      </c>
      <c r="AC256" s="54">
        <v>548.7861320631215</v>
      </c>
      <c r="AD256" s="54">
        <v>654.6456727648365</v>
      </c>
      <c r="AE256" s="54">
        <v>620.8651617674491</v>
      </c>
      <c r="AF256" s="54">
        <v>1170.2335291902123</v>
      </c>
      <c r="AG256" s="54">
        <v>641.3755064804786</v>
      </c>
      <c r="AH256" s="54">
        <v>10901.476045</v>
      </c>
      <c r="AI256" s="54">
        <v>12306.481353</v>
      </c>
      <c r="AJ256" s="54">
        <v>7835.810828</v>
      </c>
      <c r="AK256" s="54">
        <v>7497.246602</v>
      </c>
      <c r="AL256" s="54">
        <v>6904.388677</v>
      </c>
      <c r="AM256" s="54">
        <v>3258.324855</v>
      </c>
      <c r="AN256" s="54">
        <v>7823.0032630000005</v>
      </c>
      <c r="AO256" s="54">
        <v>3572.6979029999998</v>
      </c>
      <c r="AP256" s="54">
        <v>3263.1805750000003</v>
      </c>
      <c r="AQ256" s="54">
        <v>6132.802527</v>
      </c>
      <c r="AR256" s="54">
        <v>1891.2363770000002</v>
      </c>
      <c r="AS256" s="54">
        <v>4744.730321000001</v>
      </c>
      <c r="AT256" s="54">
        <v>3455.151582</v>
      </c>
      <c r="AU256" s="54">
        <v>1553.614809</v>
      </c>
      <c r="AV256" s="54">
        <v>2231.438733</v>
      </c>
      <c r="AW256" s="54">
        <v>1091.1950120000001</v>
      </c>
      <c r="AX256" s="54">
        <v>1227.037334</v>
      </c>
      <c r="AY256" s="54">
        <v>760.666375</v>
      </c>
      <c r="AZ256" s="54">
        <v>1004.61821</v>
      </c>
      <c r="BA256" s="54">
        <v>1135.2633629999998</v>
      </c>
      <c r="BB256" s="54">
        <v>846.1289059999999</v>
      </c>
      <c r="BC256" s="54">
        <v>969.5861090000001</v>
      </c>
      <c r="BD256" s="54">
        <v>527.5767639999999</v>
      </c>
      <c r="BE256" s="54">
        <v>896.058588</v>
      </c>
      <c r="BF256" s="54">
        <v>1195.9806859999999</v>
      </c>
      <c r="BG256" s="54">
        <v>508.64246</v>
      </c>
      <c r="BH256" s="54">
        <v>559.272169</v>
      </c>
      <c r="BI256" s="54">
        <v>647.334796</v>
      </c>
      <c r="BJ256" s="54">
        <v>1358.647747</v>
      </c>
      <c r="BK256" s="54">
        <v>559.957237</v>
      </c>
    </row>
    <row r="257" spans="1:63" ht="12.75">
      <c r="A257" s="51">
        <v>2018</v>
      </c>
      <c r="C257" s="53">
        <v>8</v>
      </c>
      <c r="D257" s="54">
        <v>12790.801231887233</v>
      </c>
      <c r="E257" s="54">
        <v>13589.543135687021</v>
      </c>
      <c r="F257" s="54">
        <v>6784.741351933673</v>
      </c>
      <c r="G257" s="54">
        <v>8715.585244724087</v>
      </c>
      <c r="H257" s="54">
        <v>8682.296022493254</v>
      </c>
      <c r="I257" s="54">
        <v>4984.098764383995</v>
      </c>
      <c r="J257" s="54">
        <v>8676.78798284568</v>
      </c>
      <c r="K257" s="54">
        <v>5352.4320540715935</v>
      </c>
      <c r="L257" s="54">
        <v>3491.0110188665412</v>
      </c>
      <c r="M257" s="54">
        <v>7699.734965487556</v>
      </c>
      <c r="N257" s="54">
        <v>1880.2692743023376</v>
      </c>
      <c r="O257" s="54">
        <v>5340.8248056181155</v>
      </c>
      <c r="P257" s="54">
        <v>4152.04764964289</v>
      </c>
      <c r="Q257" s="54">
        <v>1661.152108503658</v>
      </c>
      <c r="R257" s="54">
        <v>2623.3797132030113</v>
      </c>
      <c r="S257" s="54">
        <v>1166.5711042035955</v>
      </c>
      <c r="T257" s="54">
        <v>1407.6645847039683</v>
      </c>
      <c r="U257" s="54">
        <v>667.436046607197</v>
      </c>
      <c r="V257" s="54">
        <v>943.0908784339385</v>
      </c>
      <c r="W257" s="54">
        <v>1288.4923552197888</v>
      </c>
      <c r="X257" s="54">
        <v>1062.6637043623946</v>
      </c>
      <c r="Y257" s="54">
        <v>1033.94494874609</v>
      </c>
      <c r="Z257" s="54">
        <v>521.6227387378236</v>
      </c>
      <c r="AA257" s="54">
        <v>1126.7004425015693</v>
      </c>
      <c r="AB257" s="54">
        <v>1223.8835798599866</v>
      </c>
      <c r="AC257" s="54">
        <v>560.5807748779552</v>
      </c>
      <c r="AD257" s="54">
        <v>644.1333604500325</v>
      </c>
      <c r="AE257" s="54">
        <v>630.5918715730353</v>
      </c>
      <c r="AF257" s="54">
        <v>1168.6280386358987</v>
      </c>
      <c r="AG257" s="54">
        <v>662.0701985888471</v>
      </c>
      <c r="AH257" s="54">
        <v>12706.718533</v>
      </c>
      <c r="AI257" s="54">
        <v>12839.909045</v>
      </c>
      <c r="AJ257" s="54">
        <v>5972.743316</v>
      </c>
      <c r="AK257" s="54">
        <v>8731.242934</v>
      </c>
      <c r="AL257" s="54">
        <v>7208.028438</v>
      </c>
      <c r="AM257" s="54">
        <v>4555.128614</v>
      </c>
      <c r="AN257" s="54">
        <v>8798.040019</v>
      </c>
      <c r="AO257" s="54">
        <v>4557.237676</v>
      </c>
      <c r="AP257" s="54">
        <v>2566.8509369999997</v>
      </c>
      <c r="AQ257" s="54">
        <v>7662.859015</v>
      </c>
      <c r="AR257" s="54">
        <v>1274.393365</v>
      </c>
      <c r="AS257" s="54">
        <v>3822.624376</v>
      </c>
      <c r="AT257" s="54">
        <v>3913.743729</v>
      </c>
      <c r="AU257" s="54">
        <v>1528.721262</v>
      </c>
      <c r="AV257" s="54">
        <v>2218.455824</v>
      </c>
      <c r="AW257" s="54">
        <v>1066.0055109999998</v>
      </c>
      <c r="AX257" s="54">
        <v>894.61368</v>
      </c>
      <c r="AY257" s="54">
        <v>594.579183</v>
      </c>
      <c r="AZ257" s="54">
        <v>576.3031480000001</v>
      </c>
      <c r="BA257" s="54">
        <v>1280.1959040000002</v>
      </c>
      <c r="BB257" s="54">
        <v>903.5920010000001</v>
      </c>
      <c r="BC257" s="54">
        <v>1031.739956</v>
      </c>
      <c r="BD257" s="54">
        <v>460.644213</v>
      </c>
      <c r="BE257" s="54">
        <v>1052.434985</v>
      </c>
      <c r="BF257" s="54">
        <v>1109.078009</v>
      </c>
      <c r="BG257" s="54">
        <v>513.467025</v>
      </c>
      <c r="BH257" s="54">
        <v>618.190729</v>
      </c>
      <c r="BI257" s="54">
        <v>451.993955</v>
      </c>
      <c r="BJ257" s="54">
        <v>1010.4955379999999</v>
      </c>
      <c r="BK257" s="54">
        <v>543.161478</v>
      </c>
    </row>
    <row r="258" spans="1:63" ht="12.75">
      <c r="A258" s="51">
        <v>2018</v>
      </c>
      <c r="C258" s="53">
        <v>9</v>
      </c>
      <c r="D258" s="54">
        <v>12914.240523242757</v>
      </c>
      <c r="E258" s="54">
        <v>13520.90287043272</v>
      </c>
      <c r="F258" s="54">
        <v>6773.315808003965</v>
      </c>
      <c r="G258" s="54">
        <v>8730.123797944654</v>
      </c>
      <c r="H258" s="54">
        <v>8967.872633565843</v>
      </c>
      <c r="I258" s="54">
        <v>5024.602524777876</v>
      </c>
      <c r="J258" s="54">
        <v>8751.83533299666</v>
      </c>
      <c r="K258" s="54">
        <v>5401.118874953954</v>
      </c>
      <c r="L258" s="54">
        <v>3493.742446091348</v>
      </c>
      <c r="M258" s="54">
        <v>7691.660762724664</v>
      </c>
      <c r="N258" s="54">
        <v>1927.397323196958</v>
      </c>
      <c r="O258" s="54">
        <v>5611.79713013207</v>
      </c>
      <c r="P258" s="54">
        <v>4144.4551387260435</v>
      </c>
      <c r="Q258" s="54">
        <v>1641.2291102321196</v>
      </c>
      <c r="R258" s="54">
        <v>2640.358124021815</v>
      </c>
      <c r="S258" s="54">
        <v>1177.121613841934</v>
      </c>
      <c r="T258" s="54">
        <v>1404.620153663464</v>
      </c>
      <c r="U258" s="54">
        <v>674.7410030766415</v>
      </c>
      <c r="V258" s="54">
        <v>949.3704080132306</v>
      </c>
      <c r="W258" s="54">
        <v>1295.0911835408394</v>
      </c>
      <c r="X258" s="54">
        <v>1071.0590542132884</v>
      </c>
      <c r="Y258" s="54">
        <v>1033.889125772175</v>
      </c>
      <c r="Z258" s="54">
        <v>545.1033515049132</v>
      </c>
      <c r="AA258" s="54">
        <v>1078.2222929692005</v>
      </c>
      <c r="AB258" s="54">
        <v>1243.3510990242348</v>
      </c>
      <c r="AC258" s="54">
        <v>569.9755200006691</v>
      </c>
      <c r="AD258" s="54">
        <v>636.7195715463091</v>
      </c>
      <c r="AE258" s="54">
        <v>642.4525427086791</v>
      </c>
      <c r="AF258" s="54">
        <v>1165.5791840220434</v>
      </c>
      <c r="AG258" s="54">
        <v>684.2874997001751</v>
      </c>
      <c r="AH258" s="54">
        <v>12893.896064999999</v>
      </c>
      <c r="AI258" s="54">
        <v>13770.732172</v>
      </c>
      <c r="AJ258" s="54">
        <v>7174.096379</v>
      </c>
      <c r="AK258" s="54">
        <v>8688.980448</v>
      </c>
      <c r="AL258" s="54">
        <v>9303.782158</v>
      </c>
      <c r="AM258" s="54">
        <v>4882.256902</v>
      </c>
      <c r="AN258" s="54">
        <v>8397.881529999999</v>
      </c>
      <c r="AO258" s="54">
        <v>5426.051048</v>
      </c>
      <c r="AP258" s="54">
        <v>3524.548939</v>
      </c>
      <c r="AQ258" s="54">
        <v>8135.4699709999995</v>
      </c>
      <c r="AR258" s="54">
        <v>1964.544415</v>
      </c>
      <c r="AS258" s="54">
        <v>4924.821755</v>
      </c>
      <c r="AT258" s="54">
        <v>4333.520462</v>
      </c>
      <c r="AU258" s="54">
        <v>1784.786806</v>
      </c>
      <c r="AV258" s="54">
        <v>2768.6976680000002</v>
      </c>
      <c r="AW258" s="54">
        <v>1156.891829</v>
      </c>
      <c r="AX258" s="54">
        <v>1221.152922</v>
      </c>
      <c r="AY258" s="54">
        <v>626.117981</v>
      </c>
      <c r="AZ258" s="54">
        <v>1030.817882</v>
      </c>
      <c r="BA258" s="54">
        <v>1147.45096</v>
      </c>
      <c r="BB258" s="54">
        <v>1049.633416</v>
      </c>
      <c r="BC258" s="54">
        <v>1066.37439</v>
      </c>
      <c r="BD258" s="54">
        <v>371.850324</v>
      </c>
      <c r="BE258" s="54">
        <v>1011.45264</v>
      </c>
      <c r="BF258" s="54">
        <v>1076.048185</v>
      </c>
      <c r="BG258" s="54">
        <v>535.6079229999999</v>
      </c>
      <c r="BH258" s="54">
        <v>805.544084</v>
      </c>
      <c r="BI258" s="54">
        <v>603.169849</v>
      </c>
      <c r="BJ258" s="54">
        <v>902.26136</v>
      </c>
      <c r="BK258" s="54">
        <v>598.909395</v>
      </c>
    </row>
    <row r="259" spans="1:63" ht="12.75">
      <c r="A259" s="51">
        <v>2018</v>
      </c>
      <c r="C259" s="53">
        <v>10</v>
      </c>
      <c r="D259" s="54">
        <v>13041.91549497857</v>
      </c>
      <c r="E259" s="54">
        <v>13373.197394419454</v>
      </c>
      <c r="F259" s="54">
        <v>6805.342151850001</v>
      </c>
      <c r="G259" s="54">
        <v>8703.601706808044</v>
      </c>
      <c r="H259" s="54">
        <v>9160.52459892799</v>
      </c>
      <c r="I259" s="54">
        <v>5063.067149762176</v>
      </c>
      <c r="J259" s="54">
        <v>8816.181758342698</v>
      </c>
      <c r="K259" s="54">
        <v>5428.596581493559</v>
      </c>
      <c r="L259" s="54">
        <v>3505.6936096936797</v>
      </c>
      <c r="M259" s="54">
        <v>7535.893908069048</v>
      </c>
      <c r="N259" s="54">
        <v>1972.899066772187</v>
      </c>
      <c r="O259" s="54">
        <v>5856.607282830021</v>
      </c>
      <c r="P259" s="54">
        <v>4135.2767088449855</v>
      </c>
      <c r="Q259" s="54">
        <v>1635.523357883995</v>
      </c>
      <c r="R259" s="54">
        <v>2636.752619976372</v>
      </c>
      <c r="S259" s="54">
        <v>1194.3788833973533</v>
      </c>
      <c r="T259" s="54">
        <v>1409.1790985929406</v>
      </c>
      <c r="U259" s="54">
        <v>681.349237985125</v>
      </c>
      <c r="V259" s="54">
        <v>953.1930018339688</v>
      </c>
      <c r="W259" s="54">
        <v>1306.2908022460506</v>
      </c>
      <c r="X259" s="54">
        <v>1076.9451945427747</v>
      </c>
      <c r="Y259" s="54">
        <v>1030.432569065977</v>
      </c>
      <c r="Z259" s="54">
        <v>567.7609092708876</v>
      </c>
      <c r="AA259" s="54">
        <v>1041.1979836835446</v>
      </c>
      <c r="AB259" s="54">
        <v>1257.550466820559</v>
      </c>
      <c r="AC259" s="54">
        <v>579.5698164382748</v>
      </c>
      <c r="AD259" s="54">
        <v>633.8427156562905</v>
      </c>
      <c r="AE259" s="54">
        <v>656.4652477928115</v>
      </c>
      <c r="AF259" s="54">
        <v>1161.411180449629</v>
      </c>
      <c r="AG259" s="54">
        <v>706.8939306470207</v>
      </c>
      <c r="AH259" s="54">
        <v>14522.243943</v>
      </c>
      <c r="AI259" s="54">
        <v>13942.459846000002</v>
      </c>
      <c r="AJ259" s="54">
        <v>7306.123589</v>
      </c>
      <c r="AK259" s="54">
        <v>9603.627832</v>
      </c>
      <c r="AL259" s="54">
        <v>9810.383371</v>
      </c>
      <c r="AM259" s="54">
        <v>5579.602132</v>
      </c>
      <c r="AN259" s="54">
        <v>9988.854565</v>
      </c>
      <c r="AO259" s="54">
        <v>6351.651758999999</v>
      </c>
      <c r="AP259" s="54">
        <v>3677.383051</v>
      </c>
      <c r="AQ259" s="54">
        <v>7889.925190999999</v>
      </c>
      <c r="AR259" s="54">
        <v>1957.8644909999998</v>
      </c>
      <c r="AS259" s="54">
        <v>6411.27163</v>
      </c>
      <c r="AT259" s="54">
        <v>4690.537758</v>
      </c>
      <c r="AU259" s="54">
        <v>1800.667456</v>
      </c>
      <c r="AV259" s="54">
        <v>2683.10202</v>
      </c>
      <c r="AW259" s="54">
        <v>1322.1037390000001</v>
      </c>
      <c r="AX259" s="54">
        <v>1509.025078</v>
      </c>
      <c r="AY259" s="54">
        <v>740.341218</v>
      </c>
      <c r="AZ259" s="54">
        <v>1012.250054</v>
      </c>
      <c r="BA259" s="54">
        <v>1259.606125</v>
      </c>
      <c r="BB259" s="54">
        <v>1252.738671</v>
      </c>
      <c r="BC259" s="54">
        <v>1036.061279</v>
      </c>
      <c r="BD259" s="54">
        <v>617.557625</v>
      </c>
      <c r="BE259" s="54">
        <v>989.696612</v>
      </c>
      <c r="BF259" s="54">
        <v>1422.621679</v>
      </c>
      <c r="BG259" s="54">
        <v>677.357344</v>
      </c>
      <c r="BH259" s="54">
        <v>731.863612</v>
      </c>
      <c r="BI259" s="54">
        <v>759.584952</v>
      </c>
      <c r="BJ259" s="54">
        <v>1386.517662</v>
      </c>
      <c r="BK259" s="54">
        <v>721.040283</v>
      </c>
    </row>
    <row r="260" spans="1:63" ht="12.75">
      <c r="A260" s="51">
        <v>2018</v>
      </c>
      <c r="C260" s="53">
        <v>11</v>
      </c>
      <c r="D260" s="54">
        <v>13183.784205797774</v>
      </c>
      <c r="E260" s="54">
        <v>13238.075682452813</v>
      </c>
      <c r="F260" s="54">
        <v>6859.038326131397</v>
      </c>
      <c r="G260" s="54">
        <v>8662.368199676017</v>
      </c>
      <c r="H260" s="54">
        <v>9261.536306970147</v>
      </c>
      <c r="I260" s="54">
        <v>5097.679065000705</v>
      </c>
      <c r="J260" s="54">
        <v>8870.89740597553</v>
      </c>
      <c r="K260" s="54">
        <v>5439.132238262977</v>
      </c>
      <c r="L260" s="54">
        <v>3527.6112747577954</v>
      </c>
      <c r="M260" s="54">
        <v>7314.206931460033</v>
      </c>
      <c r="N260" s="54">
        <v>2016.493580754357</v>
      </c>
      <c r="O260" s="54">
        <v>5979.804570853627</v>
      </c>
      <c r="P260" s="54">
        <v>4140.100485896741</v>
      </c>
      <c r="Q260" s="54">
        <v>1644.4642734102445</v>
      </c>
      <c r="R260" s="54">
        <v>2615.3551431311926</v>
      </c>
      <c r="S260" s="54">
        <v>1221.4024556659783</v>
      </c>
      <c r="T260" s="54">
        <v>1419.7746475568013</v>
      </c>
      <c r="U260" s="54">
        <v>685.8948671452612</v>
      </c>
      <c r="V260" s="54">
        <v>954.7352430503101</v>
      </c>
      <c r="W260" s="54">
        <v>1323.4310891194054</v>
      </c>
      <c r="X260" s="54">
        <v>1082.298172656534</v>
      </c>
      <c r="Y260" s="54">
        <v>1029.1551258326213</v>
      </c>
      <c r="Z260" s="54">
        <v>586.7368136309303</v>
      </c>
      <c r="AA260" s="54">
        <v>1031.668822607147</v>
      </c>
      <c r="AB260" s="54">
        <v>1266.941112784833</v>
      </c>
      <c r="AC260" s="54">
        <v>585.6214896687342</v>
      </c>
      <c r="AD260" s="54">
        <v>637.1503255402711</v>
      </c>
      <c r="AE260" s="54">
        <v>671.7814976124904</v>
      </c>
      <c r="AF260" s="54">
        <v>1156.2387789274294</v>
      </c>
      <c r="AG260" s="54">
        <v>728.7027454467574</v>
      </c>
      <c r="AH260" s="54">
        <v>14870.068639000001</v>
      </c>
      <c r="AI260" s="54">
        <v>14281.945586</v>
      </c>
      <c r="AJ260" s="54">
        <v>7265.085228</v>
      </c>
      <c r="AK260" s="54">
        <v>10044.012247999999</v>
      </c>
      <c r="AL260" s="54">
        <v>10047.228288</v>
      </c>
      <c r="AM260" s="54">
        <v>5634.740782</v>
      </c>
      <c r="AN260" s="54">
        <v>9510.030862</v>
      </c>
      <c r="AO260" s="54">
        <v>6705.057678</v>
      </c>
      <c r="AP260" s="54">
        <v>3685.469207</v>
      </c>
      <c r="AQ260" s="54">
        <v>8277.776336</v>
      </c>
      <c r="AR260" s="54">
        <v>2308.2750950000004</v>
      </c>
      <c r="AS260" s="54">
        <v>6661.860278</v>
      </c>
      <c r="AT260" s="54">
        <v>4085.832383</v>
      </c>
      <c r="AU260" s="54">
        <v>1857.276513</v>
      </c>
      <c r="AV260" s="54">
        <v>2873.335846</v>
      </c>
      <c r="AW260" s="54">
        <v>1274.689238</v>
      </c>
      <c r="AX260" s="54">
        <v>1448.8364439999998</v>
      </c>
      <c r="AY260" s="54">
        <v>566.4031289999999</v>
      </c>
      <c r="AZ260" s="54">
        <v>1202.410435</v>
      </c>
      <c r="BA260" s="54">
        <v>1353.669034</v>
      </c>
      <c r="BB260" s="54">
        <v>1245.262692</v>
      </c>
      <c r="BC260" s="54">
        <v>1054.6315630000001</v>
      </c>
      <c r="BD260" s="54">
        <v>924.7810479999999</v>
      </c>
      <c r="BE260" s="54">
        <v>1352.343581</v>
      </c>
      <c r="BF260" s="54">
        <v>1218.913618</v>
      </c>
      <c r="BG260" s="54">
        <v>538.478168</v>
      </c>
      <c r="BH260" s="54">
        <v>681.427959</v>
      </c>
      <c r="BI260" s="54">
        <v>750.695304</v>
      </c>
      <c r="BJ260" s="54">
        <v>1231.103075</v>
      </c>
      <c r="BK260" s="54">
        <v>777.716136</v>
      </c>
    </row>
    <row r="261" spans="1:63" ht="12.75">
      <c r="A261" s="51">
        <v>2018</v>
      </c>
      <c r="C261" s="53">
        <v>12</v>
      </c>
      <c r="D261" s="54">
        <v>13325.057835407935</v>
      </c>
      <c r="E261" s="54">
        <v>13189.375025697931</v>
      </c>
      <c r="F261" s="54">
        <v>6923.364471468896</v>
      </c>
      <c r="G261" s="54">
        <v>8624.404923054835</v>
      </c>
      <c r="H261" s="54">
        <v>9347.367794968135</v>
      </c>
      <c r="I261" s="54">
        <v>5126.731391577736</v>
      </c>
      <c r="J261" s="54">
        <v>8911.066055194757</v>
      </c>
      <c r="K261" s="54">
        <v>5435.671662103073</v>
      </c>
      <c r="L261" s="54">
        <v>3547.7610658350063</v>
      </c>
      <c r="M261" s="54">
        <v>7131.24999950772</v>
      </c>
      <c r="N261" s="54">
        <v>2058.54498639704</v>
      </c>
      <c r="O261" s="54">
        <v>5969.347867628278</v>
      </c>
      <c r="P261" s="54">
        <v>4169.269189157109</v>
      </c>
      <c r="Q261" s="54">
        <v>1660.6452769498394</v>
      </c>
      <c r="R261" s="54">
        <v>2590.4111369493608</v>
      </c>
      <c r="S261" s="54">
        <v>1256.452291498893</v>
      </c>
      <c r="T261" s="54">
        <v>1433.5743316183584</v>
      </c>
      <c r="U261" s="54">
        <v>694.2425694857968</v>
      </c>
      <c r="V261" s="54">
        <v>953.1623416464881</v>
      </c>
      <c r="W261" s="54">
        <v>1346.039331365554</v>
      </c>
      <c r="X261" s="54">
        <v>1087.141043847948</v>
      </c>
      <c r="Y261" s="54">
        <v>1032.2406456574731</v>
      </c>
      <c r="Z261" s="54">
        <v>599.6900000303543</v>
      </c>
      <c r="AA261" s="54">
        <v>1051.394473921357</v>
      </c>
      <c r="AB261" s="54">
        <v>1270.8034396968185</v>
      </c>
      <c r="AC261" s="54">
        <v>588.1685811151712</v>
      </c>
      <c r="AD261" s="54">
        <v>646.5365421589619</v>
      </c>
      <c r="AE261" s="54">
        <v>686.4674751429418</v>
      </c>
      <c r="AF261" s="54">
        <v>1150.3388814475877</v>
      </c>
      <c r="AG261" s="54">
        <v>747.8553745903397</v>
      </c>
      <c r="AH261" s="54">
        <v>11914.52455</v>
      </c>
      <c r="AI261" s="54">
        <v>10631.761396</v>
      </c>
      <c r="AJ261" s="54">
        <v>6139.921361</v>
      </c>
      <c r="AK261" s="54">
        <v>7490.529843</v>
      </c>
      <c r="AL261" s="54">
        <v>7448.864835</v>
      </c>
      <c r="AM261" s="54">
        <v>4354.762923</v>
      </c>
      <c r="AN261" s="54">
        <v>7797.988958</v>
      </c>
      <c r="AO261" s="54">
        <v>4597.136104</v>
      </c>
      <c r="AP261" s="54">
        <v>2799.556274</v>
      </c>
      <c r="AQ261" s="54">
        <v>7102.476182</v>
      </c>
      <c r="AR261" s="54">
        <v>2171.6512570000004</v>
      </c>
      <c r="AS261" s="54">
        <v>5648.606982</v>
      </c>
      <c r="AT261" s="54">
        <v>3224.6774870000004</v>
      </c>
      <c r="AU261" s="54">
        <v>1264.957199</v>
      </c>
      <c r="AV261" s="54">
        <v>2331.419266</v>
      </c>
      <c r="AW261" s="54">
        <v>1192.752592</v>
      </c>
      <c r="AX261" s="54">
        <v>1336.0455630000001</v>
      </c>
      <c r="AY261" s="54">
        <v>714.588304</v>
      </c>
      <c r="AZ261" s="54">
        <v>815.325988</v>
      </c>
      <c r="BA261" s="54">
        <v>1076.769521</v>
      </c>
      <c r="BB261" s="54">
        <v>884.836936</v>
      </c>
      <c r="BC261" s="54">
        <v>855.2328170000001</v>
      </c>
      <c r="BD261" s="54">
        <v>311.043092</v>
      </c>
      <c r="BE261" s="54">
        <v>939.805578</v>
      </c>
      <c r="BF261" s="54">
        <v>1485.126381</v>
      </c>
      <c r="BG261" s="54">
        <v>492.949471</v>
      </c>
      <c r="BH261" s="54">
        <v>726.929116</v>
      </c>
      <c r="BI261" s="54">
        <v>590.972692</v>
      </c>
      <c r="BJ261" s="54">
        <v>1152.110912</v>
      </c>
      <c r="BK261" s="54">
        <v>794.8937950000001</v>
      </c>
    </row>
    <row r="262" spans="1:63" ht="12.75">
      <c r="A262" s="51">
        <v>2019</v>
      </c>
      <c r="C262" s="53">
        <v>1</v>
      </c>
      <c r="D262" s="54">
        <v>13439.392501477514</v>
      </c>
      <c r="E262" s="54">
        <v>13234.159808906601</v>
      </c>
      <c r="F262" s="54">
        <v>6977.28460769043</v>
      </c>
      <c r="G262" s="54">
        <v>8608.257620554314</v>
      </c>
      <c r="H262" s="54">
        <v>9468.442627403922</v>
      </c>
      <c r="I262" s="54">
        <v>5149.133875940336</v>
      </c>
      <c r="J262" s="54">
        <v>8928.786687084497</v>
      </c>
      <c r="K262" s="54">
        <v>5421.38449651119</v>
      </c>
      <c r="L262" s="54">
        <v>3560.3751135201996</v>
      </c>
      <c r="M262" s="54">
        <v>7062.483200190809</v>
      </c>
      <c r="N262" s="54">
        <v>2097.6992211993165</v>
      </c>
      <c r="O262" s="54">
        <v>5860.576596539666</v>
      </c>
      <c r="P262" s="54">
        <v>4213.35675085871</v>
      </c>
      <c r="Q262" s="54">
        <v>1678.1810787614827</v>
      </c>
      <c r="R262" s="54">
        <v>2575.4560721190414</v>
      </c>
      <c r="S262" s="54">
        <v>1294.1802312057798</v>
      </c>
      <c r="T262" s="54">
        <v>1447.6514581250071</v>
      </c>
      <c r="U262" s="54">
        <v>712.026755230641</v>
      </c>
      <c r="V262" s="54">
        <v>948.6343716152545</v>
      </c>
      <c r="W262" s="54">
        <v>1372.372871345409</v>
      </c>
      <c r="X262" s="54">
        <v>1091.3177785329956</v>
      </c>
      <c r="Y262" s="54">
        <v>1040.2298599686997</v>
      </c>
      <c r="Z262" s="54">
        <v>606.2182059446541</v>
      </c>
      <c r="AA262" s="54">
        <v>1087.4254842594942</v>
      </c>
      <c r="AB262" s="54">
        <v>1269.6554604283428</v>
      </c>
      <c r="AC262" s="54">
        <v>594.437791395285</v>
      </c>
      <c r="AD262" s="54">
        <v>661.6141089889998</v>
      </c>
      <c r="AE262" s="54">
        <v>698.1838932241077</v>
      </c>
      <c r="AF262" s="54">
        <v>1143.8952291868964</v>
      </c>
      <c r="AG262" s="54">
        <v>761.9201041537277</v>
      </c>
      <c r="AH262" s="54">
        <v>13187.749373</v>
      </c>
      <c r="AI262" s="54">
        <v>12962.823338</v>
      </c>
      <c r="AJ262" s="54">
        <v>6884.414114</v>
      </c>
      <c r="AK262" s="54">
        <v>8570.678797</v>
      </c>
      <c r="AL262" s="54">
        <v>10590.642592</v>
      </c>
      <c r="AM262" s="54">
        <v>5331.099002999999</v>
      </c>
      <c r="AN262" s="54">
        <v>9297.657286</v>
      </c>
      <c r="AO262" s="54">
        <v>5484.163528</v>
      </c>
      <c r="AP262" s="54">
        <v>3879.280351</v>
      </c>
      <c r="AQ262" s="54">
        <v>6932.018213</v>
      </c>
      <c r="AR262" s="54">
        <v>1830.890001</v>
      </c>
      <c r="AS262" s="54">
        <v>5848.996967</v>
      </c>
      <c r="AT262" s="54">
        <v>4389.044966</v>
      </c>
      <c r="AU262" s="54">
        <v>1527.827397</v>
      </c>
      <c r="AV262" s="54">
        <v>2482.714604</v>
      </c>
      <c r="AW262" s="54">
        <v>1194.682458</v>
      </c>
      <c r="AX262" s="54">
        <v>1400.9013400000001</v>
      </c>
      <c r="AY262" s="54">
        <v>726.147793</v>
      </c>
      <c r="AZ262" s="54">
        <v>911.35711</v>
      </c>
      <c r="BA262" s="54">
        <v>1590.46117</v>
      </c>
      <c r="BB262" s="54">
        <v>1016.5247730000001</v>
      </c>
      <c r="BC262" s="54">
        <v>945.11215</v>
      </c>
      <c r="BD262" s="54">
        <v>561.40093</v>
      </c>
      <c r="BE262" s="54">
        <v>922.778761</v>
      </c>
      <c r="BF262" s="54">
        <v>1434.308399</v>
      </c>
      <c r="BG262" s="54">
        <v>681.5626530000001</v>
      </c>
      <c r="BH262" s="54">
        <v>531.888126</v>
      </c>
      <c r="BI262" s="54">
        <v>735.824365</v>
      </c>
      <c r="BJ262" s="54">
        <v>844.577954</v>
      </c>
      <c r="BK262" s="54">
        <v>588.940618</v>
      </c>
    </row>
    <row r="263" spans="1:63" ht="12.75">
      <c r="A263" s="51">
        <v>2019</v>
      </c>
      <c r="C263" s="53">
        <v>2</v>
      </c>
      <c r="D263" s="54">
        <v>13514.941008037124</v>
      </c>
      <c r="E263" s="54">
        <v>13384.080654671527</v>
      </c>
      <c r="F263" s="54">
        <v>7034.519567034755</v>
      </c>
      <c r="G263" s="54">
        <v>8637.500515322572</v>
      </c>
      <c r="H263" s="54">
        <v>9627.002114900615</v>
      </c>
      <c r="I263" s="54">
        <v>5162.428696523893</v>
      </c>
      <c r="J263" s="54">
        <v>8923.050315414874</v>
      </c>
      <c r="K263" s="54">
        <v>5397.830078965256</v>
      </c>
      <c r="L263" s="54">
        <v>3563.73083870949</v>
      </c>
      <c r="M263" s="54">
        <v>7095.107718397278</v>
      </c>
      <c r="N263" s="54">
        <v>2130.240014734808</v>
      </c>
      <c r="O263" s="54">
        <v>5736.363266402081</v>
      </c>
      <c r="P263" s="54">
        <v>4249.466127834213</v>
      </c>
      <c r="Q263" s="54">
        <v>1691.8318988715625</v>
      </c>
      <c r="R263" s="54">
        <v>2579.804332523714</v>
      </c>
      <c r="S263" s="54">
        <v>1320.2975664019052</v>
      </c>
      <c r="T263" s="54">
        <v>1458.999632578745</v>
      </c>
      <c r="U263" s="54">
        <v>741.2114736264189</v>
      </c>
      <c r="V263" s="54">
        <v>942.0369348009189</v>
      </c>
      <c r="W263" s="54">
        <v>1399.6056580387142</v>
      </c>
      <c r="X263" s="54">
        <v>1094.0800456833676</v>
      </c>
      <c r="Y263" s="54">
        <v>1053.660583364174</v>
      </c>
      <c r="Z263" s="54">
        <v>605.9910134428519</v>
      </c>
      <c r="AA263" s="54">
        <v>1121.386904145213</v>
      </c>
      <c r="AB263" s="54">
        <v>1264.9284111055294</v>
      </c>
      <c r="AC263" s="54">
        <v>610.8802300926245</v>
      </c>
      <c r="AD263" s="54">
        <v>681.143999032652</v>
      </c>
      <c r="AE263" s="54">
        <v>705.9388453098383</v>
      </c>
      <c r="AF263" s="54">
        <v>1136.7076725364636</v>
      </c>
      <c r="AG263" s="54">
        <v>768.4319088572668</v>
      </c>
      <c r="AH263" s="54">
        <v>12139.549289</v>
      </c>
      <c r="AI263" s="54">
        <v>12741.052113</v>
      </c>
      <c r="AJ263" s="54">
        <v>7046.753248999999</v>
      </c>
      <c r="AK263" s="54">
        <v>8214.528427</v>
      </c>
      <c r="AL263" s="54">
        <v>8937.455799000001</v>
      </c>
      <c r="AM263" s="54">
        <v>5518.945184</v>
      </c>
      <c r="AN263" s="54">
        <v>8137.17656</v>
      </c>
      <c r="AO263" s="54">
        <v>5269.112363</v>
      </c>
      <c r="AP263" s="54">
        <v>3535.249248</v>
      </c>
      <c r="AQ263" s="54">
        <v>6772.215701</v>
      </c>
      <c r="AR263" s="54">
        <v>2212.555943</v>
      </c>
      <c r="AS263" s="54">
        <v>4953.151930999999</v>
      </c>
      <c r="AT263" s="54">
        <v>4352.0415889999995</v>
      </c>
      <c r="AU263" s="54">
        <v>1566.7198899999999</v>
      </c>
      <c r="AV263" s="54">
        <v>2436.42608</v>
      </c>
      <c r="AW263" s="54">
        <v>1473.18768</v>
      </c>
      <c r="AX263" s="54">
        <v>1545.091324</v>
      </c>
      <c r="AY263" s="54">
        <v>671.592573</v>
      </c>
      <c r="AZ263" s="54">
        <v>951.491746</v>
      </c>
      <c r="BA263" s="54">
        <v>1435.096734</v>
      </c>
      <c r="BB263" s="54">
        <v>1052.795815</v>
      </c>
      <c r="BC263" s="54">
        <v>938.750938</v>
      </c>
      <c r="BD263" s="54">
        <v>481.907338</v>
      </c>
      <c r="BE263" s="54">
        <v>1305.974798</v>
      </c>
      <c r="BF263" s="54">
        <v>974.345527</v>
      </c>
      <c r="BG263" s="54">
        <v>529.8576459999999</v>
      </c>
      <c r="BH263" s="54">
        <v>448.985724</v>
      </c>
      <c r="BI263" s="54">
        <v>852.476913</v>
      </c>
      <c r="BJ263" s="54">
        <v>1355.997817</v>
      </c>
      <c r="BK263" s="54">
        <v>883.3354499999999</v>
      </c>
    </row>
    <row r="264" spans="1:63" ht="12.75">
      <c r="A264" s="51">
        <v>2019</v>
      </c>
      <c r="C264" s="53">
        <v>3</v>
      </c>
      <c r="D264" s="54">
        <v>13562.20060575303</v>
      </c>
      <c r="E264" s="54">
        <v>13613.782465422952</v>
      </c>
      <c r="F264" s="54">
        <v>7117.042698620724</v>
      </c>
      <c r="G264" s="54">
        <v>8715.468750798293</v>
      </c>
      <c r="H264" s="54">
        <v>9809.385101363983</v>
      </c>
      <c r="I264" s="54">
        <v>5164.6405589920705</v>
      </c>
      <c r="J264" s="54">
        <v>8921.589137918994</v>
      </c>
      <c r="K264" s="54">
        <v>5365.608997632801</v>
      </c>
      <c r="L264" s="54">
        <v>3558.1071207453247</v>
      </c>
      <c r="M264" s="54">
        <v>7158.963664794259</v>
      </c>
      <c r="N264" s="54">
        <v>2153.015853417597</v>
      </c>
      <c r="O264" s="54">
        <v>5687.397594831912</v>
      </c>
      <c r="P264" s="54">
        <v>4257.868339531683</v>
      </c>
      <c r="Q264" s="54">
        <v>1700.5472154165652</v>
      </c>
      <c r="R264" s="54">
        <v>2603.9732872055088</v>
      </c>
      <c r="S264" s="54">
        <v>1323.2417245420734</v>
      </c>
      <c r="T264" s="54">
        <v>1467.5796142090985</v>
      </c>
      <c r="U264" s="54">
        <v>775.4806939407443</v>
      </c>
      <c r="V264" s="54">
        <v>934.3838716853244</v>
      </c>
      <c r="W264" s="54">
        <v>1425.1465747553561</v>
      </c>
      <c r="X264" s="54">
        <v>1094.0047935981233</v>
      </c>
      <c r="Y264" s="54">
        <v>1069.1159520472359</v>
      </c>
      <c r="Z264" s="54">
        <v>599.7111636059628</v>
      </c>
      <c r="AA264" s="54">
        <v>1142.7420982686328</v>
      </c>
      <c r="AB264" s="54">
        <v>1256.7976811881047</v>
      </c>
      <c r="AC264" s="54">
        <v>637.0867706462104</v>
      </c>
      <c r="AD264" s="54">
        <v>703.9159550087353</v>
      </c>
      <c r="AE264" s="54">
        <v>709.4324168108324</v>
      </c>
      <c r="AF264" s="54">
        <v>1130.1493843901346</v>
      </c>
      <c r="AG264" s="54">
        <v>766.1374434220227</v>
      </c>
      <c r="AH264" s="54">
        <v>13575.559447000001</v>
      </c>
      <c r="AI264" s="54">
        <v>14870.744144999999</v>
      </c>
      <c r="AJ264" s="54">
        <v>7369.419624</v>
      </c>
      <c r="AK264" s="54">
        <v>9078.177130999999</v>
      </c>
      <c r="AL264" s="54">
        <v>9999.299195</v>
      </c>
      <c r="AM264" s="54">
        <v>5276.595139</v>
      </c>
      <c r="AN264" s="54">
        <v>9163.068095</v>
      </c>
      <c r="AO264" s="54">
        <v>5403.2068229999995</v>
      </c>
      <c r="AP264" s="54">
        <v>3930.2612710000003</v>
      </c>
      <c r="AQ264" s="54">
        <v>7539.872031999999</v>
      </c>
      <c r="AR264" s="54">
        <v>2086.287003</v>
      </c>
      <c r="AS264" s="54">
        <v>6042.692338999999</v>
      </c>
      <c r="AT264" s="54">
        <v>4767.1533930000005</v>
      </c>
      <c r="AU264" s="54">
        <v>1760.0191089999998</v>
      </c>
      <c r="AV264" s="54">
        <v>2923.022042</v>
      </c>
      <c r="AW264" s="54">
        <v>1422.5045859999998</v>
      </c>
      <c r="AX264" s="54">
        <v>968.460071</v>
      </c>
      <c r="AY264" s="54">
        <v>692.447808</v>
      </c>
      <c r="AZ264" s="54">
        <v>951.514686</v>
      </c>
      <c r="BA264" s="54">
        <v>1522.8947660000001</v>
      </c>
      <c r="BB264" s="54">
        <v>1187.7220260000001</v>
      </c>
      <c r="BC264" s="54">
        <v>1130.1910759999998</v>
      </c>
      <c r="BD264" s="54">
        <v>683.389441</v>
      </c>
      <c r="BE264" s="54">
        <v>1255.232123</v>
      </c>
      <c r="BF264" s="54">
        <v>1169.069542</v>
      </c>
      <c r="BG264" s="54">
        <v>639.3952929999999</v>
      </c>
      <c r="BH264" s="54">
        <v>646.62447</v>
      </c>
      <c r="BI264" s="54">
        <v>651.346268</v>
      </c>
      <c r="BJ264" s="54">
        <v>929.1010990000001</v>
      </c>
      <c r="BK264" s="54">
        <v>1004.7154760000001</v>
      </c>
    </row>
    <row r="265" spans="1:63" ht="12.75">
      <c r="A265" s="51">
        <v>2019</v>
      </c>
      <c r="C265" s="53">
        <v>4</v>
      </c>
      <c r="D265" s="54">
        <v>13609.31542360033</v>
      </c>
      <c r="E265" s="54">
        <v>13825.458542925378</v>
      </c>
      <c r="F265" s="54">
        <v>7216.572186335324</v>
      </c>
      <c r="G265" s="54">
        <v>8809.434619675076</v>
      </c>
      <c r="H265" s="54">
        <v>9956.867852967443</v>
      </c>
      <c r="I265" s="54">
        <v>5154.660958053864</v>
      </c>
      <c r="J265" s="54">
        <v>8955.7980877492</v>
      </c>
      <c r="K265" s="54">
        <v>5328.409480832593</v>
      </c>
      <c r="L265" s="54">
        <v>3542.4790320194143</v>
      </c>
      <c r="M265" s="54">
        <v>7167.081643245735</v>
      </c>
      <c r="N265" s="54">
        <v>2164.5392858159403</v>
      </c>
      <c r="O265" s="54">
        <v>5717.758070734756</v>
      </c>
      <c r="P265" s="54">
        <v>4220.396255122758</v>
      </c>
      <c r="Q265" s="54">
        <v>1708.0688926531368</v>
      </c>
      <c r="R265" s="54">
        <v>2631.500581316615</v>
      </c>
      <c r="S265" s="54">
        <v>1301.565127990462</v>
      </c>
      <c r="T265" s="54">
        <v>1473.345072866336</v>
      </c>
      <c r="U265" s="54">
        <v>806.1837023724903</v>
      </c>
      <c r="V265" s="54">
        <v>926.8809589359325</v>
      </c>
      <c r="W265" s="54">
        <v>1446.428407136868</v>
      </c>
      <c r="X265" s="54">
        <v>1089.5845200794486</v>
      </c>
      <c r="Y265" s="54">
        <v>1080.182212158273</v>
      </c>
      <c r="Z265" s="54">
        <v>588.762735972127</v>
      </c>
      <c r="AA265" s="54">
        <v>1141.3547130078073</v>
      </c>
      <c r="AB265" s="54">
        <v>1246.5433178078006</v>
      </c>
      <c r="AC265" s="54">
        <v>665.2461747212467</v>
      </c>
      <c r="AD265" s="54">
        <v>728.3068841508262</v>
      </c>
      <c r="AE265" s="54">
        <v>709.5325560410513</v>
      </c>
      <c r="AF265" s="54">
        <v>1125.5899123437716</v>
      </c>
      <c r="AG265" s="54">
        <v>755.6601883259284</v>
      </c>
      <c r="AH265" s="54">
        <v>13058.689154</v>
      </c>
      <c r="AI265" s="54">
        <v>14167.380252</v>
      </c>
      <c r="AJ265" s="54">
        <v>6203.956389999999</v>
      </c>
      <c r="AK265" s="54">
        <v>8234.556808</v>
      </c>
      <c r="AL265" s="54">
        <v>10778.201415</v>
      </c>
      <c r="AM265" s="54">
        <v>5243.677998</v>
      </c>
      <c r="AN265" s="54">
        <v>8548.091165</v>
      </c>
      <c r="AO265" s="54">
        <v>5380.847683</v>
      </c>
      <c r="AP265" s="54">
        <v>3620.1272790000003</v>
      </c>
      <c r="AQ265" s="54">
        <v>7434.703884</v>
      </c>
      <c r="AR265" s="54">
        <v>2416.373545</v>
      </c>
      <c r="AS265" s="54">
        <v>5438.148118</v>
      </c>
      <c r="AT265" s="54">
        <v>4401.776855</v>
      </c>
      <c r="AU265" s="54">
        <v>1706.039517</v>
      </c>
      <c r="AV265" s="54">
        <v>2728.36906</v>
      </c>
      <c r="AW265" s="54">
        <v>1312.9072609999998</v>
      </c>
      <c r="AX265" s="54">
        <v>1845.9664850000001</v>
      </c>
      <c r="AY265" s="54">
        <v>805.538979</v>
      </c>
      <c r="AZ265" s="54">
        <v>1211.328563</v>
      </c>
      <c r="BA265" s="54">
        <v>1459.878954</v>
      </c>
      <c r="BB265" s="54">
        <v>1099.848781</v>
      </c>
      <c r="BC265" s="54">
        <v>1220.113351</v>
      </c>
      <c r="BD265" s="54">
        <v>537.132478</v>
      </c>
      <c r="BE265" s="54">
        <v>1080.0618840000002</v>
      </c>
      <c r="BF265" s="54">
        <v>1273.645945</v>
      </c>
      <c r="BG265" s="54">
        <v>602.326537</v>
      </c>
      <c r="BH265" s="54">
        <v>799.906583</v>
      </c>
      <c r="BI265" s="54">
        <v>746.185831</v>
      </c>
      <c r="BJ265" s="54">
        <v>1164.426285</v>
      </c>
      <c r="BK265" s="54">
        <v>739.80128</v>
      </c>
    </row>
    <row r="266" spans="1:63" ht="12.75">
      <c r="A266" s="51">
        <v>2019</v>
      </c>
      <c r="C266" s="53">
        <v>5</v>
      </c>
      <c r="D266" s="54">
        <v>13679.497664569759</v>
      </c>
      <c r="E266" s="54">
        <v>13930.602361665091</v>
      </c>
      <c r="F266" s="54">
        <v>7295.932111832244</v>
      </c>
      <c r="G266" s="54">
        <v>8885.535863817184</v>
      </c>
      <c r="H266" s="54">
        <v>10022.704279996682</v>
      </c>
      <c r="I266" s="54">
        <v>5134.0489191535</v>
      </c>
      <c r="J266" s="54">
        <v>9038.128527802355</v>
      </c>
      <c r="K266" s="54">
        <v>5290.255779233872</v>
      </c>
      <c r="L266" s="54">
        <v>3518.1774747425075</v>
      </c>
      <c r="M266" s="54">
        <v>7066.9416779221</v>
      </c>
      <c r="N266" s="54">
        <v>2165.4663326171994</v>
      </c>
      <c r="O266" s="54">
        <v>5811.276259903571</v>
      </c>
      <c r="P266" s="54">
        <v>4148.295075245159</v>
      </c>
      <c r="Q266" s="54">
        <v>1723.3451671783757</v>
      </c>
      <c r="R266" s="54">
        <v>2645.030470593495</v>
      </c>
      <c r="S266" s="54">
        <v>1261.9179578922988</v>
      </c>
      <c r="T266" s="54">
        <v>1478.3917359052577</v>
      </c>
      <c r="U266" s="54">
        <v>826.2109577197887</v>
      </c>
      <c r="V266" s="54">
        <v>920.5288361062064</v>
      </c>
      <c r="W266" s="54">
        <v>1461.479209922053</v>
      </c>
      <c r="X266" s="54">
        <v>1080.9078655298656</v>
      </c>
      <c r="Y266" s="54">
        <v>1084.701958424702</v>
      </c>
      <c r="Z266" s="54">
        <v>574.4940290090004</v>
      </c>
      <c r="AA266" s="54">
        <v>1115.733311340488</v>
      </c>
      <c r="AB266" s="54">
        <v>1235.6518954577675</v>
      </c>
      <c r="AC266" s="54">
        <v>686.0624384879524</v>
      </c>
      <c r="AD266" s="54">
        <v>752.5873492901912</v>
      </c>
      <c r="AE266" s="54">
        <v>707.532535237317</v>
      </c>
      <c r="AF266" s="54">
        <v>1124.1098168819133</v>
      </c>
      <c r="AG266" s="54">
        <v>738.7373109600503</v>
      </c>
      <c r="AH266" s="54">
        <v>13999.716446</v>
      </c>
      <c r="AI266" s="54">
        <v>15853.010967</v>
      </c>
      <c r="AJ266" s="54">
        <v>7755.944837</v>
      </c>
      <c r="AK266" s="54">
        <v>8853.48883</v>
      </c>
      <c r="AL266" s="54">
        <v>11018.037918</v>
      </c>
      <c r="AM266" s="54">
        <v>5319.446311</v>
      </c>
      <c r="AN266" s="54">
        <v>8942.203546</v>
      </c>
      <c r="AO266" s="54">
        <v>5400.544715</v>
      </c>
      <c r="AP266" s="54">
        <v>3501.201917</v>
      </c>
      <c r="AQ266" s="54">
        <v>7380.314506</v>
      </c>
      <c r="AR266" s="54">
        <v>2265.9817820000003</v>
      </c>
      <c r="AS266" s="54">
        <v>6809.586861</v>
      </c>
      <c r="AT266" s="54">
        <v>4220.6746140000005</v>
      </c>
      <c r="AU266" s="54">
        <v>1813.155882</v>
      </c>
      <c r="AV266" s="54">
        <v>2772.512052</v>
      </c>
      <c r="AW266" s="54">
        <v>1352.2180230000001</v>
      </c>
      <c r="AX266" s="54">
        <v>1318.3308330000002</v>
      </c>
      <c r="AY266" s="54">
        <v>851.9476239999999</v>
      </c>
      <c r="AZ266" s="54">
        <v>918.2125209999999</v>
      </c>
      <c r="BA266" s="54">
        <v>1569.516228</v>
      </c>
      <c r="BB266" s="54">
        <v>1147.691946</v>
      </c>
      <c r="BC266" s="54">
        <v>1129.237233</v>
      </c>
      <c r="BD266" s="54">
        <v>764.943395</v>
      </c>
      <c r="BE266" s="54">
        <v>1041.030176</v>
      </c>
      <c r="BF266" s="54">
        <v>1364.139917</v>
      </c>
      <c r="BG266" s="54">
        <v>822.4832789999999</v>
      </c>
      <c r="BH266" s="54">
        <v>706.7797780000001</v>
      </c>
      <c r="BI266" s="54">
        <v>842.31291</v>
      </c>
      <c r="BJ266" s="54">
        <v>1103.871104</v>
      </c>
      <c r="BK266" s="54">
        <v>877.4100119999999</v>
      </c>
    </row>
    <row r="267" spans="1:63" ht="12.75">
      <c r="A267" s="51">
        <v>2019</v>
      </c>
      <c r="C267" s="53">
        <v>6</v>
      </c>
      <c r="D267" s="54">
        <v>13769.805240842685</v>
      </c>
      <c r="E267" s="54">
        <v>13872.505522720206</v>
      </c>
      <c r="F267" s="54">
        <v>7338.3186768583855</v>
      </c>
      <c r="G267" s="54">
        <v>8922.80146800698</v>
      </c>
      <c r="H267" s="54">
        <v>10025.759456285445</v>
      </c>
      <c r="I267" s="54">
        <v>5105.551201394524</v>
      </c>
      <c r="J267" s="54">
        <v>9143.114138955547</v>
      </c>
      <c r="K267" s="54">
        <v>5250.893835134767</v>
      </c>
      <c r="L267" s="54">
        <v>3493.426455872913</v>
      </c>
      <c r="M267" s="54">
        <v>6864.789735198886</v>
      </c>
      <c r="N267" s="54">
        <v>2158.0027009497503</v>
      </c>
      <c r="O267" s="54">
        <v>5935.1094048197565</v>
      </c>
      <c r="P267" s="54">
        <v>4068.3607370605228</v>
      </c>
      <c r="Q267" s="54">
        <v>1757.7842374964782</v>
      </c>
      <c r="R267" s="54">
        <v>2632.28974416033</v>
      </c>
      <c r="S267" s="54">
        <v>1217.4815850880966</v>
      </c>
      <c r="T267" s="54">
        <v>1484.4103710746579</v>
      </c>
      <c r="U267" s="54">
        <v>833.6631421997288</v>
      </c>
      <c r="V267" s="54">
        <v>915.6752833388048</v>
      </c>
      <c r="W267" s="54">
        <v>1469.4817880853982</v>
      </c>
      <c r="X267" s="54">
        <v>1068.5987513163386</v>
      </c>
      <c r="Y267" s="54">
        <v>1082.5032271656632</v>
      </c>
      <c r="Z267" s="54">
        <v>560.963308981441</v>
      </c>
      <c r="AA267" s="54">
        <v>1077.8460286694626</v>
      </c>
      <c r="AB267" s="54">
        <v>1225.8102471024713</v>
      </c>
      <c r="AC267" s="54">
        <v>692.1994442105508</v>
      </c>
      <c r="AD267" s="54">
        <v>775.1665022280848</v>
      </c>
      <c r="AE267" s="54">
        <v>704.8378189068011</v>
      </c>
      <c r="AF267" s="54">
        <v>1126.683295925036</v>
      </c>
      <c r="AG267" s="54">
        <v>718.3018379453072</v>
      </c>
      <c r="AH267" s="54">
        <v>13414.920602</v>
      </c>
      <c r="AI267" s="54">
        <v>12745.453503</v>
      </c>
      <c r="AJ267" s="54">
        <v>7012.165747</v>
      </c>
      <c r="AK267" s="54">
        <v>8410.351068</v>
      </c>
      <c r="AL267" s="54">
        <v>9103.849252</v>
      </c>
      <c r="AM267" s="54">
        <v>5415.088354</v>
      </c>
      <c r="AN267" s="54">
        <v>8520.699375</v>
      </c>
      <c r="AO267" s="54">
        <v>5586.921255</v>
      </c>
      <c r="AP267" s="54">
        <v>3484.907625</v>
      </c>
      <c r="AQ267" s="54">
        <v>6326.492332000001</v>
      </c>
      <c r="AR267" s="54">
        <v>1829.764126</v>
      </c>
      <c r="AS267" s="54">
        <v>6042.591978</v>
      </c>
      <c r="AT267" s="54">
        <v>3712.051723</v>
      </c>
      <c r="AU267" s="54">
        <v>1746.468142</v>
      </c>
      <c r="AV267" s="54">
        <v>2286.1398360000003</v>
      </c>
      <c r="AW267" s="54">
        <v>1161.59929</v>
      </c>
      <c r="AX267" s="54">
        <v>1798.005403</v>
      </c>
      <c r="AY267" s="54">
        <v>803.3582269999999</v>
      </c>
      <c r="AZ267" s="54">
        <v>840.5245940000001</v>
      </c>
      <c r="BA267" s="54">
        <v>1429.5635989999998</v>
      </c>
      <c r="BB267" s="54">
        <v>1069.576017</v>
      </c>
      <c r="BC267" s="54">
        <v>1128.6672649999998</v>
      </c>
      <c r="BD267" s="54">
        <v>652.659497</v>
      </c>
      <c r="BE267" s="54">
        <v>888.652376</v>
      </c>
      <c r="BF267" s="54">
        <v>888.104021</v>
      </c>
      <c r="BG267" s="54">
        <v>719.8139279999999</v>
      </c>
      <c r="BH267" s="54">
        <v>853.742248</v>
      </c>
      <c r="BI267" s="54">
        <v>623.498878</v>
      </c>
      <c r="BJ267" s="54">
        <v>1049.2423700000002</v>
      </c>
      <c r="BK267" s="54">
        <v>651.0907709999999</v>
      </c>
    </row>
    <row r="268" spans="1:63" ht="12.75">
      <c r="A268" s="51">
        <v>2019</v>
      </c>
      <c r="C268" s="53">
        <v>7</v>
      </c>
      <c r="D268" s="54">
        <v>13849.254349562876</v>
      </c>
      <c r="E268" s="54">
        <v>13641.569028963817</v>
      </c>
      <c r="F268" s="54">
        <v>7282.741933845299</v>
      </c>
      <c r="G268" s="54">
        <v>8930.09939675717</v>
      </c>
      <c r="H268" s="54">
        <v>10037.63027974983</v>
      </c>
      <c r="I268" s="54">
        <v>5070.775332397811</v>
      </c>
      <c r="J268" s="54">
        <v>9256.853459699467</v>
      </c>
      <c r="K268" s="54">
        <v>5211.527797156174</v>
      </c>
      <c r="L268" s="54">
        <v>3475.813484330331</v>
      </c>
      <c r="M268" s="54">
        <v>6598.97318547784</v>
      </c>
      <c r="N268" s="54">
        <v>2149.1165442246083</v>
      </c>
      <c r="O268" s="54">
        <v>6035.304243550587</v>
      </c>
      <c r="P268" s="54">
        <v>4014.8676703896945</v>
      </c>
      <c r="Q268" s="54">
        <v>1809.4506470518866</v>
      </c>
      <c r="R268" s="54">
        <v>2597.5532418449907</v>
      </c>
      <c r="S268" s="54">
        <v>1185.3136052056127</v>
      </c>
      <c r="T268" s="54">
        <v>1494.870717981615</v>
      </c>
      <c r="U268" s="54">
        <v>830.1354154001962</v>
      </c>
      <c r="V268" s="54">
        <v>912.4032447110943</v>
      </c>
      <c r="W268" s="54">
        <v>1470.5775226220662</v>
      </c>
      <c r="X268" s="54">
        <v>1057.4272884376578</v>
      </c>
      <c r="Y268" s="54">
        <v>1076.020782523016</v>
      </c>
      <c r="Z268" s="54">
        <v>552.3847262616574</v>
      </c>
      <c r="AA268" s="54">
        <v>1045.177447955008</v>
      </c>
      <c r="AB268" s="54">
        <v>1217.203485479869</v>
      </c>
      <c r="AC268" s="54">
        <v>681.782699083189</v>
      </c>
      <c r="AD268" s="54">
        <v>795.2718358021374</v>
      </c>
      <c r="AE268" s="54">
        <v>702.6758454399846</v>
      </c>
      <c r="AF268" s="54">
        <v>1132.5875646842983</v>
      </c>
      <c r="AG268" s="54">
        <v>697.3441127844081</v>
      </c>
      <c r="AH268" s="54">
        <v>12453.722706</v>
      </c>
      <c r="AI268" s="54">
        <v>13235.918857</v>
      </c>
      <c r="AJ268" s="54">
        <v>7873.401613</v>
      </c>
      <c r="AK268" s="54">
        <v>8280.03164</v>
      </c>
      <c r="AL268" s="54">
        <v>9083.998833000001</v>
      </c>
      <c r="AM268" s="54">
        <v>4013.3700809999996</v>
      </c>
      <c r="AN268" s="54">
        <v>8626.108758</v>
      </c>
      <c r="AO268" s="54">
        <v>4595.998252</v>
      </c>
      <c r="AP268" s="54">
        <v>3387.580715</v>
      </c>
      <c r="AQ268" s="54">
        <v>5199.942972</v>
      </c>
      <c r="AR268" s="54">
        <v>2189.941608</v>
      </c>
      <c r="AS268" s="54">
        <v>6240.102049</v>
      </c>
      <c r="AT268" s="54">
        <v>3406.7902480000002</v>
      </c>
      <c r="AU268" s="54">
        <v>1689.442814</v>
      </c>
      <c r="AV268" s="54">
        <v>2389.2988459999997</v>
      </c>
      <c r="AW268" s="54">
        <v>996.211237</v>
      </c>
      <c r="AX268" s="54">
        <v>1887.615541</v>
      </c>
      <c r="AY268" s="54">
        <v>998.8678299999999</v>
      </c>
      <c r="AZ268" s="54">
        <v>1342.326359</v>
      </c>
      <c r="BA268" s="54">
        <v>1365.365883</v>
      </c>
      <c r="BB268" s="54">
        <v>852.08005</v>
      </c>
      <c r="BC268" s="54">
        <v>1058.075039</v>
      </c>
      <c r="BD268" s="54">
        <v>416.06809999999996</v>
      </c>
      <c r="BE268" s="54">
        <v>1052.0711680000002</v>
      </c>
      <c r="BF268" s="54">
        <v>1174.202118</v>
      </c>
      <c r="BG268" s="54">
        <v>567.988909</v>
      </c>
      <c r="BH268" s="54">
        <v>1032.577938</v>
      </c>
      <c r="BI268" s="54">
        <v>732.066417</v>
      </c>
      <c r="BJ268" s="54">
        <v>1169.249205</v>
      </c>
      <c r="BK268" s="54">
        <v>771.984119</v>
      </c>
    </row>
    <row r="269" spans="1:63" ht="12.75">
      <c r="A269" s="51">
        <v>2019</v>
      </c>
      <c r="C269" s="53">
        <v>8</v>
      </c>
      <c r="D269" s="54">
        <v>13891.084844299661</v>
      </c>
      <c r="E269" s="54">
        <v>13322.12613321922</v>
      </c>
      <c r="F269" s="54">
        <v>7119.9756520373385</v>
      </c>
      <c r="G269" s="54">
        <v>8943.768694221826</v>
      </c>
      <c r="H269" s="54">
        <v>10130.076091380295</v>
      </c>
      <c r="I269" s="54">
        <v>5031.71737212631</v>
      </c>
      <c r="J269" s="54">
        <v>9348.586135523401</v>
      </c>
      <c r="K269" s="54">
        <v>5172.055154329015</v>
      </c>
      <c r="L269" s="54">
        <v>3467.5633610719333</v>
      </c>
      <c r="M269" s="54">
        <v>6344.505645125932</v>
      </c>
      <c r="N269" s="54">
        <v>2143.0961455230763</v>
      </c>
      <c r="O269" s="54">
        <v>6118.578829500525</v>
      </c>
      <c r="P269" s="54">
        <v>4004.479016915288</v>
      </c>
      <c r="Q269" s="54">
        <v>1863.3055113979453</v>
      </c>
      <c r="R269" s="54">
        <v>2559.568902785894</v>
      </c>
      <c r="S269" s="54">
        <v>1173.6644027778102</v>
      </c>
      <c r="T269" s="54">
        <v>1512.5109862627098</v>
      </c>
      <c r="U269" s="54">
        <v>818.8063734955</v>
      </c>
      <c r="V269" s="54">
        <v>911.0140468458127</v>
      </c>
      <c r="W269" s="54">
        <v>1466.140793849241</v>
      </c>
      <c r="X269" s="54">
        <v>1053.3557991381304</v>
      </c>
      <c r="Y269" s="54">
        <v>1068.8681616904967</v>
      </c>
      <c r="Z269" s="54">
        <v>550.5831684008185</v>
      </c>
      <c r="AA269" s="54">
        <v>1029.8561931138736</v>
      </c>
      <c r="AB269" s="54">
        <v>1209.2028100845798</v>
      </c>
      <c r="AC269" s="54">
        <v>656.5746414510342</v>
      </c>
      <c r="AD269" s="54">
        <v>811.7049801586458</v>
      </c>
      <c r="AE269" s="54">
        <v>700.8055889778059</v>
      </c>
      <c r="AF269" s="54">
        <v>1141.3143839609938</v>
      </c>
      <c r="AG269" s="54">
        <v>678.6177240033436</v>
      </c>
      <c r="AH269" s="54">
        <v>13496.415422</v>
      </c>
      <c r="AI269" s="54">
        <v>12246.11793</v>
      </c>
      <c r="AJ269" s="54">
        <v>6665.622112</v>
      </c>
      <c r="AK269" s="54">
        <v>8570.507098</v>
      </c>
      <c r="AL269" s="54">
        <v>8199.704413</v>
      </c>
      <c r="AM269" s="54">
        <v>4362.639774</v>
      </c>
      <c r="AN269" s="54">
        <v>9535.161272</v>
      </c>
      <c r="AO269" s="54">
        <v>4437.504533</v>
      </c>
      <c r="AP269" s="54">
        <v>2492.734679</v>
      </c>
      <c r="AQ269" s="54">
        <v>6074.450909</v>
      </c>
      <c r="AR269" s="54">
        <v>1809.196849</v>
      </c>
      <c r="AS269" s="54">
        <v>4986.859786</v>
      </c>
      <c r="AT269" s="54">
        <v>3647.1888059999997</v>
      </c>
      <c r="AU269" s="54">
        <v>1618.644595</v>
      </c>
      <c r="AV269" s="54">
        <v>2154.580452</v>
      </c>
      <c r="AW269" s="54">
        <v>1040.228323</v>
      </c>
      <c r="AX269" s="54">
        <v>924.5111909999999</v>
      </c>
      <c r="AY269" s="54">
        <v>612.4996620000001</v>
      </c>
      <c r="AZ269" s="54">
        <v>616.698067</v>
      </c>
      <c r="BA269" s="54">
        <v>1057.650084</v>
      </c>
      <c r="BB269" s="54">
        <v>953.816451</v>
      </c>
      <c r="BC269" s="54">
        <v>965.0907340000001</v>
      </c>
      <c r="BD269" s="54">
        <v>597.166275</v>
      </c>
      <c r="BE269" s="54">
        <v>832.562776</v>
      </c>
      <c r="BF269" s="54">
        <v>1007.1262929999999</v>
      </c>
      <c r="BG269" s="54">
        <v>528.0780890000001</v>
      </c>
      <c r="BH269" s="54">
        <v>681.173923</v>
      </c>
      <c r="BI269" s="54">
        <v>511.803317</v>
      </c>
      <c r="BJ269" s="54">
        <v>907.716419</v>
      </c>
      <c r="BK269" s="54">
        <v>559.361195</v>
      </c>
    </row>
    <row r="270" spans="1:63" ht="12.75">
      <c r="A270" s="51">
        <v>2019</v>
      </c>
      <c r="C270" s="53">
        <v>9</v>
      </c>
      <c r="D270" s="54">
        <v>13888.615925833841</v>
      </c>
      <c r="E270" s="54">
        <v>13021.811058194184</v>
      </c>
      <c r="F270" s="54">
        <v>6896.229475859881</v>
      </c>
      <c r="G270" s="54">
        <v>8992.34200228265</v>
      </c>
      <c r="H270" s="54">
        <v>10313.526792480712</v>
      </c>
      <c r="I270" s="54">
        <v>4989.604272169176</v>
      </c>
      <c r="J270" s="54">
        <v>9395.008423672525</v>
      </c>
      <c r="K270" s="54">
        <v>5131.870114999028</v>
      </c>
      <c r="L270" s="54">
        <v>3472.9575992342043</v>
      </c>
      <c r="M270" s="54">
        <v>6185.170513737115</v>
      </c>
      <c r="N270" s="54">
        <v>2143.645583646717</v>
      </c>
      <c r="O270" s="54">
        <v>6226.575743386107</v>
      </c>
      <c r="P270" s="54">
        <v>4028.1247766389415</v>
      </c>
      <c r="Q270" s="54">
        <v>1900.6897790998944</v>
      </c>
      <c r="R270" s="54">
        <v>2527.1872508731776</v>
      </c>
      <c r="S270" s="54">
        <v>1180.3959487060513</v>
      </c>
      <c r="T270" s="54">
        <v>1536.798222125251</v>
      </c>
      <c r="U270" s="54">
        <v>808.5986300178519</v>
      </c>
      <c r="V270" s="54">
        <v>911.345531781722</v>
      </c>
      <c r="W270" s="54">
        <v>1457.7777567658575</v>
      </c>
      <c r="X270" s="54">
        <v>1057.514407286501</v>
      </c>
      <c r="Y270" s="54">
        <v>1067.0493772989041</v>
      </c>
      <c r="Z270" s="54">
        <v>557.157514694879</v>
      </c>
      <c r="AA270" s="54">
        <v>1031.2300365740716</v>
      </c>
      <c r="AB270" s="54">
        <v>1201.582380138291</v>
      </c>
      <c r="AC270" s="54">
        <v>624.250293515289</v>
      </c>
      <c r="AD270" s="54">
        <v>823.6696781536833</v>
      </c>
      <c r="AE270" s="54">
        <v>699.0556373152273</v>
      </c>
      <c r="AF270" s="54">
        <v>1151.923439093997</v>
      </c>
      <c r="AG270" s="54">
        <v>662.9043195927167</v>
      </c>
      <c r="AH270" s="54">
        <v>14604.166562999999</v>
      </c>
      <c r="AI270" s="54">
        <v>13234.721711999999</v>
      </c>
      <c r="AJ270" s="54">
        <v>6643.949644</v>
      </c>
      <c r="AK270" s="54">
        <v>9056.763303</v>
      </c>
      <c r="AL270" s="54">
        <v>10286.917834</v>
      </c>
      <c r="AM270" s="54">
        <v>5451.608625</v>
      </c>
      <c r="AN270" s="54">
        <v>9638.609497</v>
      </c>
      <c r="AO270" s="54">
        <v>5125.855286999999</v>
      </c>
      <c r="AP270" s="54">
        <v>3538.8341069999997</v>
      </c>
      <c r="AQ270" s="54">
        <v>6370.743995</v>
      </c>
      <c r="AR270" s="54">
        <v>2433.202955</v>
      </c>
      <c r="AS270" s="54">
        <v>5153.7455199999995</v>
      </c>
      <c r="AT270" s="54">
        <v>4080.665522</v>
      </c>
      <c r="AU270" s="54">
        <v>1798.957017</v>
      </c>
      <c r="AV270" s="54">
        <v>2541.903582</v>
      </c>
      <c r="AW270" s="54">
        <v>1179.32847</v>
      </c>
      <c r="AX270" s="54">
        <v>1517.3154140000001</v>
      </c>
      <c r="AY270" s="54">
        <v>784.917351</v>
      </c>
      <c r="AZ270" s="54">
        <v>942.28914</v>
      </c>
      <c r="BA270" s="54">
        <v>1453.888765</v>
      </c>
      <c r="BB270" s="54">
        <v>1068.124237</v>
      </c>
      <c r="BC270" s="54">
        <v>1098.571205</v>
      </c>
      <c r="BD270" s="54">
        <v>444.92132699999996</v>
      </c>
      <c r="BE270" s="54">
        <v>1026.328503</v>
      </c>
      <c r="BF270" s="54">
        <v>1226.6598700000002</v>
      </c>
      <c r="BG270" s="54">
        <v>646.0274129999999</v>
      </c>
      <c r="BH270" s="54">
        <v>600.720236</v>
      </c>
      <c r="BI270" s="54">
        <v>565.4824229999999</v>
      </c>
      <c r="BJ270" s="54">
        <v>1007.862017</v>
      </c>
      <c r="BK270" s="54">
        <v>581.223759</v>
      </c>
    </row>
    <row r="271" spans="1:63" ht="12.75">
      <c r="A271" s="51">
        <v>2019</v>
      </c>
      <c r="C271" s="53">
        <v>10</v>
      </c>
      <c r="D271" s="54">
        <v>13828.885097565775</v>
      </c>
      <c r="E271" s="54">
        <v>12830.804973866976</v>
      </c>
      <c r="F271" s="54">
        <v>6679.322744148839</v>
      </c>
      <c r="G271" s="54">
        <v>9074.69100564846</v>
      </c>
      <c r="H271" s="54">
        <v>10571.751472655731</v>
      </c>
      <c r="I271" s="54">
        <v>4946.369305993694</v>
      </c>
      <c r="J271" s="54">
        <v>9391.03041970973</v>
      </c>
      <c r="K271" s="54">
        <v>5093.899596103049</v>
      </c>
      <c r="L271" s="54">
        <v>3497.602091007888</v>
      </c>
      <c r="M271" s="54">
        <v>6138.918384392939</v>
      </c>
      <c r="N271" s="54">
        <v>2151.477111437317</v>
      </c>
      <c r="O271" s="54">
        <v>6377.358291214481</v>
      </c>
      <c r="P271" s="54">
        <v>4065.1486026836756</v>
      </c>
      <c r="Q271" s="54">
        <v>1909.1950924895289</v>
      </c>
      <c r="R271" s="54">
        <v>2500.964993285198</v>
      </c>
      <c r="S271" s="54">
        <v>1192.8944955296874</v>
      </c>
      <c r="T271" s="54">
        <v>1565.873072501175</v>
      </c>
      <c r="U271" s="54">
        <v>807.0217540755035</v>
      </c>
      <c r="V271" s="54">
        <v>911.2226236360289</v>
      </c>
      <c r="W271" s="54">
        <v>1447.063757175626</v>
      </c>
      <c r="X271" s="54">
        <v>1067.070989066297</v>
      </c>
      <c r="Y271" s="54">
        <v>1069.7891662922323</v>
      </c>
      <c r="Z271" s="54">
        <v>571.3922600164086</v>
      </c>
      <c r="AA271" s="54">
        <v>1036.3330481526064</v>
      </c>
      <c r="AB271" s="54">
        <v>1195.0314077037</v>
      </c>
      <c r="AC271" s="54">
        <v>599.29929236945</v>
      </c>
      <c r="AD271" s="54">
        <v>831.5261583108278</v>
      </c>
      <c r="AE271" s="54">
        <v>696.7888052030432</v>
      </c>
      <c r="AF271" s="54">
        <v>1162.0681541707486</v>
      </c>
      <c r="AG271" s="54">
        <v>650.9437061200006</v>
      </c>
      <c r="AH271" s="54">
        <v>15439.442026</v>
      </c>
      <c r="AI271" s="54">
        <v>13428.693894</v>
      </c>
      <c r="AJ271" s="54">
        <v>7556.477588000001</v>
      </c>
      <c r="AK271" s="54">
        <v>9874.179523</v>
      </c>
      <c r="AL271" s="54">
        <v>11079.165576</v>
      </c>
      <c r="AM271" s="54">
        <v>5361.475928999999</v>
      </c>
      <c r="AN271" s="54">
        <v>10390.875912000001</v>
      </c>
      <c r="AO271" s="54">
        <v>5256.349448</v>
      </c>
      <c r="AP271" s="54">
        <v>3631.956137</v>
      </c>
      <c r="AQ271" s="54">
        <v>6730.839534</v>
      </c>
      <c r="AR271" s="54">
        <v>2137.638154</v>
      </c>
      <c r="AS271" s="54">
        <v>7479.502606</v>
      </c>
      <c r="AT271" s="54">
        <v>4691.970171</v>
      </c>
      <c r="AU271" s="54">
        <v>2552.5966660000004</v>
      </c>
      <c r="AV271" s="54">
        <v>2494.350395</v>
      </c>
      <c r="AW271" s="54">
        <v>1324.30221</v>
      </c>
      <c r="AX271" s="54">
        <v>1539.4507800000001</v>
      </c>
      <c r="AY271" s="54">
        <v>1096.106377</v>
      </c>
      <c r="AZ271" s="54">
        <v>909.002936</v>
      </c>
      <c r="BA271" s="54">
        <v>1449.4790560000001</v>
      </c>
      <c r="BB271" s="54">
        <v>1248.665526</v>
      </c>
      <c r="BC271" s="54">
        <v>1129.914387</v>
      </c>
      <c r="BD271" s="54">
        <v>414.804935</v>
      </c>
      <c r="BE271" s="54">
        <v>836.7950069999999</v>
      </c>
      <c r="BF271" s="54">
        <v>1244.5360460000002</v>
      </c>
      <c r="BG271" s="54">
        <v>598.9770030000001</v>
      </c>
      <c r="BH271" s="54">
        <v>779.0636450000001</v>
      </c>
      <c r="BI271" s="54">
        <v>710.664872</v>
      </c>
      <c r="BJ271" s="54">
        <v>1305.4942720000001</v>
      </c>
      <c r="BK271" s="54">
        <v>603.609993</v>
      </c>
    </row>
    <row r="272" spans="1:63" ht="12.75">
      <c r="A272" s="51">
        <v>2019</v>
      </c>
      <c r="C272" s="53">
        <v>11</v>
      </c>
      <c r="D272" s="54">
        <v>13720.978460013579</v>
      </c>
      <c r="E272" s="54">
        <v>12776.605512978442</v>
      </c>
      <c r="F272" s="54">
        <v>6539.540017324632</v>
      </c>
      <c r="G272" s="54">
        <v>9174.399070998465</v>
      </c>
      <c r="H272" s="54">
        <v>10794.082173205543</v>
      </c>
      <c r="I272" s="54">
        <v>4903.414535711716</v>
      </c>
      <c r="J272" s="54">
        <v>9339.854999274621</v>
      </c>
      <c r="K272" s="54">
        <v>5064.614824907083</v>
      </c>
      <c r="L272" s="54">
        <v>3533.8750071389</v>
      </c>
      <c r="M272" s="54">
        <v>6162.315748807601</v>
      </c>
      <c r="N272" s="54">
        <v>2164.9636828013117</v>
      </c>
      <c r="O272" s="54">
        <v>6561.682278284173</v>
      </c>
      <c r="P272" s="54">
        <v>4098.194781952809</v>
      </c>
      <c r="Q272" s="54">
        <v>1882.5095632174553</v>
      </c>
      <c r="R272" s="54">
        <v>2478.0265112058514</v>
      </c>
      <c r="S272" s="54">
        <v>1196.3714754609528</v>
      </c>
      <c r="T272" s="54">
        <v>1597.3921432944228</v>
      </c>
      <c r="U272" s="54">
        <v>812.0989654003324</v>
      </c>
      <c r="V272" s="54">
        <v>909.4140518400716</v>
      </c>
      <c r="W272" s="54">
        <v>1434.8671470161046</v>
      </c>
      <c r="X272" s="54">
        <v>1077.8890955458771</v>
      </c>
      <c r="Y272" s="54">
        <v>1074.4605393454397</v>
      </c>
      <c r="Z272" s="54">
        <v>591.881747473311</v>
      </c>
      <c r="AA272" s="54">
        <v>1033.5016240605169</v>
      </c>
      <c r="AB272" s="54">
        <v>1188.1229267253825</v>
      </c>
      <c r="AC272" s="54">
        <v>587.8511994646657</v>
      </c>
      <c r="AD272" s="54">
        <v>835.7138951743091</v>
      </c>
      <c r="AE272" s="54">
        <v>693.4790276639133</v>
      </c>
      <c r="AF272" s="54">
        <v>1170.0681835764085</v>
      </c>
      <c r="AG272" s="54">
        <v>643.0310229106249</v>
      </c>
      <c r="AH272" s="54">
        <v>14766.814026</v>
      </c>
      <c r="AI272" s="54">
        <v>12923.809577</v>
      </c>
      <c r="AJ272" s="54">
        <v>5639.571624</v>
      </c>
      <c r="AK272" s="54">
        <v>9284.545913</v>
      </c>
      <c r="AL272" s="54">
        <v>11418.065658</v>
      </c>
      <c r="AM272" s="54">
        <v>5075.621803</v>
      </c>
      <c r="AN272" s="54">
        <v>9494.770729</v>
      </c>
      <c r="AO272" s="54">
        <v>5416.5305149999995</v>
      </c>
      <c r="AP272" s="54">
        <v>3658.9081349999997</v>
      </c>
      <c r="AQ272" s="54">
        <v>6475.697958</v>
      </c>
      <c r="AR272" s="54">
        <v>1973.519636</v>
      </c>
      <c r="AS272" s="54">
        <v>6704.203904</v>
      </c>
      <c r="AT272" s="54">
        <v>4078.8338139999996</v>
      </c>
      <c r="AU272" s="54">
        <v>2722.915992</v>
      </c>
      <c r="AV272" s="54">
        <v>2538.4615780000004</v>
      </c>
      <c r="AW272" s="54">
        <v>1291.42895</v>
      </c>
      <c r="AX272" s="54">
        <v>1562.325307</v>
      </c>
      <c r="AY272" s="54">
        <v>701.149525</v>
      </c>
      <c r="AZ272" s="54">
        <v>1149.458756</v>
      </c>
      <c r="BA272" s="54">
        <v>1452.9558670000001</v>
      </c>
      <c r="BB272" s="54">
        <v>1167.722423</v>
      </c>
      <c r="BC272" s="54">
        <v>1056.657172</v>
      </c>
      <c r="BD272" s="54">
        <v>573.442249</v>
      </c>
      <c r="BE272" s="54">
        <v>1506.8629250000001</v>
      </c>
      <c r="BF272" s="54">
        <v>1350.6936429999998</v>
      </c>
      <c r="BG272" s="54">
        <v>548.672895</v>
      </c>
      <c r="BH272" s="54">
        <v>1079.223956</v>
      </c>
      <c r="BI272" s="54">
        <v>775.3011339999999</v>
      </c>
      <c r="BJ272" s="54">
        <v>950.2652469999999</v>
      </c>
      <c r="BK272" s="54">
        <v>572.118593</v>
      </c>
    </row>
    <row r="273" spans="1:63" ht="12.75">
      <c r="A273" s="51">
        <v>2019</v>
      </c>
      <c r="C273" s="53">
        <v>12</v>
      </c>
      <c r="D273" s="54">
        <v>13605.212774055788</v>
      </c>
      <c r="E273" s="54">
        <v>12808.047246856504</v>
      </c>
      <c r="F273" s="54">
        <v>6492.839516773648</v>
      </c>
      <c r="G273" s="54">
        <v>9259.462479371885</v>
      </c>
      <c r="H273" s="54">
        <v>10854.710964501532</v>
      </c>
      <c r="I273" s="54">
        <v>4864.22018363385</v>
      </c>
      <c r="J273" s="54">
        <v>9263.967449895343</v>
      </c>
      <c r="K273" s="54">
        <v>5052.31630396129</v>
      </c>
      <c r="L273" s="54">
        <v>3577.5121731122754</v>
      </c>
      <c r="M273" s="54">
        <v>6170.850111488278</v>
      </c>
      <c r="N273" s="54">
        <v>2180.6977519351026</v>
      </c>
      <c r="O273" s="54">
        <v>6732.158719567265</v>
      </c>
      <c r="P273" s="54">
        <v>4113.597812984931</v>
      </c>
      <c r="Q273" s="54">
        <v>1825.7855298160898</v>
      </c>
      <c r="R273" s="54">
        <v>2446.827472627381</v>
      </c>
      <c r="S273" s="54">
        <v>1178.3602828395065</v>
      </c>
      <c r="T273" s="54">
        <v>1629.9678737984545</v>
      </c>
      <c r="U273" s="54">
        <v>813.4127934726823</v>
      </c>
      <c r="V273" s="54">
        <v>905.0784328508122</v>
      </c>
      <c r="W273" s="54">
        <v>1422.6814541100168</v>
      </c>
      <c r="X273" s="54">
        <v>1086.380405310903</v>
      </c>
      <c r="Y273" s="54">
        <v>1074.9516953851712</v>
      </c>
      <c r="Z273" s="54">
        <v>616.8141305713341</v>
      </c>
      <c r="AA273" s="54">
        <v>1007.7769368350919</v>
      </c>
      <c r="AB273" s="54">
        <v>1180.1307459467937</v>
      </c>
      <c r="AC273" s="54">
        <v>586.2741923318418</v>
      </c>
      <c r="AD273" s="54">
        <v>836.2353037455573</v>
      </c>
      <c r="AE273" s="54">
        <v>689.033295756765</v>
      </c>
      <c r="AF273" s="54">
        <v>1176.08949898951</v>
      </c>
      <c r="AG273" s="54">
        <v>639.6148193085783</v>
      </c>
      <c r="AH273" s="54">
        <v>12387.175722</v>
      </c>
      <c r="AI273" s="54">
        <v>10739.024451</v>
      </c>
      <c r="AJ273" s="54">
        <v>5307.346721</v>
      </c>
      <c r="AK273" s="54">
        <v>8819.960321</v>
      </c>
      <c r="AL273" s="54">
        <v>10376.734966</v>
      </c>
      <c r="AM273" s="54">
        <v>4459.958899</v>
      </c>
      <c r="AN273" s="54">
        <v>8570.898175</v>
      </c>
      <c r="AO273" s="54">
        <v>4109.044615</v>
      </c>
      <c r="AP273" s="54">
        <v>2937.294959</v>
      </c>
      <c r="AQ273" s="54">
        <v>6385.412676</v>
      </c>
      <c r="AR273" s="54">
        <v>1787.534763</v>
      </c>
      <c r="AS273" s="54">
        <v>5893.4221019999995</v>
      </c>
      <c r="AT273" s="54">
        <v>3558.01403</v>
      </c>
      <c r="AU273" s="54">
        <v>1400.275591</v>
      </c>
      <c r="AV273" s="54">
        <v>2532.158288</v>
      </c>
      <c r="AW273" s="54">
        <v>1070.489734</v>
      </c>
      <c r="AX273" s="54">
        <v>1332.805591</v>
      </c>
      <c r="AY273" s="54">
        <v>728.2362169999999</v>
      </c>
      <c r="AZ273" s="54">
        <v>821.673527</v>
      </c>
      <c r="BA273" s="54">
        <v>1453.684824</v>
      </c>
      <c r="BB273" s="54">
        <v>965.258705</v>
      </c>
      <c r="BC273" s="54">
        <v>1165.7206370000001</v>
      </c>
      <c r="BD273" s="54">
        <v>561.658227</v>
      </c>
      <c r="BE273" s="54">
        <v>1038.435552</v>
      </c>
      <c r="BF273" s="54">
        <v>948.4984529999999</v>
      </c>
      <c r="BG273" s="54">
        <v>490.635348</v>
      </c>
      <c r="BH273" s="54">
        <v>683.532853</v>
      </c>
      <c r="BI273" s="54">
        <v>968.845287</v>
      </c>
      <c r="BJ273" s="54">
        <v>1354.2379939999998</v>
      </c>
      <c r="BK273" s="54">
        <v>654.259406</v>
      </c>
    </row>
    <row r="274" spans="1:63" ht="12.75">
      <c r="A274" s="51">
        <v>2020</v>
      </c>
      <c r="C274" s="53">
        <v>1</v>
      </c>
      <c r="D274" s="54">
        <v>13522.208303539708</v>
      </c>
      <c r="E274" s="54">
        <v>12825.40005044595</v>
      </c>
      <c r="F274" s="54">
        <v>6511.203557337153</v>
      </c>
      <c r="G274" s="54">
        <v>9275.457903857667</v>
      </c>
      <c r="H274" s="54">
        <v>10732.198562265356</v>
      </c>
      <c r="I274" s="54">
        <v>4830.482124572098</v>
      </c>
      <c r="J274" s="54">
        <v>9172.75282079308</v>
      </c>
      <c r="K274" s="54">
        <v>5059.341073716073</v>
      </c>
      <c r="L274" s="54">
        <v>3625.046176088682</v>
      </c>
      <c r="M274" s="54">
        <v>6094.695293776816</v>
      </c>
      <c r="N274" s="54">
        <v>2196.4691747724196</v>
      </c>
      <c r="O274" s="54">
        <v>6818.57880330664</v>
      </c>
      <c r="P274" s="54">
        <v>4115.977874754582</v>
      </c>
      <c r="Q274" s="54">
        <v>1751.2699780847163</v>
      </c>
      <c r="R274" s="54">
        <v>2394.8890179424166</v>
      </c>
      <c r="S274" s="54">
        <v>1141.0953885598858</v>
      </c>
      <c r="T274" s="54">
        <v>1663.516071437533</v>
      </c>
      <c r="U274" s="54">
        <v>801.650018430216</v>
      </c>
      <c r="V274" s="54">
        <v>898.4116408660914</v>
      </c>
      <c r="W274" s="54">
        <v>1412.539297098068</v>
      </c>
      <c r="X274" s="54">
        <v>1090.1096496638252</v>
      </c>
      <c r="Y274" s="54">
        <v>1069.0909433384008</v>
      </c>
      <c r="Z274" s="54">
        <v>642.6889964223672</v>
      </c>
      <c r="AA274" s="54">
        <v>956.0288325244711</v>
      </c>
      <c r="AB274" s="54">
        <v>1171.5204264133406</v>
      </c>
      <c r="AC274" s="54">
        <v>580.1866312322225</v>
      </c>
      <c r="AD274" s="54">
        <v>833.4359475586095</v>
      </c>
      <c r="AE274" s="54">
        <v>683.4385378457312</v>
      </c>
      <c r="AF274" s="54">
        <v>1180.5157051254778</v>
      </c>
      <c r="AG274" s="54">
        <v>640.723292255708</v>
      </c>
      <c r="AH274" s="54">
        <v>13260.832908</v>
      </c>
      <c r="AI274" s="54">
        <v>13909.950595</v>
      </c>
      <c r="AJ274" s="54">
        <v>6730.291243</v>
      </c>
      <c r="AK274" s="54">
        <v>9326.653003000001</v>
      </c>
      <c r="AL274" s="54">
        <v>11038.748231000001</v>
      </c>
      <c r="AM274" s="54">
        <v>5467.863828</v>
      </c>
      <c r="AN274" s="54">
        <v>9009.277046</v>
      </c>
      <c r="AO274" s="54">
        <v>5786.848502999999</v>
      </c>
      <c r="AP274" s="54">
        <v>3767.463399</v>
      </c>
      <c r="AQ274" s="54">
        <v>7410.426025000001</v>
      </c>
      <c r="AR274" s="54">
        <v>2322.396472</v>
      </c>
      <c r="AS274" s="54">
        <v>7289.84258</v>
      </c>
      <c r="AT274" s="54">
        <v>4049.125382</v>
      </c>
      <c r="AU274" s="54">
        <v>1460.174959</v>
      </c>
      <c r="AV274" s="54">
        <v>2375.42305</v>
      </c>
      <c r="AW274" s="54">
        <v>1292.2546810000001</v>
      </c>
      <c r="AX274" s="54">
        <v>1724.946678</v>
      </c>
      <c r="AY274" s="54">
        <v>965.242497</v>
      </c>
      <c r="AZ274" s="54">
        <v>835.5140130000001</v>
      </c>
      <c r="BA274" s="54">
        <v>1592.543802</v>
      </c>
      <c r="BB274" s="54">
        <v>1045.953472</v>
      </c>
      <c r="BC274" s="54">
        <v>931.8274200000001</v>
      </c>
      <c r="BD274" s="54">
        <v>625.1730500000001</v>
      </c>
      <c r="BE274" s="54">
        <v>880.998311</v>
      </c>
      <c r="BF274" s="54">
        <v>1228.5761839999998</v>
      </c>
      <c r="BG274" s="54">
        <v>726.278732</v>
      </c>
      <c r="BH274" s="54">
        <v>803.7186210000001</v>
      </c>
      <c r="BI274" s="54">
        <v>602.011778</v>
      </c>
      <c r="BJ274" s="54">
        <v>1127.5292960000002</v>
      </c>
      <c r="BK274" s="54">
        <v>592.155401</v>
      </c>
    </row>
    <row r="275" spans="1:63" ht="12.75">
      <c r="A275" s="51">
        <v>2020</v>
      </c>
      <c r="C275" s="53">
        <v>2</v>
      </c>
      <c r="D275" s="54">
        <v>13475.511345287921</v>
      </c>
      <c r="E275" s="54">
        <v>12723.958297330933</v>
      </c>
      <c r="F275" s="54">
        <v>6534.4153910516025</v>
      </c>
      <c r="G275" s="54">
        <v>9187.944079900093</v>
      </c>
      <c r="H275" s="54">
        <v>10504.425999579682</v>
      </c>
      <c r="I275" s="54">
        <v>4802.93432559852</v>
      </c>
      <c r="J275" s="54">
        <v>9075.806639907803</v>
      </c>
      <c r="K275" s="54">
        <v>5083.602315218914</v>
      </c>
      <c r="L275" s="54">
        <v>3668.6721848613183</v>
      </c>
      <c r="M275" s="54">
        <v>5950.921831568687</v>
      </c>
      <c r="N275" s="54">
        <v>2210.2827173682913</v>
      </c>
      <c r="O275" s="54">
        <v>6825.496093017951</v>
      </c>
      <c r="P275" s="54">
        <v>4125.81738657199</v>
      </c>
      <c r="Q275" s="54">
        <v>1674.0399998129876</v>
      </c>
      <c r="R275" s="54">
        <v>2313.3175962521323</v>
      </c>
      <c r="S275" s="54">
        <v>1097.1910298441007</v>
      </c>
      <c r="T275" s="54">
        <v>1698.900585271442</v>
      </c>
      <c r="U275" s="54">
        <v>773.894401683458</v>
      </c>
      <c r="V275" s="54">
        <v>889.6835666277314</v>
      </c>
      <c r="W275" s="54">
        <v>1405.629995908122</v>
      </c>
      <c r="X275" s="54">
        <v>1089.918116129242</v>
      </c>
      <c r="Y275" s="54">
        <v>1056.6301081426473</v>
      </c>
      <c r="Z275" s="54">
        <v>666.0060104367366</v>
      </c>
      <c r="AA275" s="54">
        <v>885.6674331705204</v>
      </c>
      <c r="AB275" s="54">
        <v>1164.286130983697</v>
      </c>
      <c r="AC275" s="54">
        <v>560.900176952739</v>
      </c>
      <c r="AD275" s="54">
        <v>828.0302416863358</v>
      </c>
      <c r="AE275" s="54">
        <v>677.171599952614</v>
      </c>
      <c r="AF275" s="54">
        <v>1182.6584672734548</v>
      </c>
      <c r="AG275" s="54">
        <v>645.7553170110349</v>
      </c>
      <c r="AH275" s="54">
        <v>11977.573864</v>
      </c>
      <c r="AI275" s="54">
        <v>13439.572285</v>
      </c>
      <c r="AJ275" s="54">
        <v>6598.855203</v>
      </c>
      <c r="AK275" s="54">
        <v>8734.655742</v>
      </c>
      <c r="AL275" s="54">
        <v>11084.78067</v>
      </c>
      <c r="AM275" s="54">
        <v>4928.298564000001</v>
      </c>
      <c r="AN275" s="54">
        <v>8569.351255000001</v>
      </c>
      <c r="AO275" s="54">
        <v>5824.322493</v>
      </c>
      <c r="AP275" s="54">
        <v>3733.180943</v>
      </c>
      <c r="AQ275" s="54">
        <v>6744.242398</v>
      </c>
      <c r="AR275" s="54">
        <v>2536.234326</v>
      </c>
      <c r="AS275" s="54">
        <v>7584.983877000001</v>
      </c>
      <c r="AT275" s="54">
        <v>4522.316878</v>
      </c>
      <c r="AU275" s="54">
        <v>1553.616037</v>
      </c>
      <c r="AV275" s="54">
        <v>2397.586121</v>
      </c>
      <c r="AW275" s="54">
        <v>1134.4818</v>
      </c>
      <c r="AX275" s="54">
        <v>1812.493698</v>
      </c>
      <c r="AY275" s="54">
        <v>773.7722630000001</v>
      </c>
      <c r="AZ275" s="54">
        <v>1078.691098</v>
      </c>
      <c r="BA275" s="54">
        <v>1316.842841</v>
      </c>
      <c r="BB275" s="54">
        <v>1037.869205</v>
      </c>
      <c r="BC275" s="54">
        <v>953.903335</v>
      </c>
      <c r="BD275" s="54">
        <v>667.870276</v>
      </c>
      <c r="BE275" s="54">
        <v>977.233391</v>
      </c>
      <c r="BF275" s="54">
        <v>1102.8092120000001</v>
      </c>
      <c r="BG275" s="54">
        <v>586.970408</v>
      </c>
      <c r="BH275" s="54">
        <v>627.652963</v>
      </c>
      <c r="BI275" s="54">
        <v>929.752216</v>
      </c>
      <c r="BJ275" s="54">
        <v>1245.785438</v>
      </c>
      <c r="BK275" s="54">
        <v>766.709271</v>
      </c>
    </row>
    <row r="276" spans="1:63" ht="12.75">
      <c r="A276" s="51">
        <v>2020</v>
      </c>
      <c r="C276" s="53">
        <v>3</v>
      </c>
      <c r="D276" s="54">
        <v>13448.459502268093</v>
      </c>
      <c r="E276" s="54">
        <v>12482.388337098904</v>
      </c>
      <c r="F276" s="54">
        <v>6495.8684313874155</v>
      </c>
      <c r="G276" s="54">
        <v>9030.966475622883</v>
      </c>
      <c r="H276" s="54">
        <v>10272.70131109273</v>
      </c>
      <c r="I276" s="54">
        <v>4782.713717482697</v>
      </c>
      <c r="J276" s="54">
        <v>8978.501943743819</v>
      </c>
      <c r="K276" s="54">
        <v>5120.654708426441</v>
      </c>
      <c r="L276" s="54">
        <v>2836.1891880828084</v>
      </c>
      <c r="M276" s="54">
        <v>5789.840157504041</v>
      </c>
      <c r="N276" s="54">
        <v>2218.584671902636</v>
      </c>
      <c r="O276" s="54">
        <v>6781.557980331373</v>
      </c>
      <c r="P276" s="54">
        <v>4152.520094790944</v>
      </c>
      <c r="Q276" s="54">
        <v>1607.51552613985</v>
      </c>
      <c r="R276" s="54">
        <v>2207.6260010476562</v>
      </c>
      <c r="S276" s="54">
        <v>1062.6062317579851</v>
      </c>
      <c r="T276" s="54">
        <v>1733.3717021162902</v>
      </c>
      <c r="U276" s="54">
        <v>736.4637675681116</v>
      </c>
      <c r="V276" s="54">
        <v>879.2791746462818</v>
      </c>
      <c r="W276" s="54">
        <v>1404.4940934997132</v>
      </c>
      <c r="X276" s="54">
        <v>1092.0627548919392</v>
      </c>
      <c r="Y276" s="54">
        <v>1044.626909382926</v>
      </c>
      <c r="Z276" s="54">
        <v>682.5935992614702</v>
      </c>
      <c r="AA276" s="54">
        <v>802.6111315253735</v>
      </c>
      <c r="AB276" s="54">
        <v>1159.2883369048936</v>
      </c>
      <c r="AC276" s="54">
        <v>527.719105750093</v>
      </c>
      <c r="AD276" s="54">
        <v>818.4294588619775</v>
      </c>
      <c r="AE276" s="54">
        <v>671.2648220286458</v>
      </c>
      <c r="AF276" s="54">
        <v>1181.9098315665822</v>
      </c>
      <c r="AG276" s="54">
        <v>653.1202548558493</v>
      </c>
      <c r="AH276" s="54">
        <v>13609.497679</v>
      </c>
      <c r="AI276" s="54">
        <v>14556.954335999999</v>
      </c>
      <c r="AJ276" s="54">
        <v>6893.835059999999</v>
      </c>
      <c r="AK276" s="54">
        <v>9469.559208</v>
      </c>
      <c r="AL276" s="54">
        <v>10959.292382</v>
      </c>
      <c r="AM276" s="54">
        <v>4437.886882</v>
      </c>
      <c r="AN276" s="54">
        <v>8795.663274</v>
      </c>
      <c r="AO276" s="54">
        <v>5031.199132000001</v>
      </c>
      <c r="AP276" s="54">
        <v>3207.536412</v>
      </c>
      <c r="AQ276" s="54">
        <v>6114.021735</v>
      </c>
      <c r="AR276" s="54">
        <v>2539.053801</v>
      </c>
      <c r="AS276" s="54">
        <v>7454.954839999999</v>
      </c>
      <c r="AT276" s="54">
        <v>4411.742014</v>
      </c>
      <c r="AU276" s="54">
        <v>1780.086013</v>
      </c>
      <c r="AV276" s="54">
        <v>2503.565654</v>
      </c>
      <c r="AW276" s="54">
        <v>1114.211049</v>
      </c>
      <c r="AX276" s="54">
        <v>2272.186469</v>
      </c>
      <c r="AY276" s="54">
        <v>881.8007739999999</v>
      </c>
      <c r="AZ276" s="54">
        <v>909.486211</v>
      </c>
      <c r="BA276" s="54">
        <v>1592.006696</v>
      </c>
      <c r="BB276" s="54">
        <v>1167.135108</v>
      </c>
      <c r="BC276" s="54">
        <v>1136.285485</v>
      </c>
      <c r="BD276" s="54">
        <v>868.5527149999999</v>
      </c>
      <c r="BE276" s="54">
        <v>836.405674</v>
      </c>
      <c r="BF276" s="54">
        <v>1251.082943</v>
      </c>
      <c r="BG276" s="54">
        <v>610.6696800000001</v>
      </c>
      <c r="BH276" s="54">
        <v>855.182045</v>
      </c>
      <c r="BI276" s="54">
        <v>681.91974</v>
      </c>
      <c r="BJ276" s="54">
        <v>1415.735392</v>
      </c>
      <c r="BK276" s="54">
        <v>637.052342</v>
      </c>
    </row>
    <row r="277" spans="1:63" ht="12.75">
      <c r="A277" s="51">
        <v>2020</v>
      </c>
      <c r="C277" s="53">
        <v>4</v>
      </c>
      <c r="D277" s="54">
        <v>13434.054478358235</v>
      </c>
      <c r="E277" s="54">
        <v>12173.382050830694</v>
      </c>
      <c r="F277" s="54">
        <v>6400.13940067438</v>
      </c>
      <c r="G277" s="54">
        <v>8876.35031019234</v>
      </c>
      <c r="H277" s="54">
        <v>10099.223086400096</v>
      </c>
      <c r="I277" s="54">
        <v>4771.766629509361</v>
      </c>
      <c r="J277" s="54">
        <v>8887.248015259745</v>
      </c>
      <c r="K277" s="54">
        <v>5164.925518415496</v>
      </c>
      <c r="L277" s="54">
        <v>2875.9762662779513</v>
      </c>
      <c r="M277" s="54">
        <v>5671.028753268465</v>
      </c>
      <c r="N277" s="54">
        <v>2219.68106794448</v>
      </c>
      <c r="O277" s="54">
        <v>6744.669208881347</v>
      </c>
      <c r="P277" s="54">
        <v>4205.1231823101225</v>
      </c>
      <c r="Q277" s="54">
        <v>1553.7762709129029</v>
      </c>
      <c r="R277" s="54">
        <v>2098.338113114913</v>
      </c>
      <c r="S277" s="54">
        <v>1044.8222888583448</v>
      </c>
      <c r="T277" s="54">
        <v>1102.58642028613</v>
      </c>
      <c r="U277" s="54">
        <v>700.2611461668076</v>
      </c>
      <c r="V277" s="54">
        <v>867.444334549375</v>
      </c>
      <c r="W277" s="54">
        <v>1410.8872737745064</v>
      </c>
      <c r="X277" s="54">
        <v>775.3491165852666</v>
      </c>
      <c r="Y277" s="54">
        <v>1038.5741096473585</v>
      </c>
      <c r="Z277" s="54">
        <v>689.2045712847195</v>
      </c>
      <c r="AA277" s="54">
        <v>727.0565422510629</v>
      </c>
      <c r="AB277" s="54">
        <v>1155.40081456332</v>
      </c>
      <c r="AC277" s="54">
        <v>485.20749018945276</v>
      </c>
      <c r="AD277" s="54">
        <v>804.2656449110398</v>
      </c>
      <c r="AE277" s="54">
        <v>666.388767870439</v>
      </c>
      <c r="AF277" s="54">
        <v>1178.8580051116257</v>
      </c>
      <c r="AG277" s="54">
        <v>661.4391345864408</v>
      </c>
      <c r="AH277" s="54">
        <v>10521.434388</v>
      </c>
      <c r="AI277" s="54">
        <v>12017.948329</v>
      </c>
      <c r="AJ277" s="54">
        <v>4597.816906999999</v>
      </c>
      <c r="AK277" s="54">
        <v>7716.410924</v>
      </c>
      <c r="AL277" s="54">
        <v>9635.733903</v>
      </c>
      <c r="AM277" s="54">
        <v>2520.4041030000003</v>
      </c>
      <c r="AN277" s="54">
        <v>7308.754809999999</v>
      </c>
      <c r="AO277" s="54">
        <v>3484.464082</v>
      </c>
      <c r="AP277" s="54">
        <v>2706.868986</v>
      </c>
      <c r="AQ277" s="54">
        <v>4884.899104</v>
      </c>
      <c r="AR277" s="54">
        <v>2130.16898</v>
      </c>
      <c r="AS277" s="54">
        <v>6774.879591</v>
      </c>
      <c r="AT277" s="54">
        <v>3053.679273</v>
      </c>
      <c r="AU277" s="54">
        <v>1525.7428810000001</v>
      </c>
      <c r="AV277" s="54">
        <v>1833.6931510000002</v>
      </c>
      <c r="AW277" s="54">
        <v>1005.2706929999999</v>
      </c>
      <c r="AX277" s="54">
        <v>1126.330142</v>
      </c>
      <c r="AY277" s="54">
        <v>614.394723</v>
      </c>
      <c r="AZ277" s="54">
        <v>861.9681139999999</v>
      </c>
      <c r="BA277" s="54">
        <v>1355.7387749999998</v>
      </c>
      <c r="BB277" s="54">
        <v>784.545539</v>
      </c>
      <c r="BC277" s="54">
        <v>739.490948</v>
      </c>
      <c r="BD277" s="54">
        <v>1073.5363659999998</v>
      </c>
      <c r="BE277" s="54">
        <v>543.9710230000001</v>
      </c>
      <c r="BF277" s="54">
        <v>1121.540385</v>
      </c>
      <c r="BG277" s="54">
        <v>456.426547</v>
      </c>
      <c r="BH277" s="54">
        <v>1305.65971</v>
      </c>
      <c r="BI277" s="54">
        <v>725.2877149999999</v>
      </c>
      <c r="BJ277" s="54">
        <v>1198.648811</v>
      </c>
      <c r="BK277" s="54">
        <v>271.99906400000003</v>
      </c>
    </row>
    <row r="278" spans="1:63" ht="12.75">
      <c r="A278" s="51">
        <v>2020</v>
      </c>
      <c r="C278" s="53">
        <v>5</v>
      </c>
      <c r="D278" s="54">
        <v>13407.579896870004</v>
      </c>
      <c r="E278" s="54">
        <v>11905.096175920986</v>
      </c>
      <c r="F278" s="54">
        <v>6303.22884971554</v>
      </c>
      <c r="G278" s="54">
        <v>8783.591209661037</v>
      </c>
      <c r="H278" s="54">
        <v>10038.771079575392</v>
      </c>
      <c r="I278" s="54">
        <v>4771.0156067251655</v>
      </c>
      <c r="J278" s="54">
        <v>8811.445076969778</v>
      </c>
      <c r="K278" s="54">
        <v>5211.425905933664</v>
      </c>
      <c r="L278" s="54">
        <v>2937.009664817031</v>
      </c>
      <c r="M278" s="54">
        <v>5652.485961359772</v>
      </c>
      <c r="N278" s="54">
        <v>2212.2249173869354</v>
      </c>
      <c r="O278" s="54">
        <v>6737.584551515034</v>
      </c>
      <c r="P278" s="54">
        <v>4281.51902412935</v>
      </c>
      <c r="Q278" s="54">
        <v>1515.2742731700057</v>
      </c>
      <c r="R278" s="54">
        <v>2016.2058859064268</v>
      </c>
      <c r="S278" s="54">
        <v>1047.39300930576</v>
      </c>
      <c r="T278" s="54">
        <v>1118.9933337223176</v>
      </c>
      <c r="U278" s="54">
        <v>673.1667335995185</v>
      </c>
      <c r="V278" s="54">
        <v>854.6522125054639</v>
      </c>
      <c r="W278" s="54">
        <v>984.5099121640106</v>
      </c>
      <c r="X278" s="54">
        <v>795.3133433167897</v>
      </c>
      <c r="Y278" s="54">
        <v>1039.048019250513</v>
      </c>
      <c r="Z278" s="54">
        <v>684.3573453906309</v>
      </c>
      <c r="AA278" s="54">
        <v>680.7330874021227</v>
      </c>
      <c r="AB278" s="54">
        <v>1153.3531012879316</v>
      </c>
      <c r="AC278" s="54">
        <v>442.747581638596</v>
      </c>
      <c r="AD278" s="54">
        <v>786.0176451516593</v>
      </c>
      <c r="AE278" s="54">
        <v>662.4686540468332</v>
      </c>
      <c r="AF278" s="54">
        <v>1174.4809748340429</v>
      </c>
      <c r="AG278" s="54">
        <v>669.232641437274</v>
      </c>
      <c r="AH278" s="54">
        <v>11235.603392</v>
      </c>
      <c r="AI278" s="54">
        <v>10779.64126</v>
      </c>
      <c r="AJ278" s="54">
        <v>4198.936345</v>
      </c>
      <c r="AK278" s="54">
        <v>8217.582692</v>
      </c>
      <c r="AL278" s="54">
        <v>8147.389564</v>
      </c>
      <c r="AM278" s="54">
        <v>3040.932977</v>
      </c>
      <c r="AN278" s="54">
        <v>7714.723986</v>
      </c>
      <c r="AO278" s="54">
        <v>4088.691843</v>
      </c>
      <c r="AP278" s="54">
        <v>3122.783309</v>
      </c>
      <c r="AQ278" s="54">
        <v>4911.041235999999</v>
      </c>
      <c r="AR278" s="54">
        <v>2279.17594</v>
      </c>
      <c r="AS278" s="54">
        <v>6620.020358</v>
      </c>
      <c r="AT278" s="54">
        <v>3044.032506</v>
      </c>
      <c r="AU278" s="54">
        <v>1534.354366</v>
      </c>
      <c r="AV278" s="54">
        <v>1931.482387</v>
      </c>
      <c r="AW278" s="54">
        <v>977.305185</v>
      </c>
      <c r="AX278" s="54">
        <v>1343.3612679999999</v>
      </c>
      <c r="AY278" s="54">
        <v>567.390341</v>
      </c>
      <c r="AZ278" s="54">
        <v>914.991637</v>
      </c>
      <c r="BA278" s="54">
        <v>877.385988</v>
      </c>
      <c r="BB278" s="54">
        <v>771.530164</v>
      </c>
      <c r="BC278" s="54">
        <v>750.3783090000001</v>
      </c>
      <c r="BD278" s="54">
        <v>742.7330529999999</v>
      </c>
      <c r="BE278" s="54">
        <v>507.843936</v>
      </c>
      <c r="BF278" s="54">
        <v>818.928702</v>
      </c>
      <c r="BG278" s="54">
        <v>407.633077</v>
      </c>
      <c r="BH278" s="54">
        <v>895.0268860000001</v>
      </c>
      <c r="BI278" s="54">
        <v>576.370954</v>
      </c>
      <c r="BJ278" s="54">
        <v>1033.6173390000001</v>
      </c>
      <c r="BK278" s="54">
        <v>360.680993</v>
      </c>
    </row>
    <row r="279" spans="1:63" ht="12.75">
      <c r="A279" s="51">
        <v>2020</v>
      </c>
      <c r="C279" s="53">
        <v>6</v>
      </c>
      <c r="D279" s="54">
        <v>13372.988424549645</v>
      </c>
      <c r="E279" s="54">
        <v>11806.406897221612</v>
      </c>
      <c r="F279" s="54">
        <v>6259.816839939063</v>
      </c>
      <c r="G279" s="54">
        <v>8788.722845133208</v>
      </c>
      <c r="H279" s="54">
        <v>10067.881405362396</v>
      </c>
      <c r="I279" s="54">
        <v>4782.576831815275</v>
      </c>
      <c r="J279" s="54">
        <v>8757.713618116844</v>
      </c>
      <c r="K279" s="54">
        <v>5256.020894315787</v>
      </c>
      <c r="L279" s="54">
        <v>3020.155673693823</v>
      </c>
      <c r="M279" s="54">
        <v>5752.517245668409</v>
      </c>
      <c r="N279" s="54">
        <v>2199.0138881033267</v>
      </c>
      <c r="O279" s="54">
        <v>6716.495368854051</v>
      </c>
      <c r="P279" s="54">
        <v>4362.254130513675</v>
      </c>
      <c r="Q279" s="54">
        <v>1491.9986813787632</v>
      </c>
      <c r="R279" s="54">
        <v>1982.4301757757555</v>
      </c>
      <c r="S279" s="54">
        <v>1063.3090566750745</v>
      </c>
      <c r="T279" s="54">
        <v>1131.335233712165</v>
      </c>
      <c r="U279" s="54">
        <v>661.9458032691871</v>
      </c>
      <c r="V279" s="54">
        <v>842.5814681501587</v>
      </c>
      <c r="W279" s="54">
        <v>998.6511663208724</v>
      </c>
      <c r="X279" s="54">
        <v>827.0979116938631</v>
      </c>
      <c r="Y279" s="54">
        <v>1045.3725161943187</v>
      </c>
      <c r="Z279" s="54">
        <v>667.1495377464681</v>
      </c>
      <c r="AA279" s="54">
        <v>675.1701128580285</v>
      </c>
      <c r="AB279" s="54">
        <v>1154.3145405471698</v>
      </c>
      <c r="AC279" s="54">
        <v>411.08875631500223</v>
      </c>
      <c r="AD279" s="54">
        <v>764.4681792246197</v>
      </c>
      <c r="AE279" s="54">
        <v>659.70595565687</v>
      </c>
      <c r="AF279" s="54">
        <v>1169.2840338002</v>
      </c>
      <c r="AG279" s="54">
        <v>674.2917569489587</v>
      </c>
      <c r="AH279" s="54">
        <v>13583.118241</v>
      </c>
      <c r="AI279" s="54">
        <v>12589.679408</v>
      </c>
      <c r="AJ279" s="54">
        <v>5789.642476</v>
      </c>
      <c r="AK279" s="54">
        <v>8722.450284</v>
      </c>
      <c r="AL279" s="54">
        <v>11660.682046</v>
      </c>
      <c r="AM279" s="54">
        <v>4384.546863</v>
      </c>
      <c r="AN279" s="54">
        <v>8198.116206</v>
      </c>
      <c r="AO279" s="54">
        <v>4757.818752</v>
      </c>
      <c r="AP279" s="54">
        <v>3045.312923</v>
      </c>
      <c r="AQ279" s="54">
        <v>5840.420179</v>
      </c>
      <c r="AR279" s="54">
        <v>1875.972725</v>
      </c>
      <c r="AS279" s="54">
        <v>7211.076857</v>
      </c>
      <c r="AT279" s="54">
        <v>3871.057545</v>
      </c>
      <c r="AU279" s="54">
        <v>1585.501389</v>
      </c>
      <c r="AV279" s="54">
        <v>2129.706858</v>
      </c>
      <c r="AW279" s="54">
        <v>1174.9863440000001</v>
      </c>
      <c r="AX279" s="54">
        <v>1210.889598</v>
      </c>
      <c r="AY279" s="54">
        <v>698.303581</v>
      </c>
      <c r="AZ279" s="54">
        <v>880.6130039999999</v>
      </c>
      <c r="BA279" s="54">
        <v>1121.251403</v>
      </c>
      <c r="BB279" s="54">
        <v>899.616715</v>
      </c>
      <c r="BC279" s="54">
        <v>959.245028</v>
      </c>
      <c r="BD279" s="54">
        <v>590.423914</v>
      </c>
      <c r="BE279" s="54">
        <v>885.733298</v>
      </c>
      <c r="BF279" s="54">
        <v>1265.2305840000001</v>
      </c>
      <c r="BG279" s="54">
        <v>400.32135100000005</v>
      </c>
      <c r="BH279" s="54">
        <v>575.336576</v>
      </c>
      <c r="BI279" s="54">
        <v>572.954693</v>
      </c>
      <c r="BJ279" s="54">
        <v>1523.193845</v>
      </c>
      <c r="BK279" s="54">
        <v>409.01828</v>
      </c>
    </row>
    <row r="280" spans="1:63" ht="12.75">
      <c r="A280" s="51">
        <v>2020</v>
      </c>
      <c r="B280" s="52">
        <v>2020</v>
      </c>
      <c r="C280" s="53">
        <v>7</v>
      </c>
      <c r="D280" s="54">
        <v>13335.909648524972</v>
      </c>
      <c r="E280" s="54">
        <v>11951.710379539205</v>
      </c>
      <c r="F280" s="54">
        <v>6331.845975663808</v>
      </c>
      <c r="G280" s="54">
        <v>8879.637766581294</v>
      </c>
      <c r="H280" s="54">
        <v>10102.571214292264</v>
      </c>
      <c r="I280" s="54">
        <v>4806.757477853124</v>
      </c>
      <c r="J280" s="54">
        <v>8712.88202673376</v>
      </c>
      <c r="K280" s="54">
        <v>5294.724775150288</v>
      </c>
      <c r="L280" s="54">
        <v>3115.3444658322605</v>
      </c>
      <c r="M280" s="54">
        <v>5924.730872057231</v>
      </c>
      <c r="N280" s="54">
        <v>2181.0256267983855</v>
      </c>
      <c r="O280" s="54">
        <v>6640.916157908521</v>
      </c>
      <c r="P280" s="54">
        <v>4433.549264729609</v>
      </c>
      <c r="Q280" s="54">
        <v>1480.2909332486452</v>
      </c>
      <c r="R280" s="54">
        <v>1993.3435517568541</v>
      </c>
      <c r="S280" s="54">
        <v>1077.171023949647</v>
      </c>
      <c r="T280" s="54">
        <v>1138.0852753755657</v>
      </c>
      <c r="U280" s="54">
        <v>669.1584878482983</v>
      </c>
      <c r="V280" s="54">
        <v>833.0380994818529</v>
      </c>
      <c r="W280" s="54">
        <v>1017.0014027038033</v>
      </c>
      <c r="X280" s="54">
        <v>867.7830800484189</v>
      </c>
      <c r="Y280" s="54">
        <v>1053.5515716688528</v>
      </c>
      <c r="Z280" s="54">
        <v>639.941371542592</v>
      </c>
      <c r="AA280" s="54">
        <v>699.0619622588564</v>
      </c>
      <c r="AB280" s="54">
        <v>1159.0257012320178</v>
      </c>
      <c r="AC280" s="54">
        <v>397.3214454813394</v>
      </c>
      <c r="AD280" s="54">
        <v>742.9470407644836</v>
      </c>
      <c r="AE280" s="54">
        <v>658.5442512850684</v>
      </c>
      <c r="AF280" s="54">
        <v>1164.3362963870954</v>
      </c>
      <c r="AG280" s="54">
        <v>675.4017108852096</v>
      </c>
      <c r="AH280" s="54">
        <v>10866.964058</v>
      </c>
      <c r="AI280" s="54">
        <v>9889.176308</v>
      </c>
      <c r="AJ280" s="54">
        <v>5030.446249</v>
      </c>
      <c r="AK280" s="54">
        <v>8092.97771</v>
      </c>
      <c r="AL280" s="54">
        <v>9598.077817</v>
      </c>
      <c r="AM280" s="54">
        <v>2667.421099</v>
      </c>
      <c r="AN280" s="54">
        <v>7832.346853</v>
      </c>
      <c r="AO280" s="54">
        <v>4107.433111</v>
      </c>
      <c r="AP280" s="54">
        <v>2916.029381</v>
      </c>
      <c r="AQ280" s="54">
        <v>5149.700767</v>
      </c>
      <c r="AR280" s="54">
        <v>1407.289673</v>
      </c>
      <c r="AS280" s="54">
        <v>7264.4935860000005</v>
      </c>
      <c r="AT280" s="54">
        <v>3486.039091</v>
      </c>
      <c r="AU280" s="54">
        <v>1451.06331</v>
      </c>
      <c r="AV280" s="54">
        <v>1730.1149990000001</v>
      </c>
      <c r="AW280" s="54">
        <v>927.7265189999999</v>
      </c>
      <c r="AX280" s="54">
        <v>1034.642392</v>
      </c>
      <c r="AY280" s="54">
        <v>978.675894</v>
      </c>
      <c r="AZ280" s="54">
        <v>741.029949</v>
      </c>
      <c r="BA280" s="54">
        <v>897.720973</v>
      </c>
      <c r="BB280" s="54">
        <v>676.5592489999999</v>
      </c>
      <c r="BC280" s="54">
        <v>903.888418</v>
      </c>
      <c r="BD280" s="54">
        <v>606.360863</v>
      </c>
      <c r="BE280" s="54">
        <v>579.679245</v>
      </c>
      <c r="BF280" s="54">
        <v>1355.1296399999999</v>
      </c>
      <c r="BG280" s="54">
        <v>443.924083</v>
      </c>
      <c r="BH280" s="54">
        <v>1119.789595</v>
      </c>
      <c r="BI280" s="54">
        <v>812.0818889999999</v>
      </c>
      <c r="BJ280" s="54">
        <v>886.6708120000001</v>
      </c>
      <c r="BK280" s="54">
        <v>312.372482</v>
      </c>
    </row>
    <row r="281" spans="1:63" ht="12.75">
      <c r="A281" s="51">
        <v>2020</v>
      </c>
      <c r="C281" s="53">
        <v>8</v>
      </c>
      <c r="D281" s="54">
        <v>13295.227375067441</v>
      </c>
      <c r="E281" s="54">
        <v>12299.284561674702</v>
      </c>
      <c r="F281" s="54">
        <v>6503.648037631808</v>
      </c>
      <c r="G281" s="54">
        <v>9014.919635339467</v>
      </c>
      <c r="H281" s="54">
        <v>10070.314999167218</v>
      </c>
      <c r="I281" s="54">
        <v>4840.443535236092</v>
      </c>
      <c r="J281" s="54">
        <v>8670.100186349022</v>
      </c>
      <c r="K281" s="54">
        <v>5324.7220613487925</v>
      </c>
      <c r="L281" s="54">
        <v>3211.28830843418</v>
      </c>
      <c r="M281" s="54">
        <v>6098.872900694237</v>
      </c>
      <c r="N281" s="54">
        <v>2158.344429966607</v>
      </c>
      <c r="O281" s="54">
        <v>6467.983624801326</v>
      </c>
      <c r="P281" s="54">
        <v>4487.339968332292</v>
      </c>
      <c r="Q281" s="54">
        <v>1479.3170997568036</v>
      </c>
      <c r="R281" s="54">
        <v>2035.0872689395096</v>
      </c>
      <c r="S281" s="54">
        <v>1079.1028642848808</v>
      </c>
      <c r="T281" s="54">
        <v>1139.7451779099747</v>
      </c>
      <c r="U281" s="54">
        <v>691.7045197144776</v>
      </c>
      <c r="V281" s="54">
        <v>827.2968454154739</v>
      </c>
      <c r="W281" s="54">
        <v>1038.3642286458416</v>
      </c>
      <c r="X281" s="54">
        <v>909.836171324429</v>
      </c>
      <c r="Y281" s="54">
        <v>1059.6020067554364</v>
      </c>
      <c r="Z281" s="54">
        <v>606.7559929511146</v>
      </c>
      <c r="AA281" s="54">
        <v>741.0816781126226</v>
      </c>
      <c r="AB281" s="54">
        <v>1167.4401805920895</v>
      </c>
      <c r="AC281" s="54">
        <v>400.81624939247627</v>
      </c>
      <c r="AD281" s="54">
        <v>726.6401698439558</v>
      </c>
      <c r="AE281" s="54">
        <v>660.2326818716203</v>
      </c>
      <c r="AF281" s="54">
        <v>1160.317579611197</v>
      </c>
      <c r="AG281" s="54">
        <v>672.4561726526986</v>
      </c>
      <c r="AH281" s="54">
        <v>11876.846374</v>
      </c>
      <c r="AI281" s="54">
        <v>11366.153081</v>
      </c>
      <c r="AJ281" s="54">
        <v>5211.068778</v>
      </c>
      <c r="AK281" s="54">
        <v>8757.894801</v>
      </c>
      <c r="AL281" s="54">
        <v>7779.783825</v>
      </c>
      <c r="AM281" s="54">
        <v>4357.919323</v>
      </c>
      <c r="AN281" s="54">
        <v>8234.888842</v>
      </c>
      <c r="AO281" s="54">
        <v>4284.056955</v>
      </c>
      <c r="AP281" s="54">
        <v>2378.944925</v>
      </c>
      <c r="AQ281" s="54">
        <v>5673.595042</v>
      </c>
      <c r="AR281" s="54">
        <v>996.303963</v>
      </c>
      <c r="AS281" s="54">
        <v>5192.605407</v>
      </c>
      <c r="AT281" s="54">
        <v>3452.14128</v>
      </c>
      <c r="AU281" s="54">
        <v>1209.716657</v>
      </c>
      <c r="AV281" s="54">
        <v>1945.7956259999999</v>
      </c>
      <c r="AW281" s="54">
        <v>1151.583857</v>
      </c>
      <c r="AX281" s="54">
        <v>1087.72901</v>
      </c>
      <c r="AY281" s="54">
        <v>1330.926369</v>
      </c>
      <c r="AZ281" s="54">
        <v>554.9641210000001</v>
      </c>
      <c r="BA281" s="54">
        <v>797.0453120000001</v>
      </c>
      <c r="BB281" s="54">
        <v>821.2354359999999</v>
      </c>
      <c r="BC281" s="54">
        <v>1012.272601</v>
      </c>
      <c r="BD281" s="54">
        <v>622.097245</v>
      </c>
      <c r="BE281" s="54">
        <v>524.096025</v>
      </c>
      <c r="BF281" s="54">
        <v>912.873189</v>
      </c>
      <c r="BG281" s="54">
        <v>330.81134399999996</v>
      </c>
      <c r="BH281" s="54">
        <v>424.092619</v>
      </c>
      <c r="BI281" s="54">
        <v>347.438804</v>
      </c>
      <c r="BJ281" s="54">
        <v>935.404115</v>
      </c>
      <c r="BK281" s="54">
        <v>539.9425239999999</v>
      </c>
    </row>
    <row r="282" spans="1:63" ht="12.75">
      <c r="A282" s="51">
        <v>2020</v>
      </c>
      <c r="C282" s="53">
        <v>9</v>
      </c>
      <c r="D282" s="54">
        <v>13277.043904019747</v>
      </c>
      <c r="E282" s="54">
        <v>12728.19580608823</v>
      </c>
      <c r="F282" s="54">
        <v>6713.529165557632</v>
      </c>
      <c r="G282" s="54">
        <v>9145.842873476508</v>
      </c>
      <c r="H282" s="54">
        <v>9987.91711369175</v>
      </c>
      <c r="I282" s="54">
        <v>4879.187648691968</v>
      </c>
      <c r="J282" s="54">
        <v>8647.69332372079</v>
      </c>
      <c r="K282" s="54">
        <v>5343.985433759162</v>
      </c>
      <c r="L282" s="54">
        <v>3292.713730358542</v>
      </c>
      <c r="M282" s="54">
        <v>6221.712269548073</v>
      </c>
      <c r="N282" s="54">
        <v>2131.6510059086563</v>
      </c>
      <c r="O282" s="54">
        <v>6188.645310309668</v>
      </c>
      <c r="P282" s="54">
        <v>4536.890677002506</v>
      </c>
      <c r="Q282" s="54">
        <v>1490.4660892169852</v>
      </c>
      <c r="R282" s="54">
        <v>2095.104806475029</v>
      </c>
      <c r="S282" s="54">
        <v>1067.8061907625206</v>
      </c>
      <c r="T282" s="54">
        <v>1137.0652181889866</v>
      </c>
      <c r="U282" s="54">
        <v>721.0796737855773</v>
      </c>
      <c r="V282" s="54">
        <v>826.0259691275196</v>
      </c>
      <c r="W282" s="54">
        <v>1061.3531463111876</v>
      </c>
      <c r="X282" s="54">
        <v>947.5166253794274</v>
      </c>
      <c r="Y282" s="54">
        <v>1060.2109106880093</v>
      </c>
      <c r="Z282" s="54">
        <v>572.2560673641057</v>
      </c>
      <c r="AA282" s="54">
        <v>782.5503537696428</v>
      </c>
      <c r="AB282" s="54">
        <v>1178.656955914651</v>
      </c>
      <c r="AC282" s="54">
        <v>414.2208722560305</v>
      </c>
      <c r="AD282" s="54">
        <v>718.9639172971627</v>
      </c>
      <c r="AE282" s="54">
        <v>665.6047233719584</v>
      </c>
      <c r="AF282" s="54">
        <v>1157.5105684663345</v>
      </c>
      <c r="AG282" s="54">
        <v>666.6242217235302</v>
      </c>
      <c r="AH282" s="54">
        <v>14008.827199</v>
      </c>
      <c r="AI282" s="54">
        <v>13230.855792</v>
      </c>
      <c r="AJ282" s="54">
        <v>6772.7407889999995</v>
      </c>
      <c r="AK282" s="54">
        <v>9673.445098999999</v>
      </c>
      <c r="AL282" s="54">
        <v>9993.725089</v>
      </c>
      <c r="AM282" s="54">
        <v>4825.567899000001</v>
      </c>
      <c r="AN282" s="54">
        <v>8911.174723999999</v>
      </c>
      <c r="AO282" s="54">
        <v>5184.272785</v>
      </c>
      <c r="AP282" s="54">
        <v>3607.164526</v>
      </c>
      <c r="AQ282" s="54">
        <v>6842.332375</v>
      </c>
      <c r="AR282" s="54">
        <v>1309.963549</v>
      </c>
      <c r="AS282" s="54">
        <v>6143.133971</v>
      </c>
      <c r="AT282" s="54">
        <v>4767.606474</v>
      </c>
      <c r="AU282" s="54">
        <v>1708.691984</v>
      </c>
      <c r="AV282" s="54">
        <v>2214.5852370000002</v>
      </c>
      <c r="AW282" s="54">
        <v>1076.2786939999999</v>
      </c>
      <c r="AX282" s="54">
        <v>1142.73296</v>
      </c>
      <c r="AY282" s="54">
        <v>706.939422</v>
      </c>
      <c r="AZ282" s="54">
        <v>1003.806818</v>
      </c>
      <c r="BA282" s="54">
        <v>1246.1470290000002</v>
      </c>
      <c r="BB282" s="54">
        <v>1014.762966</v>
      </c>
      <c r="BC282" s="54">
        <v>1032.280319</v>
      </c>
      <c r="BD282" s="54">
        <v>510.85427799999997</v>
      </c>
      <c r="BE282" s="54">
        <v>1115.593503</v>
      </c>
      <c r="BF282" s="54">
        <v>994.1811260000001</v>
      </c>
      <c r="BG282" s="54">
        <v>437.441236</v>
      </c>
      <c r="BH282" s="54">
        <v>703.4954290000001</v>
      </c>
      <c r="BI282" s="54">
        <v>639.497767</v>
      </c>
      <c r="BJ282" s="54">
        <v>1213.548325</v>
      </c>
      <c r="BK282" s="54">
        <v>902.239089</v>
      </c>
    </row>
    <row r="283" spans="1:63" ht="12.75">
      <c r="A283" s="51">
        <v>2020</v>
      </c>
      <c r="C283" s="53">
        <v>10</v>
      </c>
      <c r="D283" s="54">
        <v>13312.12633929527</v>
      </c>
      <c r="E283" s="54">
        <v>13099.882128880976</v>
      </c>
      <c r="F283" s="54">
        <v>6894.953725488751</v>
      </c>
      <c r="G283" s="54">
        <v>9244.868960527167</v>
      </c>
      <c r="H283" s="54">
        <v>9906.751033429615</v>
      </c>
      <c r="I283" s="54">
        <v>4917.451535972764</v>
      </c>
      <c r="J283" s="54">
        <v>8644.330780204176</v>
      </c>
      <c r="K283" s="54">
        <v>5350.165269475476</v>
      </c>
      <c r="L283" s="54">
        <v>3357.55440267515</v>
      </c>
      <c r="M283" s="54">
        <v>6279.696812513628</v>
      </c>
      <c r="N283" s="54">
        <v>2104.725752900565</v>
      </c>
      <c r="O283" s="54">
        <v>5871.702120884839</v>
      </c>
      <c r="P283" s="54">
        <v>4588.672177612748</v>
      </c>
      <c r="Q283" s="54">
        <v>1517.2283923609202</v>
      </c>
      <c r="R283" s="54">
        <v>2154.0781761440517</v>
      </c>
      <c r="S283" s="54">
        <v>1051.5756321883105</v>
      </c>
      <c r="T283" s="54">
        <v>1132.158283447769</v>
      </c>
      <c r="U283" s="54">
        <v>750.503079257669</v>
      </c>
      <c r="V283" s="54">
        <v>828.9820416528536</v>
      </c>
      <c r="W283" s="54">
        <v>1084.4434133148654</v>
      </c>
      <c r="X283" s="54">
        <v>977.6549352320611</v>
      </c>
      <c r="Y283" s="54">
        <v>1055.7770600901476</v>
      </c>
      <c r="Z283" s="54">
        <v>541.3171405797813</v>
      </c>
      <c r="AA283" s="54">
        <v>812.7209790687307</v>
      </c>
      <c r="AB283" s="54">
        <v>1190.9095604964978</v>
      </c>
      <c r="AC283" s="54">
        <v>429.72994926324395</v>
      </c>
      <c r="AD283" s="54">
        <v>720.8174684184108</v>
      </c>
      <c r="AE283" s="54">
        <v>674.8671887153985</v>
      </c>
      <c r="AF283" s="54">
        <v>1155.498634796424</v>
      </c>
      <c r="AG283" s="54">
        <v>658.6152754261594</v>
      </c>
      <c r="AH283" s="54">
        <v>13643.560720000001</v>
      </c>
      <c r="AI283" s="54">
        <v>13489.795254</v>
      </c>
      <c r="AJ283" s="54">
        <v>7328.642028</v>
      </c>
      <c r="AK283" s="54">
        <v>9820.883583</v>
      </c>
      <c r="AL283" s="54">
        <v>10837.016443</v>
      </c>
      <c r="AM283" s="54">
        <v>4744.394972</v>
      </c>
      <c r="AN283" s="54">
        <v>9071.648689</v>
      </c>
      <c r="AO283" s="54">
        <v>5206.875359000001</v>
      </c>
      <c r="AP283" s="54">
        <v>3466.62981</v>
      </c>
      <c r="AQ283" s="54">
        <v>6802.4735120000005</v>
      </c>
      <c r="AR283" s="54">
        <v>1842.621825</v>
      </c>
      <c r="AS283" s="54">
        <v>6133.644278</v>
      </c>
      <c r="AT283" s="54">
        <v>4598.486048000001</v>
      </c>
      <c r="AU283" s="54">
        <v>1887.597993</v>
      </c>
      <c r="AV283" s="54">
        <v>2244.444039</v>
      </c>
      <c r="AW283" s="54">
        <v>1227.301715</v>
      </c>
      <c r="AX283" s="54">
        <v>1172.8784110000001</v>
      </c>
      <c r="AY283" s="54">
        <v>785.465939</v>
      </c>
      <c r="AZ283" s="54">
        <v>1068.135712</v>
      </c>
      <c r="BA283" s="54">
        <v>1156.040898</v>
      </c>
      <c r="BB283" s="54">
        <v>1124.7326329999999</v>
      </c>
      <c r="BC283" s="54">
        <v>1018.435018</v>
      </c>
      <c r="BD283" s="54">
        <v>353.94764000000004</v>
      </c>
      <c r="BE283" s="54">
        <v>831.503866</v>
      </c>
      <c r="BF283" s="54">
        <v>1705.624626</v>
      </c>
      <c r="BG283" s="54">
        <v>428.91868800000003</v>
      </c>
      <c r="BH283" s="54">
        <v>756.55277</v>
      </c>
      <c r="BI283" s="54">
        <v>972.2579109999999</v>
      </c>
      <c r="BJ283" s="54">
        <v>1926.4161299999998</v>
      </c>
      <c r="BK283" s="54">
        <v>587.1669</v>
      </c>
    </row>
    <row r="284" spans="1:63" ht="12.75">
      <c r="A284" s="51">
        <v>2020</v>
      </c>
      <c r="C284" s="53">
        <v>11</v>
      </c>
      <c r="D284" s="54">
        <v>13401.911172445272</v>
      </c>
      <c r="E284" s="54">
        <v>13326.366963670778</v>
      </c>
      <c r="F284" s="54">
        <v>7008.7276872457305</v>
      </c>
      <c r="G284" s="54">
        <v>9322.059030545144</v>
      </c>
      <c r="H284" s="54">
        <v>9913.259089340403</v>
      </c>
      <c r="I284" s="54">
        <v>4951.635748172438</v>
      </c>
      <c r="J284" s="54">
        <v>8670.03838850366</v>
      </c>
      <c r="K284" s="54">
        <v>5340.904683525822</v>
      </c>
      <c r="L284" s="54">
        <v>3411.755204285512</v>
      </c>
      <c r="M284" s="54">
        <v>6321.412864418204</v>
      </c>
      <c r="N284" s="54">
        <v>2081.5050208466837</v>
      </c>
      <c r="O284" s="54">
        <v>5622.925906037145</v>
      </c>
      <c r="P284" s="54">
        <v>4641.57811959494</v>
      </c>
      <c r="Q284" s="54">
        <v>1561.9756923555524</v>
      </c>
      <c r="R284" s="54">
        <v>2200.841659315435</v>
      </c>
      <c r="S284" s="54">
        <v>1043.001850562128</v>
      </c>
      <c r="T284" s="54">
        <v>1128.680043528959</v>
      </c>
      <c r="U284" s="54">
        <v>772.1171879648614</v>
      </c>
      <c r="V284" s="54">
        <v>834.8156141821871</v>
      </c>
      <c r="W284" s="54">
        <v>1106.468379716464</v>
      </c>
      <c r="X284" s="54">
        <v>1002.1114130282907</v>
      </c>
      <c r="Y284" s="54">
        <v>1049.758123457493</v>
      </c>
      <c r="Z284" s="54">
        <v>517.5297644244761</v>
      </c>
      <c r="AA284" s="54">
        <v>831.7137059706079</v>
      </c>
      <c r="AB284" s="54">
        <v>1202.5320261664317</v>
      </c>
      <c r="AC284" s="54">
        <v>444.67672386144386</v>
      </c>
      <c r="AD284" s="54">
        <v>730.7728252159287</v>
      </c>
      <c r="AE284" s="54">
        <v>687.4102876542875</v>
      </c>
      <c r="AF284" s="54">
        <v>1154.3573780785143</v>
      </c>
      <c r="AG284" s="54">
        <v>649.0074103551688</v>
      </c>
      <c r="AH284" s="54">
        <v>14617.339089</v>
      </c>
      <c r="AI284" s="54">
        <v>14484.006935000001</v>
      </c>
      <c r="AJ284" s="54">
        <v>7297.581608</v>
      </c>
      <c r="AK284" s="54">
        <v>10455.546347</v>
      </c>
      <c r="AL284" s="54">
        <v>10009.435595</v>
      </c>
      <c r="AM284" s="54">
        <v>4549.8595700000005</v>
      </c>
      <c r="AN284" s="54">
        <v>8757.410278000001</v>
      </c>
      <c r="AO284" s="54">
        <v>5196.047379</v>
      </c>
      <c r="AP284" s="54">
        <v>3402.157085</v>
      </c>
      <c r="AQ284" s="54">
        <v>6809.193066</v>
      </c>
      <c r="AR284" s="54">
        <v>1808.8138330000002</v>
      </c>
      <c r="AS284" s="54">
        <v>5438.829222</v>
      </c>
      <c r="AT284" s="54">
        <v>4456.808336</v>
      </c>
      <c r="AU284" s="54">
        <v>1638.645595</v>
      </c>
      <c r="AV284" s="54">
        <v>2638.009624</v>
      </c>
      <c r="AW284" s="54">
        <v>1050.902642</v>
      </c>
      <c r="AX284" s="54">
        <v>1179.183225</v>
      </c>
      <c r="AY284" s="54">
        <v>826.646802</v>
      </c>
      <c r="AZ284" s="54">
        <v>687.1891459999999</v>
      </c>
      <c r="BA284" s="54">
        <v>1135.222923</v>
      </c>
      <c r="BB284" s="54">
        <v>1104.8226610000002</v>
      </c>
      <c r="BC284" s="54">
        <v>1027.232561</v>
      </c>
      <c r="BD284" s="54">
        <v>535.9762939999999</v>
      </c>
      <c r="BE284" s="54">
        <v>1071.936102</v>
      </c>
      <c r="BF284" s="54">
        <v>1388.841259</v>
      </c>
      <c r="BG284" s="54">
        <v>400.795591</v>
      </c>
      <c r="BH284" s="54">
        <v>839.551301</v>
      </c>
      <c r="BI284" s="54">
        <v>707.1163240000001</v>
      </c>
      <c r="BJ284" s="54">
        <v>1150.785476</v>
      </c>
      <c r="BK284" s="54">
        <v>447.85947899999996</v>
      </c>
    </row>
    <row r="285" spans="1:63" ht="12.75">
      <c r="A285" s="51">
        <v>2020</v>
      </c>
      <c r="C285" s="53">
        <v>12</v>
      </c>
      <c r="D285" s="54">
        <v>13532.102643581806</v>
      </c>
      <c r="E285" s="54">
        <v>13404.435410543903</v>
      </c>
      <c r="F285" s="54">
        <v>7050.086360562528</v>
      </c>
      <c r="G285" s="54">
        <v>9420.610823664976</v>
      </c>
      <c r="H285" s="54">
        <v>10058.431303806263</v>
      </c>
      <c r="I285" s="54">
        <v>4978.528660980599</v>
      </c>
      <c r="J285" s="54">
        <v>8740.433918716244</v>
      </c>
      <c r="K285" s="54">
        <v>5315.2254606205115</v>
      </c>
      <c r="L285" s="54">
        <v>3460.3576247715705</v>
      </c>
      <c r="M285" s="54">
        <v>6419.272285240995</v>
      </c>
      <c r="N285" s="54">
        <v>2063.099223299732</v>
      </c>
      <c r="O285" s="54">
        <v>5515.120701630182</v>
      </c>
      <c r="P285" s="54">
        <v>4696.321303309653</v>
      </c>
      <c r="Q285" s="54">
        <v>1628.290908009998</v>
      </c>
      <c r="R285" s="54">
        <v>2238.044784083073</v>
      </c>
      <c r="S285" s="54">
        <v>1048.5879375033094</v>
      </c>
      <c r="T285" s="54">
        <v>1129.9908756149694</v>
      </c>
      <c r="U285" s="54">
        <v>785.7527085895051</v>
      </c>
      <c r="V285" s="54">
        <v>842.4115951232361</v>
      </c>
      <c r="W285" s="54">
        <v>1126.1888723133984</v>
      </c>
      <c r="X285" s="54">
        <v>1025.2152057260193</v>
      </c>
      <c r="Y285" s="54">
        <v>1049.5332357806878</v>
      </c>
      <c r="Z285" s="54">
        <v>503.3665667102672</v>
      </c>
      <c r="AA285" s="54">
        <v>851.1826590601796</v>
      </c>
      <c r="AB285" s="54">
        <v>1212.4473633250154</v>
      </c>
      <c r="AC285" s="54">
        <v>459.2390068497135</v>
      </c>
      <c r="AD285" s="54">
        <v>747.3785252773281</v>
      </c>
      <c r="AE285" s="54">
        <v>702.659826826334</v>
      </c>
      <c r="AF285" s="54">
        <v>1154.0430735000243</v>
      </c>
      <c r="AG285" s="54">
        <v>638.7998252837527</v>
      </c>
      <c r="AH285" s="54">
        <v>12996.485130000001</v>
      </c>
      <c r="AI285" s="54">
        <v>12011.528235</v>
      </c>
      <c r="AJ285" s="54">
        <v>6636.514827</v>
      </c>
      <c r="AK285" s="54">
        <v>9354.359675000002</v>
      </c>
      <c r="AL285" s="54">
        <v>9887.981545</v>
      </c>
      <c r="AM285" s="54">
        <v>4788.684318</v>
      </c>
      <c r="AN285" s="54">
        <v>8225.263154</v>
      </c>
      <c r="AO285" s="54">
        <v>5384.670470999999</v>
      </c>
      <c r="AP285" s="54">
        <v>3016.284724</v>
      </c>
      <c r="AQ285" s="54">
        <v>6521.339608</v>
      </c>
      <c r="AR285" s="54">
        <v>2027.602153</v>
      </c>
      <c r="AS285" s="54">
        <v>5092.0845899999995</v>
      </c>
      <c r="AT285" s="54">
        <v>4227.568132</v>
      </c>
      <c r="AU285" s="54">
        <v>1299.363219</v>
      </c>
      <c r="AV285" s="54">
        <v>2188.9189380000003</v>
      </c>
      <c r="AW285" s="54">
        <v>913.19448</v>
      </c>
      <c r="AX285" s="54">
        <v>1030.578141</v>
      </c>
      <c r="AY285" s="54">
        <v>904.165037</v>
      </c>
      <c r="AZ285" s="54">
        <v>842.9767830000001</v>
      </c>
      <c r="BA285" s="54">
        <v>1097.70546</v>
      </c>
      <c r="BB285" s="54">
        <v>853.581795</v>
      </c>
      <c r="BC285" s="54">
        <v>887.913053</v>
      </c>
      <c r="BD285" s="54">
        <v>997.563023</v>
      </c>
      <c r="BE285" s="54">
        <v>918.684971</v>
      </c>
      <c r="BF285" s="54">
        <v>1172.579314</v>
      </c>
      <c r="BG285" s="54">
        <v>476.168585</v>
      </c>
      <c r="BH285" s="54">
        <v>662.4134250000001</v>
      </c>
      <c r="BI285" s="54">
        <v>1140.081422</v>
      </c>
      <c r="BJ285" s="54">
        <v>1153.941152</v>
      </c>
      <c r="BK285" s="54">
        <v>718.840042</v>
      </c>
    </row>
    <row r="286" spans="1:63" ht="12.75">
      <c r="A286" s="51">
        <v>2021</v>
      </c>
      <c r="C286" s="53">
        <v>1</v>
      </c>
      <c r="D286" s="54">
        <v>13681.637806776129</v>
      </c>
      <c r="E286" s="54">
        <v>13408.51804049678</v>
      </c>
      <c r="F286" s="54">
        <v>7075.697432902193</v>
      </c>
      <c r="G286" s="54">
        <v>9578.604523665312</v>
      </c>
      <c r="H286" s="54">
        <v>10329.391034197826</v>
      </c>
      <c r="I286" s="54">
        <v>4997.362682499261</v>
      </c>
      <c r="J286" s="54">
        <v>8860.707752788998</v>
      </c>
      <c r="K286" s="54">
        <v>5276.249184777647</v>
      </c>
      <c r="L286" s="54">
        <v>3503.521495018926</v>
      </c>
      <c r="M286" s="54">
        <v>6608.817285426039</v>
      </c>
      <c r="N286" s="54">
        <v>2048.8055956884896</v>
      </c>
      <c r="O286" s="54">
        <v>5556.088299861603</v>
      </c>
      <c r="P286" s="54">
        <v>4747.996886012454</v>
      </c>
      <c r="Q286" s="54">
        <v>1711.8469505051632</v>
      </c>
      <c r="R286" s="54">
        <v>2279.0176347269053</v>
      </c>
      <c r="S286" s="54">
        <v>1067.336056602911</v>
      </c>
      <c r="T286" s="54">
        <v>1138.0368529524299</v>
      </c>
      <c r="U286" s="54">
        <v>794.8977225413718</v>
      </c>
      <c r="V286" s="54">
        <v>850.8767007081344</v>
      </c>
      <c r="W286" s="54">
        <v>1143.1330727170218</v>
      </c>
      <c r="X286" s="54">
        <v>1053.502345112406</v>
      </c>
      <c r="Y286" s="54">
        <v>1058.361368975465</v>
      </c>
      <c r="Z286" s="54">
        <v>499.33836660719413</v>
      </c>
      <c r="AA286" s="54">
        <v>873.8425967750986</v>
      </c>
      <c r="AB286" s="54">
        <v>1220.0808893502858</v>
      </c>
      <c r="AC286" s="54">
        <v>472.5285973422485</v>
      </c>
      <c r="AD286" s="54">
        <v>768.5481297386725</v>
      </c>
      <c r="AE286" s="54">
        <v>720.753844127202</v>
      </c>
      <c r="AF286" s="54">
        <v>1153.9858545954867</v>
      </c>
      <c r="AG286" s="54">
        <v>629.7046050610853</v>
      </c>
      <c r="AH286" s="54">
        <v>12062.319971</v>
      </c>
      <c r="AI286" s="54">
        <v>12253.482398</v>
      </c>
      <c r="AJ286" s="54">
        <v>5763.894201</v>
      </c>
      <c r="AK286" s="54">
        <v>8871.186287</v>
      </c>
      <c r="AL286" s="54">
        <v>9535.598982000001</v>
      </c>
      <c r="AM286" s="54">
        <v>4434.838707999999</v>
      </c>
      <c r="AN286" s="54">
        <v>8467.801378</v>
      </c>
      <c r="AO286" s="54">
        <v>4993.903851</v>
      </c>
      <c r="AP286" s="54">
        <v>3819.396195</v>
      </c>
      <c r="AQ286" s="54">
        <v>6297.852078</v>
      </c>
      <c r="AR286" s="54">
        <v>1837.584623</v>
      </c>
      <c r="AS286" s="54">
        <v>5256.893343000001</v>
      </c>
      <c r="AT286" s="54">
        <v>4407.164849999999</v>
      </c>
      <c r="AU286" s="54">
        <v>1649.567324</v>
      </c>
      <c r="AV286" s="54">
        <v>2241.813767</v>
      </c>
      <c r="AW286" s="54">
        <v>1030.747121</v>
      </c>
      <c r="AX286" s="54">
        <v>862.301892</v>
      </c>
      <c r="AY286" s="54">
        <v>728.9900550000001</v>
      </c>
      <c r="AZ286" s="54">
        <v>668.182695</v>
      </c>
      <c r="BA286" s="54">
        <v>1190.116736</v>
      </c>
      <c r="BB286" s="54">
        <v>910.329951</v>
      </c>
      <c r="BC286" s="54">
        <v>898.9465690000001</v>
      </c>
      <c r="BD286" s="54">
        <v>331.144878</v>
      </c>
      <c r="BE286" s="54">
        <v>713.923625</v>
      </c>
      <c r="BF286" s="54">
        <v>1131.363406</v>
      </c>
      <c r="BG286" s="54">
        <v>423.26396500000004</v>
      </c>
      <c r="BH286" s="54">
        <v>594.779907</v>
      </c>
      <c r="BI286" s="54">
        <v>520.162252</v>
      </c>
      <c r="BJ286" s="54">
        <v>1114.198161</v>
      </c>
      <c r="BK286" s="54">
        <v>478.67273</v>
      </c>
    </row>
    <row r="287" spans="1:63" ht="12.75">
      <c r="A287" s="51">
        <v>2021</v>
      </c>
      <c r="C287" s="53">
        <v>2</v>
      </c>
      <c r="D287" s="54">
        <v>13824.71403832448</v>
      </c>
      <c r="E287" s="54">
        <v>13420.659133701867</v>
      </c>
      <c r="F287" s="54">
        <v>7136.622538378083</v>
      </c>
      <c r="G287" s="54">
        <v>9798.598083271052</v>
      </c>
      <c r="H287" s="54">
        <v>10676.767152966913</v>
      </c>
      <c r="I287" s="54">
        <v>5008.793682612142</v>
      </c>
      <c r="J287" s="54">
        <v>9012.398110656011</v>
      </c>
      <c r="K287" s="54">
        <v>5227.784778864046</v>
      </c>
      <c r="L287" s="54">
        <v>3545.496098790417</v>
      </c>
      <c r="M287" s="54">
        <v>6851.008088225687</v>
      </c>
      <c r="N287" s="54">
        <v>2037.3254800583875</v>
      </c>
      <c r="O287" s="54">
        <v>5676.109013135781</v>
      </c>
      <c r="P287" s="54">
        <v>4785.2051379174145</v>
      </c>
      <c r="Q287" s="54">
        <v>1803.7892785907275</v>
      </c>
      <c r="R287" s="54">
        <v>2334.6494885405814</v>
      </c>
      <c r="S287" s="54">
        <v>1094.743661512646</v>
      </c>
      <c r="T287" s="54">
        <v>1153.0144370349678</v>
      </c>
      <c r="U287" s="54">
        <v>803.1371645992053</v>
      </c>
      <c r="V287" s="54">
        <v>858.4892343976788</v>
      </c>
      <c r="W287" s="54">
        <v>1157.5469172278242</v>
      </c>
      <c r="X287" s="54">
        <v>1091.3533643098954</v>
      </c>
      <c r="Y287" s="54">
        <v>1071.405175750342</v>
      </c>
      <c r="Z287" s="54">
        <v>504.1739351098407</v>
      </c>
      <c r="AA287" s="54">
        <v>897.274506792602</v>
      </c>
      <c r="AB287" s="54">
        <v>1224.479175072876</v>
      </c>
      <c r="AC287" s="54">
        <v>482.9559743536746</v>
      </c>
      <c r="AD287" s="54">
        <v>790.6303654019166</v>
      </c>
      <c r="AE287" s="54">
        <v>741.0937307933991</v>
      </c>
      <c r="AF287" s="54">
        <v>1154.49726397849</v>
      </c>
      <c r="AG287" s="54">
        <v>623.2583474294937</v>
      </c>
      <c r="AH287" s="54">
        <v>12539.454492</v>
      </c>
      <c r="AI287" s="54">
        <v>12758.185892000001</v>
      </c>
      <c r="AJ287" s="54">
        <v>7212.01985</v>
      </c>
      <c r="AK287" s="54">
        <v>9030.446164</v>
      </c>
      <c r="AL287" s="54">
        <v>10630.44617</v>
      </c>
      <c r="AM287" s="54">
        <v>5402.4594369999995</v>
      </c>
      <c r="AN287" s="54">
        <v>8426.419249</v>
      </c>
      <c r="AO287" s="54">
        <v>5274.771924</v>
      </c>
      <c r="AP287" s="54">
        <v>3521.2842650000002</v>
      </c>
      <c r="AQ287" s="54">
        <v>6419.534718000001</v>
      </c>
      <c r="AR287" s="54">
        <v>1984.1711189999999</v>
      </c>
      <c r="AS287" s="54">
        <v>5233.587967</v>
      </c>
      <c r="AT287" s="54">
        <v>4991.165610999999</v>
      </c>
      <c r="AU287" s="54">
        <v>1726.02356</v>
      </c>
      <c r="AV287" s="54">
        <v>2131.204049</v>
      </c>
      <c r="AW287" s="54">
        <v>1126.652066</v>
      </c>
      <c r="AX287" s="54">
        <v>1343.35635</v>
      </c>
      <c r="AY287" s="54">
        <v>784.94633</v>
      </c>
      <c r="AZ287" s="54">
        <v>887.689055</v>
      </c>
      <c r="BA287" s="54">
        <v>1027.123209</v>
      </c>
      <c r="BB287" s="54">
        <v>1048.292955</v>
      </c>
      <c r="BC287" s="54">
        <v>893.4695770000001</v>
      </c>
      <c r="BD287" s="54">
        <v>681.3925330000001</v>
      </c>
      <c r="BE287" s="54">
        <v>896.5864640000001</v>
      </c>
      <c r="BF287" s="54">
        <v>1201.795699</v>
      </c>
      <c r="BG287" s="54">
        <v>483.592504</v>
      </c>
      <c r="BH287" s="54">
        <v>814.840726</v>
      </c>
      <c r="BI287" s="54">
        <v>664.728698</v>
      </c>
      <c r="BJ287" s="54">
        <v>1251.479463</v>
      </c>
      <c r="BK287" s="54">
        <v>605.323504</v>
      </c>
    </row>
    <row r="288" spans="1:63" ht="12.75">
      <c r="A288" s="51">
        <v>2021</v>
      </c>
      <c r="C288" s="53">
        <v>3</v>
      </c>
      <c r="D288" s="54">
        <v>13944.854014297161</v>
      </c>
      <c r="E288" s="54">
        <v>13490.900158970639</v>
      </c>
      <c r="F288" s="54">
        <v>7266.407315413058</v>
      </c>
      <c r="G288" s="54">
        <v>10042.326226732508</v>
      </c>
      <c r="H288" s="54">
        <v>11029.269772038258</v>
      </c>
      <c r="I288" s="54">
        <v>5014.357275918748</v>
      </c>
      <c r="J288" s="54">
        <v>9155.619952202731</v>
      </c>
      <c r="K288" s="54">
        <v>5176.880056365438</v>
      </c>
      <c r="L288" s="54">
        <v>3587.67969835199</v>
      </c>
      <c r="M288" s="54">
        <v>7080.047139450623</v>
      </c>
      <c r="N288" s="54">
        <v>2029.4497619725296</v>
      </c>
      <c r="O288" s="54">
        <v>5780.913842841629</v>
      </c>
      <c r="P288" s="54">
        <v>4810.513400115322</v>
      </c>
      <c r="Q288" s="54">
        <v>1891.2155668478913</v>
      </c>
      <c r="R288" s="54">
        <v>2405.2884780038075</v>
      </c>
      <c r="S288" s="54">
        <v>1125.2788925500322</v>
      </c>
      <c r="T288" s="54">
        <v>1174.3495994683926</v>
      </c>
      <c r="U288" s="54">
        <v>813.0921061295228</v>
      </c>
      <c r="V288" s="54">
        <v>864.0412972616294</v>
      </c>
      <c r="W288" s="54">
        <v>1169.91987693738</v>
      </c>
      <c r="X288" s="54">
        <v>1137.4950649246075</v>
      </c>
      <c r="Y288" s="54">
        <v>1084.493462831359</v>
      </c>
      <c r="Z288" s="54">
        <v>516.0080098305522</v>
      </c>
      <c r="AA288" s="54">
        <v>925.0082687522964</v>
      </c>
      <c r="AB288" s="54">
        <v>1226.2462616620237</v>
      </c>
      <c r="AC288" s="54">
        <v>488.62398255689595</v>
      </c>
      <c r="AD288" s="54">
        <v>810.67584817624</v>
      </c>
      <c r="AE288" s="54">
        <v>761.8984054918354</v>
      </c>
      <c r="AF288" s="54">
        <v>1155.0224571806152</v>
      </c>
      <c r="AG288" s="54">
        <v>620.8367080276224</v>
      </c>
      <c r="AH288" s="54">
        <v>14525.976014</v>
      </c>
      <c r="AI288" s="54">
        <v>15454.023453</v>
      </c>
      <c r="AJ288" s="54">
        <v>7324.221335</v>
      </c>
      <c r="AK288" s="54">
        <v>10905.838313999999</v>
      </c>
      <c r="AL288" s="54">
        <v>12042.475478</v>
      </c>
      <c r="AM288" s="54">
        <v>5833.709113</v>
      </c>
      <c r="AN288" s="54">
        <v>9516.454667</v>
      </c>
      <c r="AO288" s="54">
        <v>6590.840605</v>
      </c>
      <c r="AP288" s="54">
        <v>4383.250094999999</v>
      </c>
      <c r="AQ288" s="54">
        <v>7817.179778</v>
      </c>
      <c r="AR288" s="54">
        <v>2046.157008</v>
      </c>
      <c r="AS288" s="54">
        <v>6828.250553999999</v>
      </c>
      <c r="AT288" s="54">
        <v>5492.147523</v>
      </c>
      <c r="AU288" s="54">
        <v>2179.8032080000003</v>
      </c>
      <c r="AV288" s="54">
        <v>2639.345615</v>
      </c>
      <c r="AW288" s="54">
        <v>1343.9378089999998</v>
      </c>
      <c r="AX288" s="54">
        <v>1279.4110930000002</v>
      </c>
      <c r="AY288" s="54">
        <v>958.410929</v>
      </c>
      <c r="AZ288" s="54">
        <v>1030.241663</v>
      </c>
      <c r="BA288" s="54">
        <v>1241.449088</v>
      </c>
      <c r="BB288" s="54">
        <v>1240.581286</v>
      </c>
      <c r="BC288" s="54">
        <v>1258.524852</v>
      </c>
      <c r="BD288" s="54">
        <v>405.333395</v>
      </c>
      <c r="BE288" s="54">
        <v>1061.808391</v>
      </c>
      <c r="BF288" s="54">
        <v>1482.577567</v>
      </c>
      <c r="BG288" s="54">
        <v>528.640634</v>
      </c>
      <c r="BH288" s="54">
        <v>762.5191040000001</v>
      </c>
      <c r="BI288" s="54">
        <v>722.468749</v>
      </c>
      <c r="BJ288" s="54">
        <v>1404.322323</v>
      </c>
      <c r="BK288" s="54">
        <v>611.4053540000001</v>
      </c>
    </row>
    <row r="289" spans="1:63" ht="12.75">
      <c r="A289" s="51">
        <v>2021</v>
      </c>
      <c r="C289" s="53">
        <v>4</v>
      </c>
      <c r="D289" s="54">
        <v>14024.824516355311</v>
      </c>
      <c r="E289" s="54">
        <v>13633.332135979637</v>
      </c>
      <c r="F289" s="54">
        <v>7452.110890023518</v>
      </c>
      <c r="G289" s="54">
        <v>10263.652871245591</v>
      </c>
      <c r="H289" s="54">
        <v>11338.213417807377</v>
      </c>
      <c r="I289" s="54">
        <v>5016.882024507663</v>
      </c>
      <c r="J289" s="54">
        <v>9265.019623929185</v>
      </c>
      <c r="K289" s="54">
        <v>5129.699205787909</v>
      </c>
      <c r="L289" s="54">
        <v>3625.7882354017593</v>
      </c>
      <c r="M289" s="54">
        <v>7234.918951562631</v>
      </c>
      <c r="N289" s="54">
        <v>2027.1506178774318</v>
      </c>
      <c r="O289" s="54">
        <v>5827.075408567303</v>
      </c>
      <c r="P289" s="54">
        <v>4831.002209458361</v>
      </c>
      <c r="Q289" s="54">
        <v>1963.4845389403704</v>
      </c>
      <c r="R289" s="54">
        <v>2477.6947481829657</v>
      </c>
      <c r="S289" s="54">
        <v>1152.8499222684695</v>
      </c>
      <c r="T289" s="54">
        <v>1200.668672904379</v>
      </c>
      <c r="U289" s="54">
        <v>828.9488879520549</v>
      </c>
      <c r="V289" s="54">
        <v>867.269413320632</v>
      </c>
      <c r="W289" s="54">
        <v>1181.138523311091</v>
      </c>
      <c r="X289" s="54">
        <v>1186.569871752569</v>
      </c>
      <c r="Y289" s="54">
        <v>1095.9119116472893</v>
      </c>
      <c r="Z289" s="54">
        <v>531.246211670629</v>
      </c>
      <c r="AA289" s="54">
        <v>951.141236318116</v>
      </c>
      <c r="AB289" s="54">
        <v>1226.6277674920598</v>
      </c>
      <c r="AC289" s="54">
        <v>489.856424673767</v>
      </c>
      <c r="AD289" s="54">
        <v>825.774126235354</v>
      </c>
      <c r="AE289" s="54">
        <v>781.5632996554496</v>
      </c>
      <c r="AF289" s="54">
        <v>1154.669748194254</v>
      </c>
      <c r="AG289" s="54">
        <v>622.8957868642195</v>
      </c>
      <c r="AH289" s="54">
        <v>14327.999826</v>
      </c>
      <c r="AI289" s="54">
        <v>13587.400429</v>
      </c>
      <c r="AJ289" s="54">
        <v>6754.116001</v>
      </c>
      <c r="AK289" s="54">
        <v>10215.555338</v>
      </c>
      <c r="AL289" s="54">
        <v>11912.889346</v>
      </c>
      <c r="AM289" s="54">
        <v>4599.298154</v>
      </c>
      <c r="AN289" s="54">
        <v>8954.181932</v>
      </c>
      <c r="AO289" s="54">
        <v>4978.589078</v>
      </c>
      <c r="AP289" s="54">
        <v>3681.226154</v>
      </c>
      <c r="AQ289" s="54">
        <v>7133.169716</v>
      </c>
      <c r="AR289" s="54">
        <v>2496.550922</v>
      </c>
      <c r="AS289" s="54">
        <v>6571.2169730000005</v>
      </c>
      <c r="AT289" s="54">
        <v>4901.105133999999</v>
      </c>
      <c r="AU289" s="54">
        <v>1684.7410009999999</v>
      </c>
      <c r="AV289" s="54">
        <v>2621.8383110000004</v>
      </c>
      <c r="AW289" s="54">
        <v>1180.516991</v>
      </c>
      <c r="AX289" s="54">
        <v>1148.095578</v>
      </c>
      <c r="AY289" s="54">
        <v>677.3255969999999</v>
      </c>
      <c r="AZ289" s="54">
        <v>942.9005500000001</v>
      </c>
      <c r="BA289" s="54">
        <v>1328.415409</v>
      </c>
      <c r="BB289" s="54">
        <v>1214.558206</v>
      </c>
      <c r="BC289" s="54">
        <v>1196.474059</v>
      </c>
      <c r="BD289" s="54">
        <v>561.576291</v>
      </c>
      <c r="BE289" s="54">
        <v>933.84412</v>
      </c>
      <c r="BF289" s="54">
        <v>1076.182183</v>
      </c>
      <c r="BG289" s="54">
        <v>506.268549</v>
      </c>
      <c r="BH289" s="54">
        <v>1112.466546</v>
      </c>
      <c r="BI289" s="54">
        <v>837.3953590000001</v>
      </c>
      <c r="BJ289" s="54">
        <v>1018.781348</v>
      </c>
      <c r="BK289" s="54">
        <v>532.9657269999999</v>
      </c>
    </row>
    <row r="290" spans="1:63" ht="12.75">
      <c r="A290" s="51">
        <v>2021</v>
      </c>
      <c r="C290" s="53">
        <v>5</v>
      </c>
      <c r="D290" s="54">
        <v>14074.85550677138</v>
      </c>
      <c r="E290" s="54">
        <v>13844.85403566413</v>
      </c>
      <c r="F290" s="54">
        <v>7650.306563748994</v>
      </c>
      <c r="G290" s="54">
        <v>10438.252862496995</v>
      </c>
      <c r="H290" s="54">
        <v>11573.316736599043</v>
      </c>
      <c r="I290" s="54">
        <v>5016.613676047042</v>
      </c>
      <c r="J290" s="54">
        <v>9329.926093683756</v>
      </c>
      <c r="K290" s="54">
        <v>5086.539811201228</v>
      </c>
      <c r="L290" s="54">
        <v>3660.711142317087</v>
      </c>
      <c r="M290" s="54">
        <v>7277.623790734859</v>
      </c>
      <c r="N290" s="54">
        <v>2030.1184970182003</v>
      </c>
      <c r="O290" s="54">
        <v>5801.768997096431</v>
      </c>
      <c r="P290" s="54">
        <v>4847.785498706855</v>
      </c>
      <c r="Q290" s="54">
        <v>2007.4763298466496</v>
      </c>
      <c r="R290" s="54">
        <v>2537.2400648914613</v>
      </c>
      <c r="S290" s="54">
        <v>1172.4739194811852</v>
      </c>
      <c r="T290" s="54">
        <v>1229.2675443215878</v>
      </c>
      <c r="U290" s="54">
        <v>851.6100122273135</v>
      </c>
      <c r="V290" s="54">
        <v>867.5872953818694</v>
      </c>
      <c r="W290" s="54">
        <v>1192.6131589818149</v>
      </c>
      <c r="X290" s="54">
        <v>1231.456779524258</v>
      </c>
      <c r="Y290" s="54">
        <v>1106.495003024237</v>
      </c>
      <c r="Z290" s="54">
        <v>549.3546786363262</v>
      </c>
      <c r="AA290" s="54">
        <v>968.4783610393591</v>
      </c>
      <c r="AB290" s="54">
        <v>1228.0426259316557</v>
      </c>
      <c r="AC290" s="54">
        <v>489.21823916126675</v>
      </c>
      <c r="AD290" s="54">
        <v>835.1384342463698</v>
      </c>
      <c r="AE290" s="54">
        <v>799.5494063613558</v>
      </c>
      <c r="AF290" s="54">
        <v>1154.0496854652558</v>
      </c>
      <c r="AG290" s="54">
        <v>628.9318884852273</v>
      </c>
      <c r="AH290" s="54">
        <v>14155.373558</v>
      </c>
      <c r="AI290" s="54">
        <v>13633.573129</v>
      </c>
      <c r="AJ290" s="54">
        <v>7897.787249</v>
      </c>
      <c r="AK290" s="54">
        <v>10466.471296</v>
      </c>
      <c r="AL290" s="54">
        <v>11625.515887</v>
      </c>
      <c r="AM290" s="54">
        <v>4783.178246</v>
      </c>
      <c r="AN290" s="54">
        <v>9651.604699</v>
      </c>
      <c r="AO290" s="54">
        <v>4783.61147</v>
      </c>
      <c r="AP290" s="54">
        <v>3867.08038</v>
      </c>
      <c r="AQ290" s="54">
        <v>7226.063196</v>
      </c>
      <c r="AR290" s="54">
        <v>1730.505392</v>
      </c>
      <c r="AS290" s="54">
        <v>5976.583281</v>
      </c>
      <c r="AT290" s="54">
        <v>4845.353909</v>
      </c>
      <c r="AU290" s="54">
        <v>2131.9834690000002</v>
      </c>
      <c r="AV290" s="54">
        <v>2615.338617</v>
      </c>
      <c r="AW290" s="54">
        <v>1076.289888</v>
      </c>
      <c r="AX290" s="54">
        <v>1210.088084</v>
      </c>
      <c r="AY290" s="54">
        <v>852.974024</v>
      </c>
      <c r="AZ290" s="54">
        <v>798.097132</v>
      </c>
      <c r="BA290" s="54">
        <v>1112.329097</v>
      </c>
      <c r="BB290" s="54">
        <v>1237.02245</v>
      </c>
      <c r="BC290" s="54">
        <v>1218.325281</v>
      </c>
      <c r="BD290" s="54">
        <v>925.875474</v>
      </c>
      <c r="BE290" s="54">
        <v>921.1077859999999</v>
      </c>
      <c r="BF290" s="54">
        <v>1053.334496</v>
      </c>
      <c r="BG290" s="54">
        <v>495.286279</v>
      </c>
      <c r="BH290" s="54">
        <v>1063.110145</v>
      </c>
      <c r="BI290" s="54">
        <v>868.438132</v>
      </c>
      <c r="BJ290" s="54">
        <v>1219.9751880000001</v>
      </c>
      <c r="BK290" s="54">
        <v>762.172145</v>
      </c>
    </row>
    <row r="291" spans="1:63" ht="12.75">
      <c r="A291" s="51">
        <v>2021</v>
      </c>
      <c r="C291" s="53">
        <v>6</v>
      </c>
      <c r="D291" s="54">
        <v>14116.690186748196</v>
      </c>
      <c r="E291" s="54">
        <v>14069.983787902367</v>
      </c>
      <c r="F291" s="54">
        <v>7798.878424662733</v>
      </c>
      <c r="G291" s="54">
        <v>10547.068671117177</v>
      </c>
      <c r="H291" s="54">
        <v>11705.051541171097</v>
      </c>
      <c r="I291" s="54">
        <v>5012.798601384593</v>
      </c>
      <c r="J291" s="54">
        <v>9359.191236944425</v>
      </c>
      <c r="K291" s="54">
        <v>5054.063706600689</v>
      </c>
      <c r="L291" s="54">
        <v>3699.3323858355056</v>
      </c>
      <c r="M291" s="54">
        <v>7228.3052711352375</v>
      </c>
      <c r="N291" s="54">
        <v>2040.506945232259</v>
      </c>
      <c r="O291" s="54">
        <v>5743.956538420393</v>
      </c>
      <c r="P291" s="54">
        <v>4872.9840077802155</v>
      </c>
      <c r="Q291" s="54">
        <v>2020.2257704322228</v>
      </c>
      <c r="R291" s="54">
        <v>2571.888729702397</v>
      </c>
      <c r="S291" s="54">
        <v>1182.060720015444</v>
      </c>
      <c r="T291" s="54">
        <v>1258.6286842993336</v>
      </c>
      <c r="U291" s="54">
        <v>879.6720239132646</v>
      </c>
      <c r="V291" s="54">
        <v>865.5786003417471</v>
      </c>
      <c r="W291" s="54">
        <v>1204.8517324007612</v>
      </c>
      <c r="X291" s="54">
        <v>1266.274986800646</v>
      </c>
      <c r="Y291" s="54">
        <v>1116.8223945772725</v>
      </c>
      <c r="Z291" s="54">
        <v>567.1514813618614</v>
      </c>
      <c r="AA291" s="54">
        <v>969.9788064214237</v>
      </c>
      <c r="AB291" s="54">
        <v>1230.1206101789653</v>
      </c>
      <c r="AC291" s="54">
        <v>490.9027447909754</v>
      </c>
      <c r="AD291" s="54">
        <v>841.5705841782559</v>
      </c>
      <c r="AE291" s="54">
        <v>815.0515456887553</v>
      </c>
      <c r="AF291" s="54">
        <v>1152.398797419774</v>
      </c>
      <c r="AG291" s="54">
        <v>638.2228603487034</v>
      </c>
      <c r="AH291" s="54">
        <v>15734.842837999999</v>
      </c>
      <c r="AI291" s="54">
        <v>15978.14</v>
      </c>
      <c r="AJ291" s="54">
        <v>8903.392113</v>
      </c>
      <c r="AK291" s="54">
        <v>10620.753537</v>
      </c>
      <c r="AL291" s="54">
        <v>13111.101745</v>
      </c>
      <c r="AM291" s="54">
        <v>5709.188980999999</v>
      </c>
      <c r="AN291" s="54">
        <v>9555.579331</v>
      </c>
      <c r="AO291" s="54">
        <v>5598.97708</v>
      </c>
      <c r="AP291" s="54">
        <v>3986.250611</v>
      </c>
      <c r="AQ291" s="54">
        <v>7194.980539</v>
      </c>
      <c r="AR291" s="54">
        <v>1938.8182120000001</v>
      </c>
      <c r="AS291" s="54">
        <v>6018.876972</v>
      </c>
      <c r="AT291" s="54">
        <v>4934.029414</v>
      </c>
      <c r="AU291" s="54">
        <v>2159.224975</v>
      </c>
      <c r="AV291" s="54">
        <v>2854.776811</v>
      </c>
      <c r="AW291" s="54">
        <v>1248.54951</v>
      </c>
      <c r="AX291" s="54">
        <v>1696.153095</v>
      </c>
      <c r="AY291" s="54">
        <v>976.869058</v>
      </c>
      <c r="AZ291" s="54">
        <v>903.2175010000001</v>
      </c>
      <c r="BA291" s="54">
        <v>1433.976631</v>
      </c>
      <c r="BB291" s="54">
        <v>1424.676818</v>
      </c>
      <c r="BC291" s="54">
        <v>1179.7139169999998</v>
      </c>
      <c r="BD291" s="54">
        <v>449.449499</v>
      </c>
      <c r="BE291" s="54">
        <v>891.555378</v>
      </c>
      <c r="BF291" s="54">
        <v>1414.178402</v>
      </c>
      <c r="BG291" s="54">
        <v>542.723629</v>
      </c>
      <c r="BH291" s="54">
        <v>617.3367589999999</v>
      </c>
      <c r="BI291" s="54">
        <v>930.997231</v>
      </c>
      <c r="BJ291" s="54">
        <v>1068.188326</v>
      </c>
      <c r="BK291" s="54">
        <v>728.510681</v>
      </c>
    </row>
    <row r="292" spans="1:3" ht="12.75">
      <c r="A292" s="51">
        <v>2021</v>
      </c>
      <c r="C292" s="53">
        <v>7</v>
      </c>
    </row>
    <row r="293" spans="1:3" ht="12.75">
      <c r="A293" s="51">
        <v>2021</v>
      </c>
      <c r="C293" s="53">
        <v>8</v>
      </c>
    </row>
    <row r="294" spans="1:3" ht="12.75">
      <c r="A294" s="51">
        <v>2021</v>
      </c>
      <c r="C294" s="53">
        <v>9</v>
      </c>
    </row>
    <row r="295" spans="1:3" ht="12.75">
      <c r="A295" s="51">
        <v>2021</v>
      </c>
      <c r="C295" s="53">
        <v>10</v>
      </c>
    </row>
    <row r="296" spans="1:3" ht="12.75">
      <c r="A296" s="51">
        <v>2021</v>
      </c>
      <c r="C296" s="53">
        <v>11</v>
      </c>
    </row>
    <row r="297" spans="1:3" ht="12.75">
      <c r="A297" s="51">
        <v>2021</v>
      </c>
      <c r="C297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5" t="s">
        <v>86</v>
      </c>
    </row>
    <row r="2" ht="12.75" customHeight="1">
      <c r="B2" s="56" t="s">
        <v>87</v>
      </c>
    </row>
    <row r="3" ht="12.75" customHeight="1">
      <c r="B3" s="56" t="s">
        <v>17</v>
      </c>
    </row>
    <row r="4" ht="12.75" customHeight="1"/>
    <row r="27" ht="12.75">
      <c r="E27" s="5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5" customFormat="1" ht="20.25" customHeight="1">
      <c r="B1" s="55" t="s">
        <v>86</v>
      </c>
    </row>
    <row r="2" ht="12.75" customHeight="1">
      <c r="B2" s="56" t="s">
        <v>87</v>
      </c>
    </row>
    <row r="3" ht="12.75" customHeight="1">
      <c r="B3" s="56" t="s">
        <v>17</v>
      </c>
    </row>
    <row r="4" ht="12.75" customHeight="1"/>
    <row r="27" ht="12.75">
      <c r="E27" s="5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5" t="s">
        <v>86</v>
      </c>
    </row>
    <row r="2" ht="12.75" customHeight="1">
      <c r="B2" s="56" t="s">
        <v>87</v>
      </c>
    </row>
    <row r="3" ht="12.75" customHeight="1">
      <c r="B3" s="56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2021-08-26T05:53:22Z</dcterms:created>
  <dcterms:modified xsi:type="dcterms:W3CDTF">2021-08-26T05:53:23Z</dcterms:modified>
  <cp:category/>
  <cp:version/>
  <cp:contentType/>
  <cp:contentStatus/>
</cp:coreProperties>
</file>