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19080" windowHeight="7725"/>
  </bookViews>
  <sheets>
    <sheet name="Innehållsförteckning" sheetId="5" r:id="rId1"/>
    <sheet name="Def. redovisningsgrupper" sheetId="43" r:id="rId2"/>
    <sheet name="1. Arbete" sheetId="9" r:id="rId3"/>
    <sheet name="2. Arbetslös" sheetId="27" r:id="rId4"/>
    <sheet name="3. Studier" sheetId="28" r:id="rId5"/>
    <sheet name="4. Pension" sheetId="29" r:id="rId6"/>
    <sheet name="5. Övrigt" sheetId="30" r:id="rId7"/>
    <sheet name="6. Anställda" sheetId="31" r:id="rId8"/>
    <sheet name="7. Företagare" sheetId="32" r:id="rId9"/>
    <sheet name="8. Fast anställda" sheetId="33" r:id="rId10"/>
    <sheet name="9. Tidsbegränsat anställda" sheetId="34" r:id="rId11"/>
    <sheet name="10. Heltid" sheetId="35" r:id="rId12"/>
    <sheet name="11. Deltid" sheetId="36" r:id="rId13"/>
    <sheet name="12. Dagtid" sheetId="37" r:id="rId14"/>
    <sheet name="13. Annat än dagtid" sheetId="38" r:id="rId15"/>
    <sheet name="14. Skift" sheetId="44" r:id="rId16"/>
    <sheet name="15. Kväll" sheetId="40" r:id="rId17"/>
    <sheet name="16. Natt" sheetId="41" r:id="rId18"/>
    <sheet name="17. NEET" sheetId="42" r:id="rId19"/>
  </sheets>
  <calcPr calcId="145621"/>
</workbook>
</file>

<file path=xl/calcChain.xml><?xml version="1.0" encoding="utf-8"?>
<calcChain xmlns="http://schemas.openxmlformats.org/spreadsheetml/2006/main">
  <c r="A7" i="42" l="1"/>
  <c r="A7" i="41"/>
  <c r="A7" i="40"/>
  <c r="A7" i="44"/>
  <c r="A7" i="38" l="1"/>
  <c r="A7" i="37"/>
  <c r="A7" i="36"/>
  <c r="A7" i="35"/>
  <c r="A7" i="34"/>
  <c r="A7" i="33"/>
  <c r="A7" i="32"/>
</calcChain>
</file>

<file path=xl/sharedStrings.xml><?xml version="1.0" encoding="utf-8"?>
<sst xmlns="http://schemas.openxmlformats.org/spreadsheetml/2006/main" count="14578" uniqueCount="301">
  <si>
    <t>Funktionsnedsättning</t>
  </si>
  <si>
    <t>Utländsk bakgrund</t>
  </si>
  <si>
    <t>Svensk bakgrund</t>
  </si>
  <si>
    <t>Felmarginal</t>
  </si>
  <si>
    <t>Defintion av redovisningsgrupper</t>
  </si>
  <si>
    <t>Defintion av indikator</t>
  </si>
  <si>
    <r>
      <rPr>
        <b/>
        <sz val="10"/>
        <color indexed="8"/>
        <rFont val="Arial"/>
        <family val="2"/>
      </rPr>
      <t>..</t>
    </r>
    <r>
      <rPr>
        <sz val="10"/>
        <color indexed="8"/>
        <rFont val="Arial"/>
        <family val="2"/>
      </rPr>
      <t xml:space="preserve"> = Uppgift alltför osäker för att redovisas.</t>
    </r>
  </si>
  <si>
    <t>Kvinnor 25-64 år, utländsk bakgrund</t>
  </si>
  <si>
    <t>Män 25-64 år, utländsk bakgrund</t>
  </si>
  <si>
    <t>Samtliga 25-64 år, utländsk bakgrund</t>
  </si>
  <si>
    <t>Kvinnor 16-29 år, utländsk bakgrund</t>
  </si>
  <si>
    <t>Män 16-29 år, utländsk bakgrund</t>
  </si>
  <si>
    <t>Samtliga 16-29 år, utländsk bakgrund</t>
  </si>
  <si>
    <t>Kvinnor 25-64 år, svensk bakgrund</t>
  </si>
  <si>
    <t>Män 25-64 år, svensk bakgrund</t>
  </si>
  <si>
    <t>Samtliga 25-64 år, svensk bakgrund</t>
  </si>
  <si>
    <t>Kvinnor 16-29 år, svensk bakgrund</t>
  </si>
  <si>
    <t>Män 16-29 år, svensk bakgrund</t>
  </si>
  <si>
    <t>Samtliga 16-29 år, svensk bakgrund</t>
  </si>
  <si>
    <t>Kvinnor 25-64 år</t>
  </si>
  <si>
    <t>Män 25-64 år</t>
  </si>
  <si>
    <t>Samtliga 25-64 år</t>
  </si>
  <si>
    <t>Kvinnor 16-29 år</t>
  </si>
  <si>
    <t>Män 16-29 år</t>
  </si>
  <si>
    <t>Samtliga 16-29 år</t>
  </si>
  <si>
    <t xml:space="preserve"> </t>
  </si>
  <si>
    <t>Personer med neuropsykiatrisk diagnos</t>
  </si>
  <si>
    <t>Personer med i hög grad nedsatt aktivitetsförmåga</t>
  </si>
  <si>
    <t>Personer med svåra besvär av ängslan, oro eller ångest</t>
  </si>
  <si>
    <t>Personer med svåra besvär av astma och/eller allergi</t>
  </si>
  <si>
    <t>Personer med i hög grad nedsatt rörelseförmåga</t>
  </si>
  <si>
    <t>Personer med nedsatt rörelseförmåga</t>
  </si>
  <si>
    <t>Personer med hörselnedsättning</t>
  </si>
  <si>
    <t>Personer med synsvårigheter</t>
  </si>
  <si>
    <t>Källa: SCB, Undersökningarna av levnadsförhållanden (ULF/SILC).</t>
  </si>
  <si>
    <t>Redovisning efter kön, ålder och svensk/utländsk bakgrund för personer med funktionsnedsättning och övriga i befolkningen.</t>
  </si>
  <si>
    <t>Övriga i befolkningen</t>
  </si>
  <si>
    <t>Samtliga 16-24 år</t>
  </si>
  <si>
    <t>Män 16-24 år</t>
  </si>
  <si>
    <t>Kvinnor 16-24 år</t>
  </si>
  <si>
    <t>Samtliga 30-64 år</t>
  </si>
  <si>
    <t>Män 30-64 år</t>
  </si>
  <si>
    <t>Kvinnor 30-64 år</t>
  </si>
  <si>
    <t>Samtliga 16-24 år, svensk bakgrund</t>
  </si>
  <si>
    <t>Män 16-24 år, svensk bakgrund</t>
  </si>
  <si>
    <t>Kvinnor 16-24 år, svensk bakgrund</t>
  </si>
  <si>
    <t>Samtliga 30-64 år, svensk bakgrund</t>
  </si>
  <si>
    <t>Män 30-64 år, svensk bakgrund</t>
  </si>
  <si>
    <t>Kvinnor 30-64 år, svensk bakgrund</t>
  </si>
  <si>
    <t>Personer med stora problem pga. dyslexi och/eller dyskalkyli</t>
  </si>
  <si>
    <t>Samtliga 30-64 år, utländsk bakgrund</t>
  </si>
  <si>
    <t>Män 30-64 år, utländsk bakgrund</t>
  </si>
  <si>
    <t>Kvinnor 30-64 år, utländsk bakgrund</t>
  </si>
  <si>
    <t>Samtliga 16-24 år, utländsk bakgrund</t>
  </si>
  <si>
    <t>Män 16-24 år, utländsk bakgrund</t>
  </si>
  <si>
    <t>Kvinnor 16-24 år, utländsk bakgrund</t>
  </si>
  <si>
    <t>Samtliga 16-64 år</t>
  </si>
  <si>
    <t>Män 16-64 år</t>
  </si>
  <si>
    <t>Kvinnor 16-64 år</t>
  </si>
  <si>
    <t>Samtliga 16-64 år, svensk bakgrund</t>
  </si>
  <si>
    <t>Män 16-64 år, svensk bakgrund</t>
  </si>
  <si>
    <t>Kvinnor 16-64 år, svensk bakgrund</t>
  </si>
  <si>
    <t>Samtliga 16-64 år, utländsk bakgrund</t>
  </si>
  <si>
    <t>Män 16-64 år, utländsk bakgrund</t>
  </si>
  <si>
    <t>Kvinnor 16-64 år, utländsk bakgrund</t>
  </si>
  <si>
    <t xml:space="preserve">Eftersom ULF/SILC är en urvalsundersökning baserad på ett rikstäckande </t>
  </si>
  <si>
    <t xml:space="preserve">slumpmässigt sannolikhetsurval har den en viss beräkningsbar </t>
  </si>
  <si>
    <t xml:space="preserve">osäkerhet. De redovisade procenttalen är skattningar och hänsyn måste </t>
  </si>
  <si>
    <t xml:space="preserve">tas till osäkerheten/felmarginalen i dessa då slutsatser dras. Det </t>
  </si>
  <si>
    <t xml:space="preserve">intervall som bildas av procentskattningen ± felmarginalen blir här </t>
  </si>
  <si>
    <t xml:space="preserve">ett 95-procentigt konfidensintervall, d.v.s. ett intervall som med 95 </t>
  </si>
  <si>
    <t>procents sannolikhet innehåller den riktiga procentandelen.</t>
  </si>
  <si>
    <t>Anställda efter typ av anställning och heltid/deltid</t>
  </si>
  <si>
    <t>Förvärvsarbetande efter yrkesställning</t>
  </si>
  <si>
    <t>Befolkningen efter huvudsaklig sysselsättning</t>
  </si>
  <si>
    <t>Skattade andelar i procent samt felmarginal (95-procentigt konfidensintervall).</t>
  </si>
  <si>
    <t>Andel</t>
  </si>
  <si>
    <t>Fel-marginal</t>
  </si>
  <si>
    <t xml:space="preserve">Genomsnittsvärden för 2014-2015. </t>
  </si>
  <si>
    <t>Sysselsättning</t>
  </si>
  <si>
    <t>Huvudsaklig sysselsättning: arbete</t>
  </si>
  <si>
    <t>Huvudsaklig sysselsättning: arbetslös</t>
  </si>
  <si>
    <t>Huvudsaklig sysselsättning: studier</t>
  </si>
  <si>
    <t>Huvudsaklig sysselsättning: pension</t>
  </si>
  <si>
    <t>Huvudsaklig sysselsättning: övrigt</t>
  </si>
  <si>
    <t>Anställda</t>
  </si>
  <si>
    <t>Företagare</t>
  </si>
  <si>
    <t>Fast anställning</t>
  </si>
  <si>
    <t>Tidsbegränsad anställning</t>
  </si>
  <si>
    <t>Anställda som arbetar heltid</t>
  </si>
  <si>
    <t>Anställda som arbetar deltid</t>
  </si>
  <si>
    <t>Arbetar enbart dagtid</t>
  </si>
  <si>
    <t>Arbetar andra tider än enbart dagtid</t>
  </si>
  <si>
    <t>Arbetar skift eller schema</t>
  </si>
  <si>
    <t xml:space="preserve">Arbetar kväll </t>
  </si>
  <si>
    <t>Arbetar natt</t>
  </si>
  <si>
    <t>NEET - ungdomar som varken arbetar eller studerar</t>
  </si>
  <si>
    <t>Förfrågningar:</t>
  </si>
  <si>
    <t>E-post: ulfsilc@scb.se</t>
  </si>
  <si>
    <t>Huvudsaklig sysselsättning: arbete, befolkningen 16-64 år</t>
  </si>
  <si>
    <t>Huvudsaklig sysselsättning: arbetslös, befolkningen 16-64 år</t>
  </si>
  <si>
    <t>Huvudsaklig sysselsättning: studier, befolkningen 16-64 år</t>
  </si>
  <si>
    <t>Huvudsaklig sysselsättning: pension, befolkningen 16-64 år</t>
  </si>
  <si>
    <t>Huvudsaklig sysselsättning: övrigt, befolkningen 16-64 år</t>
  </si>
  <si>
    <t>Andel anställda av samtliga förvärvsarbetande 16-64 år</t>
  </si>
  <si>
    <t>Andel företagare av samtliga förvärvsarbetande 16-64 år</t>
  </si>
  <si>
    <t>Andel fast anställda av samtliga anställda 16-64 år</t>
  </si>
  <si>
    <t>Andel tidsbegränsat anställda av samtliga anställda 16-64 år</t>
  </si>
  <si>
    <t>Andel som arbetar heltid, anställda 16-64 år</t>
  </si>
  <si>
    <t>Andel som arbetar deltid, anställda 16-64 år</t>
  </si>
  <si>
    <t>Andel som arbetar enbart på dagtid, anställda 16-64 år</t>
  </si>
  <si>
    <t>Andel som arbetar andra tider än enbart på dagtid, anställda 16-64 år</t>
  </si>
  <si>
    <t>Andel som arbetar skift eller schema, anställda 16-64 år</t>
  </si>
  <si>
    <t>Andel som arbetar kväll, anställda 16-64 år</t>
  </si>
  <si>
    <t>Andel som arbetar natt, anställda 16-64 år</t>
  </si>
  <si>
    <t>Ungdomar som varken arbetar eller studerar</t>
  </si>
  <si>
    <t>NEET: Ungdomar som varken arbetar eller studerar</t>
  </si>
  <si>
    <t>..</t>
  </si>
  <si>
    <t>Fast anställda</t>
  </si>
  <si>
    <t>Tidsbegränsat anställda</t>
  </si>
  <si>
    <t>Arbetar enbart på dagtid</t>
  </si>
  <si>
    <t>Arbetar andra tider än enbart på dagtid</t>
  </si>
  <si>
    <t>Arbetar kväll</t>
  </si>
  <si>
    <t>Vilken diagnos har du?</t>
  </si>
  <si>
    <t>OCH som angett en neuropsykiatrisk diagnos på följdfrågan</t>
  </si>
  <si>
    <t>neuropsykiatrisk diagnos?</t>
  </si>
  <si>
    <t xml:space="preserve">Har du ADHD, Aspergers syndrom eller någon annan </t>
  </si>
  <si>
    <t xml:space="preserve">Omfattar urvalspersoner som har svarat ja på frågan </t>
  </si>
  <si>
    <t>Neuropsykiatrisk diagnos</t>
  </si>
  <si>
    <t>eller räkna?</t>
  </si>
  <si>
    <t xml:space="preserve">Tycker du att du har stora eller vissa problem att läsa, skriva </t>
  </si>
  <si>
    <t>OCH som har stora problem på följdfrågan:</t>
  </si>
  <si>
    <t>Har du dyslexi eller dyskalkyli?</t>
  </si>
  <si>
    <t>dyskalkyli</t>
  </si>
  <si>
    <t xml:space="preserve">Stora problem pga. dyslexi och/eller </t>
  </si>
  <si>
    <t>delta i den/de aktiviteter som du har svårt att klara av?</t>
  </si>
  <si>
    <t xml:space="preserve">Skulle du säga att du har mycket svårt eller ganska svårt att </t>
  </si>
  <si>
    <t xml:space="preserve">har svarat mycket svårt på frågan </t>
  </si>
  <si>
    <t xml:space="preserve">OCH </t>
  </si>
  <si>
    <t>Har dessa svårigheter pågått under minst sex månader?</t>
  </si>
  <si>
    <t xml:space="preserve">har svarat ja på följdfrågan </t>
  </si>
  <si>
    <t>OCH</t>
  </si>
  <si>
    <t>Beror det på hälsa eller något annat?</t>
  </si>
  <si>
    <t xml:space="preserve">har svarat att det beror på hälsan på följdfrågan </t>
  </si>
  <si>
    <t>flesta andra klarar av?</t>
  </si>
  <si>
    <t xml:space="preserve">Har du svårt att delta i aktiviteter eller klara av sysslor som de </t>
  </si>
  <si>
    <t>I hög grad nedsatt aktivitetsförmåga</t>
  </si>
  <si>
    <t>eller ångest?</t>
  </si>
  <si>
    <t xml:space="preserve">Tycker du att du har svåra eller lätta besvär av ängslan, oro </t>
  </si>
  <si>
    <t xml:space="preserve">dessutom svarat svåra besvär på följdfrågan </t>
  </si>
  <si>
    <r>
      <t xml:space="preserve">Har du besvär av ängslan, oro eller ångest? </t>
    </r>
    <r>
      <rPr>
        <sz val="10"/>
        <color indexed="8"/>
        <rFont val="Arial"/>
        <family val="2"/>
      </rPr>
      <t>och</t>
    </r>
  </si>
  <si>
    <t>eller ångest</t>
  </si>
  <si>
    <t>Omfattar urvalspersoner som svarat JA på frågan</t>
  </si>
  <si>
    <t>Svåra besvär av ängslan, oro</t>
  </si>
  <si>
    <t>Tycker du att du har svåra eller lätta besvär med astma?</t>
  </si>
  <si>
    <t>Tycker du att du har svåra eller lätta allergiska besvär?</t>
  </si>
  <si>
    <t>OCH har svarat svåra besvär på minst en av följande två frågor:</t>
  </si>
  <si>
    <t>Har du astma?</t>
  </si>
  <si>
    <t>Har du någon allergi?</t>
  </si>
  <si>
    <t>frågor:</t>
  </si>
  <si>
    <t>Omfattar urvalspersoner som svarat JA på minst en av följande två</t>
  </si>
  <si>
    <t>Svåra besvär av astma/allergi</t>
  </si>
  <si>
    <t>Behöver du hjälp av en annan person för att förflytta dig?</t>
  </si>
  <si>
    <t>att förflytta dig?</t>
  </si>
  <si>
    <t xml:space="preserve">Använder du käpp, kryckor, rullator, rullstol eller liknande för </t>
  </si>
  <si>
    <t>Har svarat ja på minst en av följande två frågor:</t>
  </si>
  <si>
    <t>med följande tillägg:</t>
  </si>
  <si>
    <t>rörelseförmåga</t>
  </si>
  <si>
    <t xml:space="preserve">Samma definition som ovan anges för nedsatt rörelseförmåga, </t>
  </si>
  <si>
    <t>I hög grad nedsatt</t>
  </si>
  <si>
    <t>bedöms intervjupersonen ha nedsatt rörelseförmåga.</t>
  </si>
  <si>
    <t xml:space="preserve">för det. Om detta svarsalternativ angetts för någon av frågorna </t>
  </si>
  <si>
    <t xml:space="preserve">svårighet att gå i trappor eller ta promenad finns ett svarsalternativ </t>
  </si>
  <si>
    <t xml:space="preserve">rullstolsburen, men om det framkommer som svar på frågorna om </t>
  </si>
  <si>
    <t xml:space="preserve">Det finns ingen fråga i ULF/SILC om urvalspersonen specifikt är </t>
  </si>
  <si>
    <t>rask takt?</t>
  </si>
  <si>
    <t xml:space="preserve">Kan du ta en kortare promenad på cirka 5 minuter i någorlunda </t>
  </si>
  <si>
    <t xml:space="preserve">har svarat nej på frågan </t>
  </si>
  <si>
    <r>
      <rPr>
        <sz val="10"/>
        <color theme="1"/>
        <rFont val="Arial"/>
        <family val="2"/>
      </rPr>
      <t>OCH/ELLER</t>
    </r>
    <r>
      <rPr>
        <u/>
        <sz val="10"/>
        <color theme="1"/>
        <rFont val="Arial"/>
        <family val="2"/>
      </rPr>
      <t xml:space="preserve"> </t>
    </r>
  </si>
  <si>
    <t>Tycker du att du har stora eller vissa svårigheter att gå i trappor?</t>
  </si>
  <si>
    <t xml:space="preserve">stora svårigheter på frågan </t>
  </si>
  <si>
    <t xml:space="preserve">OCH som har svarat </t>
  </si>
  <si>
    <t>Har du svårt att gå i trappor?</t>
  </si>
  <si>
    <t>Omfattar urvalspersoner som har svarat ja på frågan:</t>
  </si>
  <si>
    <t>Nedsatt rörelseförmåga</t>
  </si>
  <si>
    <t>nedsatt hörsel.</t>
  </si>
  <si>
    <t xml:space="preserve">angetts för någon av frågorna bedöms urvalspersonen ha </t>
  </si>
  <si>
    <t xml:space="preserve">finns ett svarsalternativ för det. Om detta svarsalternativ </t>
  </si>
  <si>
    <t>men om det framkommer som svar på frågorna om hörsel</t>
  </si>
  <si>
    <t xml:space="preserve">Det finns ingen fråga i ULF/SILC om urvalspersonen är döv, </t>
  </si>
  <si>
    <t>sägs i samtal mellan flera personer?</t>
  </si>
  <si>
    <t xml:space="preserve">Har du nedsatt hörsel, till exempel svårt att höra vad som </t>
  </si>
  <si>
    <t>Använder du hörapparat?</t>
  </si>
  <si>
    <t>två frågor:</t>
  </si>
  <si>
    <t xml:space="preserve">Omfattar de urvalspersoner som svarat JA på en av nedan </t>
  </si>
  <si>
    <t>Nedsatt hörsel</t>
  </si>
  <si>
    <t>synsvårigheter.</t>
  </si>
  <si>
    <t>men om det framkommer som svar på frågorna om syn</t>
  </si>
  <si>
    <t xml:space="preserve">Det finns ingen fråga i ULF/SILC om urvalspersonen är blind, </t>
  </si>
  <si>
    <t>du använder glasögon eller linser]?</t>
  </si>
  <si>
    <t xml:space="preserve">[OM ANVÄNDER GLASÖGON/KONTAKTLINSER: även om </t>
  </si>
  <si>
    <t xml:space="preserve">i en dagstidning </t>
  </si>
  <si>
    <t xml:space="preserve">Har du synsvårigheter, till exempel svårt att se vanlig text </t>
  </si>
  <si>
    <t>Omfattar de urvalspersoner som svarat JA på följande fråga:</t>
  </si>
  <si>
    <t>Synsvårigheter</t>
  </si>
  <si>
    <t>har en i hög grad nedsatt aktivitetsförmåga.</t>
  </si>
  <si>
    <t>nedsättning och att den ena resulterar i att de dessutom</t>
  </si>
  <si>
    <t>funktionsnedsättningar kan med andra ord ha en funktions-</t>
  </si>
  <si>
    <t xml:space="preserve">diagnosen. En person som här bedöms ha minst två </t>
  </si>
  <si>
    <t>besvären av astma/allergi eller den neuropsykiatriska</t>
  </si>
  <si>
    <t>förmågan kan bero på den nedsatta rörelseförmågan, de svåra</t>
  </si>
  <si>
    <t>nedsatt aktivitetsförmåga - och att den nedsatta aktivitets-</t>
  </si>
  <si>
    <t>diagnos och dessutom bedöms ha en i hög grad nedsatt</t>
  </si>
  <si>
    <r>
      <rPr>
        <u/>
        <sz val="10"/>
        <color theme="1"/>
        <rFont val="Arial"/>
        <family val="2"/>
      </rPr>
      <t>eller</t>
    </r>
    <r>
      <rPr>
        <sz val="10"/>
        <color theme="1"/>
        <rFont val="Arial"/>
        <family val="2"/>
      </rPr>
      <t xml:space="preserve"> svåra besvär av astma/allergi </t>
    </r>
    <r>
      <rPr>
        <u/>
        <sz val="10"/>
        <color theme="1"/>
        <rFont val="Arial"/>
        <family val="2"/>
      </rPr>
      <t>eller</t>
    </r>
    <r>
      <rPr>
        <sz val="10"/>
        <color theme="1"/>
        <rFont val="Arial"/>
        <family val="2"/>
      </rPr>
      <t xml:space="preserve"> har en neuropsykiatrisk</t>
    </r>
  </si>
  <si>
    <t>en person till exempel bedöms ha nedsatt rörelseförmåga</t>
  </si>
  <si>
    <t xml:space="preserve">synsvårigheter och nedsatt hörsel. Det kan också innebära att </t>
  </si>
  <si>
    <t>Notera att det till exempel kan innebära att en person både har</t>
  </si>
  <si>
    <t>funktionsnedsättningar</t>
  </si>
  <si>
    <t>Personer som har minst 2 av nedan funktionsnedsättningar.</t>
  </si>
  <si>
    <t xml:space="preserve">Personer med minst 2 </t>
  </si>
  <si>
    <t>av ovan nämnda funktionsnedsättningar.</t>
  </si>
  <si>
    <t xml:space="preserve">enligt nedanstående definitioner, har åtminstone en </t>
  </si>
  <si>
    <t xml:space="preserve">funktionsnedsättning" omfattar personer som, </t>
  </si>
  <si>
    <t>Gruppen som här kallas "Personer med</t>
  </si>
  <si>
    <t>* neuropsykiatrisk diagnos</t>
  </si>
  <si>
    <t>* stora problem pga. dyslexi och/eller dyskalkyli</t>
  </si>
  <si>
    <t>* i hög grad nedsatt aktivitetsförmåga</t>
  </si>
  <si>
    <t>* svåra besvär av ängslan, oro eller ångest</t>
  </si>
  <si>
    <t>* svåra besvär av astma och/eller allergi</t>
  </si>
  <si>
    <t>* nedsatt rörelseförmåga</t>
  </si>
  <si>
    <t>* hörselnedsättning</t>
  </si>
  <si>
    <t>* synsvårigheter</t>
  </si>
  <si>
    <t>grupp omfattar följande:</t>
  </si>
  <si>
    <t xml:space="preserve">De funktionsnedsättningar som ryms inom denna </t>
  </si>
  <si>
    <t>Personer med funktionsnedsättning</t>
  </si>
  <si>
    <t>tillhöra gruppen personer med funktionsnedsättning.</t>
  </si>
  <si>
    <t>Personer som enligt nedan definiton(er) inte bedöms</t>
  </si>
  <si>
    <t>inrikes födda med två utrikes födda föräldrar.</t>
  </si>
  <si>
    <t xml:space="preserve">utrikes födda samt </t>
  </si>
  <si>
    <t>Utländsk bakgrund omfattar personer som är</t>
  </si>
  <si>
    <t>inrikes födda med en inrikes och en utrikes född förälder.</t>
  </si>
  <si>
    <t xml:space="preserve">inrikes födda med två inrikes födda föräldrar samt </t>
  </si>
  <si>
    <t xml:space="preserve">Svensk bakgrund omfattar personer som är </t>
  </si>
  <si>
    <t>Definitioner av redovisningsgrupperna</t>
  </si>
  <si>
    <r>
      <t>Tabeller från SCB:s undersökningar av levnadsförhållanden (ULF/SILC) 2014</t>
    </r>
    <r>
      <rPr>
        <b/>
        <sz val="12"/>
        <rFont val="Symbol"/>
        <family val="1"/>
        <charset val="2"/>
      </rPr>
      <t>-</t>
    </r>
    <r>
      <rPr>
        <b/>
        <sz val="12"/>
        <rFont val="Arial"/>
        <family val="2"/>
      </rPr>
      <t>2015</t>
    </r>
  </si>
  <si>
    <t>Definitioner och vägledning till tolkning av felmarginaler</t>
  </si>
  <si>
    <t>Hur man tolkar felmarginal / osäkerhetsintervall</t>
  </si>
  <si>
    <t xml:space="preserve">Telefon: 010-479 40 00 </t>
  </si>
  <si>
    <t>Anställda efter arbetstidens förläggning</t>
  </si>
  <si>
    <t xml:space="preserve">
Definition av indikator finns under tabellen.
Definition av redovisningsgrupper finns i separat blad i detta Excel-dokument.</t>
  </si>
  <si>
    <t>Baseras på följande fråga:</t>
  </si>
  <si>
    <t xml:space="preserve">Nu kommer några frågor om din huvudsakliga </t>
  </si>
  <si>
    <t xml:space="preserve">sysselsättning. Jobbar du, är du arbetslös, </t>
  </si>
  <si>
    <t>studerande, pensionerad eller något annat?</t>
  </si>
  <si>
    <t>Se separat blad med definitioner.</t>
  </si>
  <si>
    <t>Baseras på följande fråga</t>
  </si>
  <si>
    <t xml:space="preserve">Baseras på följande fråga:
</t>
  </si>
  <si>
    <t>Svarsalternativen till denna fråga har ett ändrat</t>
  </si>
  <si>
    <t xml:space="preserve">upplägg 2014 och framåt när det gäller </t>
  </si>
  <si>
    <t xml:space="preserve">kategorierna "pensionärer" och "övriga". </t>
  </si>
  <si>
    <t xml:space="preserve">Tidigare avsåg svarsalternativet "pension" </t>
  </si>
  <si>
    <t xml:space="preserve">förutom pensionärer även personer med till </t>
  </si>
  <si>
    <t xml:space="preserve">exempel sjukbidrag eller sjukersättning. </t>
  </si>
  <si>
    <t xml:space="preserve">Från och med 2014 har denna grupp ett eget </t>
  </si>
  <si>
    <t xml:space="preserve">svarsalternativ och förs i redovisningen till </t>
  </si>
  <si>
    <t xml:space="preserve">kategorin "övrigt".   </t>
  </si>
  <si>
    <t xml:space="preserve">Omfattar personer som på frågan om </t>
  </si>
  <si>
    <t xml:space="preserve">huvudsaklig sysselsättning har svarat "arbete" </t>
  </si>
  <si>
    <t xml:space="preserve">och på frågan om man är anställd eller </t>
  </si>
  <si>
    <t>företagare har svarat "anställd".</t>
  </si>
  <si>
    <t>företagare har svarat "företagare".</t>
  </si>
  <si>
    <t xml:space="preserve">huvudsaklig sysselsättning har svarat "arbete", </t>
  </si>
  <si>
    <t xml:space="preserve">på frågan om man är anställd eller företagare </t>
  </si>
  <si>
    <t>har svarat "anställd" och på frågan om det är</t>
  </si>
  <si>
    <t xml:space="preserve">en tidsbegränsad eller en fast anställning har </t>
  </si>
  <si>
    <t>svarat "fast anställning".</t>
  </si>
  <si>
    <t>svarat "tidsbegränsad anställning".</t>
  </si>
  <si>
    <t xml:space="preserve">och på frågan om hur många timmar per vecka </t>
  </si>
  <si>
    <t>man vanligtvis jobbar svarat 35 timmar eller</t>
  </si>
  <si>
    <t>mer (sammanlagt i ett eller flera jobb).</t>
  </si>
  <si>
    <t>Arbetar heltid</t>
  </si>
  <si>
    <t>Arbetar deltid</t>
  </si>
  <si>
    <t xml:space="preserve">man vanligtvis jobbar svarat 1-34 timmar </t>
  </si>
  <si>
    <t>(sammanlagt i ett eller flera jobb).</t>
  </si>
  <si>
    <t xml:space="preserve">Omfattar personer som har svarat ja på frågan </t>
  </si>
  <si>
    <t>Dagtid avser 06.00-18.00 alla dagar.</t>
  </si>
  <si>
    <t xml:space="preserve">Omfattar personer som har svarat nej på frågan </t>
  </si>
  <si>
    <t>Arbetar du enbart på dagtid?</t>
  </si>
  <si>
    <r>
      <t>Arbetar du enbart på dagtid?</t>
    </r>
    <r>
      <rPr>
        <sz val="9"/>
        <color theme="1"/>
        <rFont val="Arial"/>
        <family val="2"/>
      </rPr>
      <t xml:space="preserve"> </t>
    </r>
  </si>
  <si>
    <t>OCH svarat ja på följdfrågan</t>
  </si>
  <si>
    <t xml:space="preserve">Arbetar du skift eller efter någon annan typ av </t>
  </si>
  <si>
    <t xml:space="preserve">schema där arbetstiden är förlagd till olika tider </t>
  </si>
  <si>
    <t>på dygnet?</t>
  </si>
  <si>
    <t>Arbetar du något mellan klockan 18.00 och 22.00?</t>
  </si>
  <si>
    <t>Arbetar du något mellan klockan 22.00 och 06:00?</t>
  </si>
  <si>
    <t xml:space="preserve">NEET (ungdomar som varken arbetar </t>
  </si>
  <si>
    <t>eller studerar)</t>
  </si>
  <si>
    <t>svarat något annat än "arbete" eller "studier":</t>
  </si>
  <si>
    <t>Omfattar personer som på följande fråga har</t>
  </si>
  <si>
    <t>Länk till dokument om hur man tolkar felmarginal / osäkerhetsintervall</t>
  </si>
  <si>
    <t>Personer med minst 2 funktionsnedsättningar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</si>
</sst>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±&quot;\ 0.0"/>
    <numFmt numFmtId="165" formatCode="0.0"/>
  </numFmts>
  <fonts count="3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theme="5" tint="0.39994506668294322"/>
      <name val="Arial"/>
      <family val="2"/>
    </font>
    <font>
      <sz val="9"/>
      <color theme="5"/>
      <name val="Arial"/>
      <family val="2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FF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rgb="FFFF0000"/>
      <name val="Arial"/>
      <family val="2"/>
    </font>
    <font>
      <b/>
      <sz val="11"/>
      <color rgb="FF0000FF"/>
      <name val="Arial"/>
      <family val="2"/>
    </font>
    <font>
      <sz val="10"/>
      <color theme="4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Arial Narrow"/>
      <family val="2"/>
    </font>
    <font>
      <u/>
      <sz val="10"/>
      <color theme="1"/>
      <name val="Arial"/>
      <family val="2"/>
    </font>
    <font>
      <b/>
      <i/>
      <sz val="9"/>
      <color theme="1"/>
      <name val="Arial"/>
      <family val="2"/>
    </font>
    <font>
      <b/>
      <sz val="14"/>
      <color theme="1"/>
      <name val="Arial Narrow"/>
      <family val="2"/>
    </font>
    <font>
      <b/>
      <sz val="15"/>
      <color theme="3"/>
      <name val="Calibri"/>
      <family val="2"/>
      <scheme val="minor"/>
    </font>
    <font>
      <b/>
      <sz val="12"/>
      <name val="Arial"/>
      <family val="2"/>
    </font>
    <font>
      <b/>
      <sz val="12"/>
      <name val="Symbol"/>
      <family val="1"/>
      <charset val="2"/>
    </font>
    <font>
      <b/>
      <sz val="18"/>
      <name val="Arial"/>
      <family val="2"/>
    </font>
    <font>
      <sz val="10"/>
      <color rgb="FF0000FF"/>
      <name val="Arial"/>
      <family val="2"/>
    </font>
    <font>
      <sz val="9"/>
      <color indexed="8"/>
      <name val="Arial"/>
      <family val="2"/>
    </font>
    <font>
      <sz val="9"/>
      <color theme="10"/>
      <name val="Arial"/>
      <family val="2"/>
    </font>
    <font>
      <b/>
      <sz val="10"/>
      <name val="Arial"/>
      <family val="2"/>
    </font>
    <font>
      <sz val="9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9A9A9A"/>
      </right>
      <top style="thin">
        <color rgb="FF9A9A9A"/>
      </top>
      <bottom style="medium">
        <color rgb="FF9A9A9A"/>
      </bottom>
      <diagonal/>
    </border>
    <border>
      <left style="thin">
        <color rgb="FF9A9A9A"/>
      </left>
      <right style="thin">
        <color rgb="FF9A9A9A"/>
      </right>
      <top style="thin">
        <color rgb="FF9A9A9A"/>
      </top>
      <bottom style="medium">
        <color rgb="FF9A9A9A"/>
      </bottom>
      <diagonal/>
    </border>
    <border>
      <left style="thin">
        <color indexed="64"/>
      </left>
      <right/>
      <top style="medium">
        <color rgb="FF9A9A9A"/>
      </top>
      <bottom style="thin">
        <color rgb="FF9A9A9A"/>
      </bottom>
      <diagonal/>
    </border>
    <border>
      <left/>
      <right/>
      <top style="medium">
        <color rgb="FF9A9A9A"/>
      </top>
      <bottom style="thin">
        <color rgb="FF9A9A9A"/>
      </bottom>
      <diagonal/>
    </border>
    <border>
      <left/>
      <right style="thin">
        <color rgb="FF9A9A9A"/>
      </right>
      <top style="medium">
        <color rgb="FF9A9A9A"/>
      </top>
      <bottom style="thin">
        <color rgb="FF9A9A9A"/>
      </bottom>
      <diagonal/>
    </border>
    <border>
      <left style="thin">
        <color rgb="FF9A9A9A"/>
      </left>
      <right/>
      <top/>
      <bottom/>
      <diagonal/>
    </border>
    <border>
      <left/>
      <right style="thin">
        <color rgb="FF9A9A9A"/>
      </right>
      <top style="thin">
        <color indexed="64"/>
      </top>
      <bottom/>
      <diagonal/>
    </border>
    <border>
      <left/>
      <right style="thin">
        <color rgb="FF9A9A9A"/>
      </right>
      <top/>
      <bottom/>
      <diagonal/>
    </border>
    <border>
      <left style="thin">
        <color rgb="FF9A9A9A"/>
      </left>
      <right/>
      <top/>
      <bottom style="thin">
        <color rgb="FF9A9A9A"/>
      </bottom>
      <diagonal/>
    </border>
    <border>
      <left style="thin">
        <color indexed="64"/>
      </left>
      <right/>
      <top/>
      <bottom style="thin">
        <color rgb="FF9A9A9A"/>
      </bottom>
      <diagonal/>
    </border>
    <border>
      <left/>
      <right/>
      <top/>
      <bottom style="thin">
        <color rgb="FF9A9A9A"/>
      </bottom>
      <diagonal/>
    </border>
    <border>
      <left/>
      <right style="thin">
        <color rgb="FF9A9A9A"/>
      </right>
      <top/>
      <bottom style="thin">
        <color rgb="FF9A9A9A"/>
      </bottom>
      <diagonal/>
    </border>
    <border>
      <left style="thin">
        <color rgb="FF9A9A9A"/>
      </left>
      <right/>
      <top style="thin">
        <color rgb="FF9A9A9A"/>
      </top>
      <bottom/>
      <diagonal/>
    </border>
    <border>
      <left style="thin">
        <color indexed="64"/>
      </left>
      <right/>
      <top style="thin">
        <color rgb="FF9A9A9A"/>
      </top>
      <bottom/>
      <diagonal/>
    </border>
    <border>
      <left/>
      <right/>
      <top style="thin">
        <color rgb="FF9A9A9A"/>
      </top>
      <bottom/>
      <diagonal/>
    </border>
    <border>
      <left/>
      <right style="thin">
        <color rgb="FF9A9A9A"/>
      </right>
      <top style="thin">
        <color rgb="FF9A9A9A"/>
      </top>
      <bottom/>
      <diagonal/>
    </border>
    <border>
      <left/>
      <right style="thin">
        <color indexed="64"/>
      </right>
      <top style="medium">
        <color rgb="FF9A9A9A"/>
      </top>
      <bottom/>
      <diagonal/>
    </border>
    <border>
      <left/>
      <right style="thin">
        <color indexed="64"/>
      </right>
      <top/>
      <bottom style="medium">
        <color rgb="FF9A9A9A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rgb="FF9A9A9A"/>
      </top>
      <bottom style="thin">
        <color rgb="FF9A9A9A"/>
      </bottom>
      <diagonal/>
    </border>
  </borders>
  <cellStyleXfs count="8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1" fillId="0" borderId="0" applyNumberFormat="0" applyFill="0" applyBorder="0" applyAlignment="0" applyProtection="0"/>
    <xf numFmtId="0" fontId="22" fillId="0" borderId="0"/>
    <xf numFmtId="0" fontId="30" fillId="0" borderId="22" applyNumberFormat="0" applyFill="0" applyAlignment="0" applyProtection="0"/>
  </cellStyleXfs>
  <cellXfs count="96">
    <xf numFmtId="0" fontId="0" fillId="0" borderId="0" xfId="0"/>
    <xf numFmtId="0" fontId="0" fillId="0" borderId="0" xfId="0"/>
    <xf numFmtId="0" fontId="0" fillId="0" borderId="0" xfId="0" applyFill="1"/>
    <xf numFmtId="0" fontId="9" fillId="0" borderId="0" xfId="0" applyFont="1"/>
    <xf numFmtId="0" fontId="9" fillId="0" borderId="0" xfId="0" applyFont="1" applyFill="1"/>
    <xf numFmtId="0" fontId="10" fillId="0" borderId="0" xfId="0" applyFont="1"/>
    <xf numFmtId="0" fontId="12" fillId="0" borderId="0" xfId="0" applyFont="1"/>
    <xf numFmtId="0" fontId="13" fillId="0" borderId="0" xfId="0" applyFont="1"/>
    <xf numFmtId="0" fontId="13" fillId="0" borderId="0" xfId="0" applyFont="1" applyFill="1"/>
    <xf numFmtId="49" fontId="14" fillId="0" borderId="0" xfId="0" applyNumberFormat="1" applyFont="1"/>
    <xf numFmtId="0" fontId="16" fillId="0" borderId="0" xfId="0" applyFont="1" applyFill="1"/>
    <xf numFmtId="0" fontId="5" fillId="0" borderId="0" xfId="0" applyFont="1" applyFill="1" applyAlignment="1" applyProtection="1">
      <alignment horizontal="left"/>
      <protection locked="0"/>
    </xf>
    <xf numFmtId="0" fontId="16" fillId="0" borderId="0" xfId="0" applyFont="1"/>
    <xf numFmtId="0" fontId="17" fillId="0" borderId="0" xfId="0" applyFont="1" applyFill="1"/>
    <xf numFmtId="0" fontId="1" fillId="0" borderId="0" xfId="4" applyFont="1" applyBorder="1" applyProtection="1">
      <protection locked="0"/>
    </xf>
    <xf numFmtId="0" fontId="1" fillId="0" borderId="0" xfId="0" applyFont="1" applyFill="1" applyAlignment="1" applyProtection="1">
      <protection locked="0"/>
    </xf>
    <xf numFmtId="0" fontId="16" fillId="0" borderId="0" xfId="0" applyFont="1" applyAlignment="1"/>
    <xf numFmtId="0" fontId="18" fillId="0" borderId="0" xfId="4" applyFont="1" applyAlignment="1" applyProtection="1">
      <protection locked="0"/>
    </xf>
    <xf numFmtId="0" fontId="13" fillId="2" borderId="0" xfId="0" applyFont="1" applyFill="1"/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protection locked="0"/>
    </xf>
    <xf numFmtId="0" fontId="0" fillId="0" borderId="0" xfId="0" applyFont="1"/>
    <xf numFmtId="0" fontId="8" fillId="0" borderId="0" xfId="2" applyFill="1" applyBorder="1" applyAlignment="1" applyProtection="1"/>
    <xf numFmtId="0" fontId="9" fillId="0" borderId="0" xfId="0" applyFont="1" applyBorder="1"/>
    <xf numFmtId="165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15" fillId="0" borderId="9" xfId="0" applyFont="1" applyBorder="1"/>
    <xf numFmtId="0" fontId="1" fillId="0" borderId="9" xfId="0" applyFont="1" applyBorder="1"/>
    <xf numFmtId="0" fontId="9" fillId="0" borderId="9" xfId="0" applyFont="1" applyBorder="1"/>
    <xf numFmtId="0" fontId="1" fillId="0" borderId="9" xfId="0" applyFont="1" applyBorder="1" applyAlignment="1">
      <alignment vertical="center"/>
    </xf>
    <xf numFmtId="0" fontId="19" fillId="0" borderId="9" xfId="0" applyFont="1" applyBorder="1"/>
    <xf numFmtId="0" fontId="9" fillId="0" borderId="12" xfId="0" applyFont="1" applyBorder="1"/>
    <xf numFmtId="0" fontId="1" fillId="0" borderId="16" xfId="0" applyFont="1" applyBorder="1"/>
    <xf numFmtId="165" fontId="0" fillId="0" borderId="3" xfId="0" applyNumberFormat="1" applyBorder="1" applyAlignment="1">
      <alignment horizontal="right"/>
    </xf>
    <xf numFmtId="164" fontId="0" fillId="0" borderId="1" xfId="0" applyNumberFormat="1" applyBorder="1" applyAlignment="1" applyProtection="1">
      <alignment horizontal="right"/>
      <protection locked="0"/>
    </xf>
    <xf numFmtId="165" fontId="0" fillId="0" borderId="3" xfId="0" applyNumberFormat="1" applyBorder="1" applyAlignment="1" applyProtection="1">
      <alignment horizontal="right"/>
      <protection locked="0"/>
    </xf>
    <xf numFmtId="165" fontId="1" fillId="0" borderId="2" xfId="0" applyNumberFormat="1" applyFont="1" applyBorder="1" applyAlignment="1">
      <alignment horizontal="right"/>
    </xf>
    <xf numFmtId="165" fontId="9" fillId="0" borderId="2" xfId="0" applyNumberFormat="1" applyFont="1" applyBorder="1" applyAlignment="1">
      <alignment horizontal="right"/>
    </xf>
    <xf numFmtId="0" fontId="11" fillId="0" borderId="0" xfId="0" applyFont="1"/>
    <xf numFmtId="0" fontId="21" fillId="0" borderId="0" xfId="5" applyAlignment="1" applyProtection="1"/>
    <xf numFmtId="164" fontId="0" fillId="0" borderId="10" xfId="0" applyNumberFormat="1" applyBorder="1" applyAlignment="1" applyProtection="1">
      <alignment horizontal="right"/>
      <protection locked="0"/>
    </xf>
    <xf numFmtId="164" fontId="1" fillId="0" borderId="0" xfId="0" applyNumberFormat="1" applyFont="1" applyBorder="1" applyAlignment="1" applyProtection="1">
      <alignment horizontal="right"/>
      <protection locked="0"/>
    </xf>
    <xf numFmtId="164" fontId="1" fillId="0" borderId="11" xfId="0" applyNumberFormat="1" applyFont="1" applyBorder="1" applyAlignment="1" applyProtection="1">
      <alignment horizontal="right"/>
      <protection locked="0"/>
    </xf>
    <xf numFmtId="164" fontId="9" fillId="0" borderId="0" xfId="0" applyNumberFormat="1" applyFont="1" applyBorder="1" applyAlignment="1" applyProtection="1">
      <alignment horizontal="right"/>
      <protection locked="0"/>
    </xf>
    <xf numFmtId="164" fontId="9" fillId="0" borderId="11" xfId="0" applyNumberFormat="1" applyFont="1" applyBorder="1" applyAlignment="1" applyProtection="1">
      <alignment horizontal="right"/>
      <protection locked="0"/>
    </xf>
    <xf numFmtId="0" fontId="9" fillId="0" borderId="0" xfId="0" applyFont="1" applyFill="1" applyBorder="1"/>
    <xf numFmtId="165" fontId="11" fillId="0" borderId="13" xfId="0" applyNumberFormat="1" applyFont="1" applyBorder="1" applyAlignment="1">
      <alignment horizontal="right"/>
    </xf>
    <xf numFmtId="164" fontId="11" fillId="0" borderId="14" xfId="0" applyNumberFormat="1" applyFont="1" applyBorder="1" applyAlignment="1" applyProtection="1">
      <alignment horizontal="right"/>
      <protection locked="0"/>
    </xf>
    <xf numFmtId="164" fontId="11" fillId="0" borderId="15" xfId="0" applyNumberFormat="1" applyFont="1" applyBorder="1" applyAlignment="1" applyProtection="1">
      <alignment horizontal="right"/>
      <protection locked="0"/>
    </xf>
    <xf numFmtId="165" fontId="1" fillId="0" borderId="17" xfId="0" applyNumberFormat="1" applyFont="1" applyBorder="1" applyAlignment="1">
      <alignment horizontal="right"/>
    </xf>
    <xf numFmtId="164" fontId="1" fillId="0" borderId="18" xfId="0" applyNumberFormat="1" applyFont="1" applyBorder="1" applyAlignment="1" applyProtection="1">
      <alignment horizontal="right"/>
      <protection locked="0"/>
    </xf>
    <xf numFmtId="164" fontId="1" fillId="0" borderId="19" xfId="0" applyNumberFormat="1" applyFont="1" applyBorder="1" applyAlignment="1" applyProtection="1">
      <alignment horizontal="right"/>
      <protection locked="0"/>
    </xf>
    <xf numFmtId="165" fontId="1" fillId="0" borderId="13" xfId="0" applyNumberFormat="1" applyFont="1" applyBorder="1" applyAlignment="1">
      <alignment horizontal="right"/>
    </xf>
    <xf numFmtId="164" fontId="1" fillId="0" borderId="14" xfId="0" applyNumberFormat="1" applyFont="1" applyBorder="1" applyAlignment="1" applyProtection="1">
      <alignment horizontal="right"/>
      <protection locked="0"/>
    </xf>
    <xf numFmtId="164" fontId="1" fillId="0" borderId="15" xfId="0" applyNumberFormat="1" applyFont="1" applyBorder="1" applyAlignment="1" applyProtection="1">
      <alignment horizontal="right"/>
      <protection locked="0"/>
    </xf>
    <xf numFmtId="0" fontId="0" fillId="0" borderId="0" xfId="0" applyFill="1" applyAlignment="1">
      <alignment vertical="center"/>
    </xf>
    <xf numFmtId="0" fontId="12" fillId="0" borderId="0" xfId="0" applyFont="1" applyAlignment="1">
      <alignment horizontal="left" vertical="top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0" fillId="0" borderId="0" xfId="0" applyFont="1"/>
    <xf numFmtId="0" fontId="27" fillId="0" borderId="0" xfId="0" applyFont="1" applyAlignment="1">
      <alignment vertical="center"/>
    </xf>
    <xf numFmtId="0" fontId="28" fillId="0" borderId="0" xfId="0" applyFont="1"/>
    <xf numFmtId="0" fontId="1" fillId="0" borderId="0" xfId="0" applyFont="1"/>
    <xf numFmtId="0" fontId="29" fillId="0" borderId="0" xfId="0" applyFont="1"/>
    <xf numFmtId="0" fontId="31" fillId="0" borderId="0" xfId="0" applyFont="1" applyBorder="1" applyAlignment="1"/>
    <xf numFmtId="0" fontId="33" fillId="0" borderId="23" xfId="7" applyFont="1" applyBorder="1" applyAlignment="1"/>
    <xf numFmtId="0" fontId="26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34" fillId="0" borderId="23" xfId="0" applyFont="1" applyFill="1" applyBorder="1" applyAlignment="1"/>
    <xf numFmtId="0" fontId="35" fillId="0" borderId="0" xfId="0" applyFont="1" applyFill="1" applyAlignment="1" applyProtection="1">
      <protection locked="0"/>
    </xf>
    <xf numFmtId="0" fontId="26" fillId="0" borderId="0" xfId="0" applyFont="1" applyBorder="1"/>
    <xf numFmtId="0" fontId="9" fillId="0" borderId="0" xfId="6" applyFont="1" applyFill="1" applyAlignment="1" applyProtection="1">
      <protection locked="0"/>
    </xf>
    <xf numFmtId="0" fontId="9" fillId="0" borderId="0" xfId="6" applyFont="1" applyAlignment="1" applyProtection="1">
      <protection locked="0"/>
    </xf>
    <xf numFmtId="0" fontId="37" fillId="0" borderId="0" xfId="3" applyFont="1" applyAlignment="1" applyProtection="1">
      <protection locked="0"/>
    </xf>
    <xf numFmtId="0" fontId="34" fillId="0" borderId="0" xfId="5" applyFont="1" applyFill="1" applyAlignment="1" applyProtection="1">
      <alignment wrapText="1"/>
    </xf>
    <xf numFmtId="0" fontId="34" fillId="0" borderId="0" xfId="5" applyFont="1" applyFill="1" applyAlignment="1" applyProtection="1"/>
    <xf numFmtId="0" fontId="34" fillId="0" borderId="0" xfId="5" applyFont="1"/>
    <xf numFmtId="0" fontId="10" fillId="0" borderId="0" xfId="0" applyFont="1" applyFill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2" fillId="0" borderId="0" xfId="0" applyFont="1" applyAlignment="1"/>
    <xf numFmtId="0" fontId="38" fillId="0" borderId="0" xfId="3" applyFont="1" applyFill="1" applyAlignment="1" applyProtection="1"/>
    <xf numFmtId="0" fontId="13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 wrapText="1"/>
    </xf>
    <xf numFmtId="164" fontId="9" fillId="0" borderId="0" xfId="0" applyNumberFormat="1" applyFont="1" applyFill="1" applyBorder="1"/>
    <xf numFmtId="0" fontId="10" fillId="0" borderId="0" xfId="0" applyFont="1" applyAlignment="1">
      <alignment horizontal="left" wrapText="1"/>
    </xf>
    <xf numFmtId="0" fontId="4" fillId="2" borderId="6" xfId="1" applyFont="1" applyFill="1" applyBorder="1" applyAlignment="1" applyProtection="1">
      <alignment horizontal="center" wrapText="1"/>
      <protection locked="0"/>
    </xf>
    <xf numFmtId="0" fontId="4" fillId="2" borderId="8" xfId="1" applyFont="1" applyFill="1" applyBorder="1" applyAlignment="1" applyProtection="1">
      <alignment horizontal="center" wrapText="1"/>
      <protection locked="0"/>
    </xf>
    <xf numFmtId="0" fontId="4" fillId="2" borderId="7" xfId="1" applyFont="1" applyFill="1" applyBorder="1" applyAlignment="1" applyProtection="1">
      <alignment horizontal="center" wrapText="1"/>
      <protection locked="0"/>
    </xf>
    <xf numFmtId="0" fontId="36" fillId="2" borderId="20" xfId="5" applyFont="1" applyFill="1" applyBorder="1" applyAlignment="1" applyProtection="1">
      <alignment vertical="top" wrapText="1"/>
    </xf>
    <xf numFmtId="0" fontId="36" fillId="2" borderId="21" xfId="5" applyFont="1" applyFill="1" applyBorder="1" applyAlignment="1" applyProtection="1"/>
    <xf numFmtId="0" fontId="4" fillId="2" borderId="24" xfId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>
      <alignment horizontal="left" vertical="top" wrapText="1"/>
    </xf>
    <xf numFmtId="0" fontId="36" fillId="2" borderId="21" xfId="5" applyFont="1" applyFill="1" applyBorder="1" applyAlignment="1" applyProtection="1">
      <alignment vertical="top" wrapText="1"/>
    </xf>
  </cellXfs>
  <cellStyles count="8">
    <cellStyle name="Hyperlänk" xfId="5" builtinId="8"/>
    <cellStyle name="Hyperlänk 2" xfId="1"/>
    <cellStyle name="Hyperlänk 3" xfId="2"/>
    <cellStyle name="Hyperlänk 4" xfId="3"/>
    <cellStyle name="Normal" xfId="0" builtinId="0"/>
    <cellStyle name="Normal 2" xfId="4"/>
    <cellStyle name="Normal 2 2 2" xfId="6"/>
    <cellStyle name="Rubrik 1" xfId="7" builtinId="16"/>
  </cellStyles>
  <dxfs count="2">
    <dxf>
      <fill>
        <patternFill>
          <bgColor theme="0" tint="-4.9989318521683403E-2"/>
        </patternFill>
      </fill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</dxfs>
  <tableStyles count="2" defaultTableStyle="TableStyleMedium2" defaultPivotStyle="PivotStyleLight16">
    <tableStyle name="SCB" pivot="0" count="2">
      <tableStyleElement type="wholeTable" dxfId="1"/>
      <tableStyleElement type="firstRowStripe" dxfId="0"/>
    </tableStyle>
    <tableStyle name="SCB2" pivot="0" count="0"/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288925</xdr:colOff>
      <xdr:row>0</xdr:row>
      <xdr:rowOff>119592</xdr:rowOff>
    </xdr:from>
    <xdr:ext cx="5857874" cy="986809"/>
    <xdr:sp macro="" textlink="">
      <xdr:nvSpPr>
        <xdr:cNvPr id="2" name="textruta 1"/>
        <xdr:cNvSpPr txBox="1"/>
      </xdr:nvSpPr>
      <xdr:spPr>
        <a:xfrm>
          <a:off x="7023100" y="119592"/>
          <a:ext cx="5857874" cy="986809"/>
        </a:xfrm>
        <a:prstGeom prst="rect">
          <a:avLst/>
        </a:prstGeom>
        <a:solidFill>
          <a:srgbClr val="FFFFCC"/>
        </a:solidFill>
        <a:ln w="19050">
          <a:solidFill>
            <a:schemeClr val="accent5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v-SE" sz="10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Flera av frågorna om funktionsnedsättning har ändrats i ULF/SILC från och med 2014. Dessutom har det tillkommit några frågor om funktionsnedsättningar. Det innebär att definitionerna av de olika grupperna med funktionsnedsättning (liksom gruppen övriga i befolkningen) är ändrade.</a:t>
          </a:r>
        </a:p>
        <a:p>
          <a:endParaRPr lang="sv-SE" sz="100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sv-SE" sz="10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Man bör därmed inte göra några jämförelser med tidigare års redovisningar</a:t>
          </a:r>
          <a:r>
            <a:rPr lang="sv-SE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v-SE" sz="10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 </a:t>
          </a:r>
          <a:r>
            <a:rPr lang="sv-SE" sz="10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eventuella skillnader mellan denna och tidigare års redovisningar kan helt eller delvis bero på skillnader i definitioner.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231775</xdr:colOff>
      <xdr:row>0</xdr:row>
      <xdr:rowOff>110067</xdr:rowOff>
    </xdr:from>
    <xdr:ext cx="5857874" cy="986809"/>
    <xdr:sp macro="" textlink="">
      <xdr:nvSpPr>
        <xdr:cNvPr id="2" name="textruta 1"/>
        <xdr:cNvSpPr txBox="1"/>
      </xdr:nvSpPr>
      <xdr:spPr>
        <a:xfrm>
          <a:off x="7099300" y="110067"/>
          <a:ext cx="5857874" cy="986809"/>
        </a:xfrm>
        <a:prstGeom prst="rect">
          <a:avLst/>
        </a:prstGeom>
        <a:solidFill>
          <a:srgbClr val="FFFFCC"/>
        </a:solidFill>
        <a:ln w="19050">
          <a:solidFill>
            <a:schemeClr val="accent5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v-SE" sz="10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Flera av frågorna om funktionsnedsättning har ändrats i ULF/SILC från och med 2014. Dessutom har det tillkommit några frågor om funktionsnedsättningar. Det innebär att definitionerna av de olika grupperna med funktionsnedsättning (liksom gruppen övriga i befolkningen) är ändrade.</a:t>
          </a:r>
        </a:p>
        <a:p>
          <a:endParaRPr lang="sv-SE" sz="100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sv-SE" sz="10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Man bör därmed inte göra några jämförelser med tidigare års redovisningar</a:t>
          </a:r>
          <a:r>
            <a:rPr lang="sv-SE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v-SE" sz="10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 </a:t>
          </a:r>
          <a:r>
            <a:rPr lang="sv-SE" sz="10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eventuella skillnader mellan denna och tidigare års redovisningar kan helt eller delvis bero på skillnader i definitioner.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231775</xdr:colOff>
      <xdr:row>0</xdr:row>
      <xdr:rowOff>100542</xdr:rowOff>
    </xdr:from>
    <xdr:ext cx="5857874" cy="986809"/>
    <xdr:sp macro="" textlink="">
      <xdr:nvSpPr>
        <xdr:cNvPr id="2" name="textruta 1"/>
        <xdr:cNvSpPr txBox="1"/>
      </xdr:nvSpPr>
      <xdr:spPr>
        <a:xfrm>
          <a:off x="7070725" y="100542"/>
          <a:ext cx="5857874" cy="986809"/>
        </a:xfrm>
        <a:prstGeom prst="rect">
          <a:avLst/>
        </a:prstGeom>
        <a:solidFill>
          <a:srgbClr val="FFFFCC"/>
        </a:solidFill>
        <a:ln w="19050">
          <a:solidFill>
            <a:schemeClr val="accent5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v-SE" sz="10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Flera av frågorna om funktionsnedsättning har ändrats i ULF/SILC från och med 2014. Dessutom har det tillkommit några frågor om funktionsnedsättningar. Det innebär att definitionerna av de olika grupperna med funktionsnedsättning (liksom gruppen övriga i befolkningen) är ändrade.</a:t>
          </a:r>
        </a:p>
        <a:p>
          <a:endParaRPr lang="sv-SE" sz="100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sv-SE" sz="10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Man bör därmed inte göra några jämförelser med tidigare års redovisningar</a:t>
          </a:r>
          <a:r>
            <a:rPr lang="sv-SE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v-SE" sz="10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 </a:t>
          </a:r>
          <a:r>
            <a:rPr lang="sv-SE" sz="10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eventuella skillnader mellan denna och tidigare års redovisningar kan helt eller delvis bero på skillnader i definitioner.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241300</xdr:colOff>
      <xdr:row>0</xdr:row>
      <xdr:rowOff>91017</xdr:rowOff>
    </xdr:from>
    <xdr:ext cx="5857874" cy="986809"/>
    <xdr:sp macro="" textlink="">
      <xdr:nvSpPr>
        <xdr:cNvPr id="2" name="textruta 1"/>
        <xdr:cNvSpPr txBox="1"/>
      </xdr:nvSpPr>
      <xdr:spPr>
        <a:xfrm>
          <a:off x="7108825" y="91017"/>
          <a:ext cx="5857874" cy="986809"/>
        </a:xfrm>
        <a:prstGeom prst="rect">
          <a:avLst/>
        </a:prstGeom>
        <a:solidFill>
          <a:srgbClr val="FFFFCC"/>
        </a:solidFill>
        <a:ln w="19050">
          <a:solidFill>
            <a:schemeClr val="accent5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v-SE" sz="10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Flera av frågorna om funktionsnedsättning har ändrats i ULF/SILC från och med 2014. Dessutom har det tillkommit några frågor om funktionsnedsättningar. Det innebär att definitionerna av de olika grupperna med funktionsnedsättning (liksom gruppen övriga i befolkningen) är ändrade.</a:t>
          </a:r>
        </a:p>
        <a:p>
          <a:endParaRPr lang="sv-SE" sz="100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sv-SE" sz="10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Man bör därmed inte göra några jämförelser med tidigare års redovisningar</a:t>
          </a:r>
          <a:r>
            <a:rPr lang="sv-SE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v-SE" sz="10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 </a:t>
          </a:r>
          <a:r>
            <a:rPr lang="sv-SE" sz="10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eventuella skillnader mellan denna och tidigare års redovisningar kan helt eller delvis bero på skillnader i definitioner.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212725</xdr:colOff>
      <xdr:row>0</xdr:row>
      <xdr:rowOff>129117</xdr:rowOff>
    </xdr:from>
    <xdr:ext cx="5857874" cy="986809"/>
    <xdr:sp macro="" textlink="">
      <xdr:nvSpPr>
        <xdr:cNvPr id="2" name="textruta 1"/>
        <xdr:cNvSpPr txBox="1"/>
      </xdr:nvSpPr>
      <xdr:spPr>
        <a:xfrm>
          <a:off x="7080250" y="129117"/>
          <a:ext cx="5857874" cy="986809"/>
        </a:xfrm>
        <a:prstGeom prst="rect">
          <a:avLst/>
        </a:prstGeom>
        <a:solidFill>
          <a:srgbClr val="FFFFCC"/>
        </a:solidFill>
        <a:ln w="19050">
          <a:solidFill>
            <a:schemeClr val="accent5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v-SE" sz="10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Flera av frågorna om funktionsnedsättning har ändrats i ULF/SILC från och med 2014. Dessutom har det tillkommit några frågor om funktionsnedsättningar. Det innebär att definitionerna av de olika grupperna med funktionsnedsättning (liksom gruppen övriga i befolkningen) är ändrade.</a:t>
          </a:r>
        </a:p>
        <a:p>
          <a:endParaRPr lang="sv-SE" sz="100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sv-SE" sz="10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Man bör därmed inte göra några jämförelser med tidigare års redovisningar</a:t>
          </a:r>
          <a:r>
            <a:rPr lang="sv-SE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v-SE" sz="10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 </a:t>
          </a:r>
          <a:r>
            <a:rPr lang="sv-SE" sz="10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eventuella skillnader mellan denna och tidigare års redovisningar kan helt eller delvis bero på skillnader i definitioner.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241300</xdr:colOff>
      <xdr:row>0</xdr:row>
      <xdr:rowOff>91017</xdr:rowOff>
    </xdr:from>
    <xdr:ext cx="5857874" cy="986809"/>
    <xdr:sp macro="" textlink="">
      <xdr:nvSpPr>
        <xdr:cNvPr id="2" name="textruta 1"/>
        <xdr:cNvSpPr txBox="1"/>
      </xdr:nvSpPr>
      <xdr:spPr>
        <a:xfrm>
          <a:off x="7165975" y="91017"/>
          <a:ext cx="5857874" cy="986809"/>
        </a:xfrm>
        <a:prstGeom prst="rect">
          <a:avLst/>
        </a:prstGeom>
        <a:solidFill>
          <a:srgbClr val="FFFFCC"/>
        </a:solidFill>
        <a:ln w="19050">
          <a:solidFill>
            <a:schemeClr val="accent5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v-SE" sz="10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Flera av frågorna om funktionsnedsättning har ändrats i ULF/SILC från och med 2014. Dessutom har det tillkommit några frågor om funktionsnedsättningar. Det innebär att definitionerna av de olika grupperna med funktionsnedsättning (liksom gruppen övriga i befolkningen) är ändrade.</a:t>
          </a:r>
        </a:p>
        <a:p>
          <a:endParaRPr lang="sv-SE" sz="100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sv-SE" sz="10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Man bör därmed inte göra några jämförelser med tidigare års redovisningar</a:t>
          </a:r>
          <a:r>
            <a:rPr lang="sv-SE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v-SE" sz="10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 </a:t>
          </a:r>
          <a:r>
            <a:rPr lang="sv-SE" sz="10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eventuella skillnader mellan denna och tidigare års redovisningar kan helt eller delvis bero på skillnader i definitioner.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241300</xdr:colOff>
      <xdr:row>0</xdr:row>
      <xdr:rowOff>129117</xdr:rowOff>
    </xdr:from>
    <xdr:ext cx="5857874" cy="986809"/>
    <xdr:sp macro="" textlink="">
      <xdr:nvSpPr>
        <xdr:cNvPr id="2" name="textruta 1"/>
        <xdr:cNvSpPr txBox="1"/>
      </xdr:nvSpPr>
      <xdr:spPr>
        <a:xfrm>
          <a:off x="7080250" y="129117"/>
          <a:ext cx="5857874" cy="986809"/>
        </a:xfrm>
        <a:prstGeom prst="rect">
          <a:avLst/>
        </a:prstGeom>
        <a:solidFill>
          <a:srgbClr val="FFFFCC"/>
        </a:solidFill>
        <a:ln w="19050">
          <a:solidFill>
            <a:schemeClr val="accent5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v-SE" sz="10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Flera av frågorna om funktionsnedsättning har ändrats i ULF/SILC från och med 2014. Dessutom har det tillkommit några frågor om funktionsnedsättningar. Det innebär att definitionerna av de olika grupperna med funktionsnedsättning (liksom gruppen övriga i befolkningen) är ändrade.</a:t>
          </a:r>
        </a:p>
        <a:p>
          <a:endParaRPr lang="sv-SE" sz="100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sv-SE" sz="10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Man bör därmed inte göra några jämförelser med tidigare års redovisningar</a:t>
          </a:r>
          <a:r>
            <a:rPr lang="sv-SE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v-SE" sz="10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 </a:t>
          </a:r>
          <a:r>
            <a:rPr lang="sv-SE" sz="10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eventuella skillnader mellan denna och tidigare års redovisningar kan helt eller delvis bero på skillnader i definitioner.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146050</xdr:colOff>
      <xdr:row>0</xdr:row>
      <xdr:rowOff>129117</xdr:rowOff>
    </xdr:from>
    <xdr:ext cx="5857874" cy="986809"/>
    <xdr:sp macro="" textlink="">
      <xdr:nvSpPr>
        <xdr:cNvPr id="2" name="textruta 1"/>
        <xdr:cNvSpPr txBox="1"/>
      </xdr:nvSpPr>
      <xdr:spPr>
        <a:xfrm>
          <a:off x="7032625" y="129117"/>
          <a:ext cx="5857874" cy="986809"/>
        </a:xfrm>
        <a:prstGeom prst="rect">
          <a:avLst/>
        </a:prstGeom>
        <a:solidFill>
          <a:srgbClr val="FFFFCC"/>
        </a:solidFill>
        <a:ln w="19050">
          <a:solidFill>
            <a:schemeClr val="accent5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v-SE" sz="10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Flera av frågorna om funktionsnedsättning har ändrats i ULF/SILC från och med 2014. Dessutom har det tillkommit några frågor om funktionsnedsättningar. Det innebär att definitionerna av de olika grupperna med funktionsnedsättning (liksom gruppen övriga i befolkningen) är ändrade.</a:t>
          </a:r>
        </a:p>
        <a:p>
          <a:endParaRPr lang="sv-SE" sz="100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sv-SE" sz="10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Man bör därmed inte göra några jämförelser med tidigare års redovisningar</a:t>
          </a:r>
          <a:r>
            <a:rPr lang="sv-SE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v-SE" sz="10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 </a:t>
          </a:r>
          <a:r>
            <a:rPr lang="sv-SE" sz="10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eventuella skillnader mellan denna och tidigare års redovisningar kan helt eller delvis bero på skillnader i definitioner.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288925</xdr:colOff>
      <xdr:row>0</xdr:row>
      <xdr:rowOff>110067</xdr:rowOff>
    </xdr:from>
    <xdr:ext cx="5857874" cy="986809"/>
    <xdr:sp macro="" textlink="">
      <xdr:nvSpPr>
        <xdr:cNvPr id="2" name="textruta 1"/>
        <xdr:cNvSpPr txBox="1"/>
      </xdr:nvSpPr>
      <xdr:spPr>
        <a:xfrm>
          <a:off x="7108825" y="110067"/>
          <a:ext cx="5857874" cy="986809"/>
        </a:xfrm>
        <a:prstGeom prst="rect">
          <a:avLst/>
        </a:prstGeom>
        <a:solidFill>
          <a:srgbClr val="FFFFCC"/>
        </a:solidFill>
        <a:ln w="19050">
          <a:solidFill>
            <a:schemeClr val="accent5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v-SE" sz="10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Flera av frågorna om funktionsnedsättning har ändrats i ULF/SILC från och med 2014. Dessutom har det tillkommit några frågor om funktionsnedsättningar. Det innebär att definitionerna av de olika grupperna med funktionsnedsättning (liksom gruppen övriga i befolkningen) är ändrade.</a:t>
          </a:r>
        </a:p>
        <a:p>
          <a:endParaRPr lang="sv-SE" sz="100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sv-SE" sz="10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Man bör därmed inte göra några jämförelser med tidigare års redovisningar </a:t>
          </a:r>
          <a:r>
            <a:rPr lang="sv-SE" sz="10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 </a:t>
          </a:r>
          <a:r>
            <a:rPr lang="sv-SE" sz="10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eventuella skillnader mellan denna och tidigare års redovisningar kan helt eller delvis bero på skillnader i definitioner.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222250</xdr:colOff>
      <xdr:row>0</xdr:row>
      <xdr:rowOff>119592</xdr:rowOff>
    </xdr:from>
    <xdr:ext cx="5857874" cy="986809"/>
    <xdr:sp macro="" textlink="">
      <xdr:nvSpPr>
        <xdr:cNvPr id="2" name="textruta 1"/>
        <xdr:cNvSpPr txBox="1"/>
      </xdr:nvSpPr>
      <xdr:spPr>
        <a:xfrm>
          <a:off x="7070725" y="119592"/>
          <a:ext cx="5857874" cy="986809"/>
        </a:xfrm>
        <a:prstGeom prst="rect">
          <a:avLst/>
        </a:prstGeom>
        <a:solidFill>
          <a:srgbClr val="FFFFCC"/>
        </a:solidFill>
        <a:ln w="19050">
          <a:solidFill>
            <a:schemeClr val="accent5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v-SE" sz="10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Flera av frågorna om funktionsnedsättning har ändrats i ULF/SILC från och med 2014. Dessutom har det tillkommit några frågor om funktionsnedsättningar. Det innebär att definitionerna av de olika grupperna med funktionsnedsättning (liksom gruppen övriga i befolkningen) är ändrade.</a:t>
          </a:r>
        </a:p>
        <a:p>
          <a:endParaRPr lang="sv-SE" sz="100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sv-SE" sz="10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Man bör därmed inte göra några jämförelser med tidigare års redovisningar</a:t>
          </a:r>
          <a:r>
            <a:rPr lang="sv-SE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v-SE" sz="10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 </a:t>
          </a:r>
          <a:r>
            <a:rPr lang="sv-SE" sz="10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eventuella skillnader mellan denna och tidigare års redovisningar kan helt eller delvis bero på skillnader i definitioner.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155575</xdr:colOff>
      <xdr:row>0</xdr:row>
      <xdr:rowOff>129117</xdr:rowOff>
    </xdr:from>
    <xdr:ext cx="5857874" cy="986809"/>
    <xdr:sp macro="" textlink="">
      <xdr:nvSpPr>
        <xdr:cNvPr id="2" name="textruta 1"/>
        <xdr:cNvSpPr txBox="1"/>
      </xdr:nvSpPr>
      <xdr:spPr>
        <a:xfrm>
          <a:off x="6956425" y="129117"/>
          <a:ext cx="5857874" cy="986809"/>
        </a:xfrm>
        <a:prstGeom prst="rect">
          <a:avLst/>
        </a:prstGeom>
        <a:solidFill>
          <a:srgbClr val="FFFFCC"/>
        </a:solidFill>
        <a:ln w="19050">
          <a:solidFill>
            <a:schemeClr val="accent5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v-SE" sz="10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Flera av frågorna om funktionsnedsättning har ändrats i ULF/SILC från och med 2014. Dessutom har det tillkommit några frågor om funktionsnedsättningar. Det innebär att definitionerna av de olika grupperna med funktionsnedsättning (liksom gruppen övriga i befolkningen) är ändrade.</a:t>
          </a:r>
        </a:p>
        <a:p>
          <a:endParaRPr lang="sv-SE" sz="100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sv-SE" sz="10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Man bör därmed inte göra några jämförelser med tidigare års redovisningar</a:t>
          </a:r>
          <a:r>
            <a:rPr lang="sv-SE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v-SE" sz="10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 </a:t>
          </a:r>
          <a:r>
            <a:rPr lang="sv-SE" sz="10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eventuella skillnader mellan denna och tidigare års redovisningar kan helt eller delvis bero på skillnader i definitioner.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250825</xdr:colOff>
      <xdr:row>0</xdr:row>
      <xdr:rowOff>129117</xdr:rowOff>
    </xdr:from>
    <xdr:ext cx="5857874" cy="986809"/>
    <xdr:sp macro="" textlink="">
      <xdr:nvSpPr>
        <xdr:cNvPr id="2" name="textruta 1"/>
        <xdr:cNvSpPr txBox="1"/>
      </xdr:nvSpPr>
      <xdr:spPr>
        <a:xfrm>
          <a:off x="6994525" y="129117"/>
          <a:ext cx="5857874" cy="986809"/>
        </a:xfrm>
        <a:prstGeom prst="rect">
          <a:avLst/>
        </a:prstGeom>
        <a:solidFill>
          <a:srgbClr val="FFFFCC"/>
        </a:solidFill>
        <a:ln w="19050">
          <a:solidFill>
            <a:schemeClr val="accent5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v-SE" sz="10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Flera av frågorna om funktionsnedsättning har ändrats i ULF/SILC från och med 2014. Dessutom har det tillkommit några frågor om funktionsnedsättningar. Det innebär att definitionerna av de olika grupperna med funktionsnedsättning (liksom gruppen övriga i befolkningen) är ändrade.</a:t>
          </a:r>
        </a:p>
        <a:p>
          <a:endParaRPr lang="sv-SE" sz="100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sv-SE" sz="10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Man bör därmed inte göra några jämförelser med tidigare års redovisningar</a:t>
          </a:r>
          <a:r>
            <a:rPr lang="sv-SE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v-SE" sz="10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 </a:t>
          </a:r>
          <a:r>
            <a:rPr lang="sv-SE" sz="10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eventuella skillnader mellan denna och tidigare års redovisningar kan helt eller delvis bero på skillnader i definitioner.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193675</xdr:colOff>
      <xdr:row>0</xdr:row>
      <xdr:rowOff>129117</xdr:rowOff>
    </xdr:from>
    <xdr:ext cx="5857874" cy="986809"/>
    <xdr:sp macro="" textlink="">
      <xdr:nvSpPr>
        <xdr:cNvPr id="2" name="textruta 1"/>
        <xdr:cNvSpPr txBox="1"/>
      </xdr:nvSpPr>
      <xdr:spPr>
        <a:xfrm>
          <a:off x="6956425" y="129117"/>
          <a:ext cx="5857874" cy="986809"/>
        </a:xfrm>
        <a:prstGeom prst="rect">
          <a:avLst/>
        </a:prstGeom>
        <a:solidFill>
          <a:srgbClr val="FFFFCC"/>
        </a:solidFill>
        <a:ln w="19050">
          <a:solidFill>
            <a:schemeClr val="accent5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v-SE" sz="10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Flera av frågorna om funktionsnedsättning har ändrats i ULF/SILC från och med 2014. Dessutom har det tillkommit några frågor om funktionsnedsättningar. Det innebär att definitionerna av de olika grupperna med funktionsnedsättning (liksom gruppen övriga i befolkningen) är ändrade.</a:t>
          </a:r>
        </a:p>
        <a:p>
          <a:endParaRPr lang="sv-SE" sz="100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sv-SE" sz="10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Man bör därmed inte göra några jämförelser med tidigare års redovisningar</a:t>
          </a:r>
          <a:r>
            <a:rPr lang="sv-SE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v-SE" sz="10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 </a:t>
          </a:r>
          <a:r>
            <a:rPr lang="sv-SE" sz="10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eventuella skillnader mellan denna och tidigare års redovisningar kan helt eller delvis bero på skillnader i definitioner.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260350</xdr:colOff>
      <xdr:row>0</xdr:row>
      <xdr:rowOff>110067</xdr:rowOff>
    </xdr:from>
    <xdr:ext cx="5857874" cy="986809"/>
    <xdr:sp macro="" textlink="">
      <xdr:nvSpPr>
        <xdr:cNvPr id="2" name="textruta 1"/>
        <xdr:cNvSpPr txBox="1"/>
      </xdr:nvSpPr>
      <xdr:spPr>
        <a:xfrm>
          <a:off x="7061200" y="110067"/>
          <a:ext cx="5857874" cy="986809"/>
        </a:xfrm>
        <a:prstGeom prst="rect">
          <a:avLst/>
        </a:prstGeom>
        <a:solidFill>
          <a:srgbClr val="FFFFCC"/>
        </a:solidFill>
        <a:ln w="19050">
          <a:solidFill>
            <a:schemeClr val="accent5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v-SE" sz="10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Flera av frågorna om funktionsnedsättning har ändrats i ULF/SILC från och med 2014. Dessutom har det tillkommit några frågor om funktionsnedsättningar. Det innebär att definitionerna av de olika grupperna med funktionsnedsättning (liksom gruppen övriga i befolkningen) är ändrade.</a:t>
          </a:r>
        </a:p>
        <a:p>
          <a:endParaRPr lang="sv-SE" sz="100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sv-SE" sz="10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Man bör därmed inte göra några jämförelser med tidigare års redovisningar</a:t>
          </a:r>
          <a:r>
            <a:rPr lang="sv-SE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v-SE" sz="10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 </a:t>
          </a:r>
          <a:r>
            <a:rPr lang="sv-SE" sz="10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eventuella skillnader mellan denna och tidigare års redovisningar kan helt eller delvis bero på skillnader i definitioner.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203200</xdr:colOff>
      <xdr:row>0</xdr:row>
      <xdr:rowOff>129117</xdr:rowOff>
    </xdr:from>
    <xdr:ext cx="5857874" cy="986809"/>
    <xdr:sp macro="" textlink="">
      <xdr:nvSpPr>
        <xdr:cNvPr id="2" name="textruta 1"/>
        <xdr:cNvSpPr txBox="1"/>
      </xdr:nvSpPr>
      <xdr:spPr>
        <a:xfrm>
          <a:off x="6956425" y="129117"/>
          <a:ext cx="5857874" cy="986809"/>
        </a:xfrm>
        <a:prstGeom prst="rect">
          <a:avLst/>
        </a:prstGeom>
        <a:solidFill>
          <a:srgbClr val="FFFFCC"/>
        </a:solidFill>
        <a:ln w="19050">
          <a:solidFill>
            <a:schemeClr val="accent5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v-SE" sz="10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Flera av frågorna om funktionsnedsättning har ändrats i ULF/SILC från och med 2014. Dessutom har det tillkommit några frågor om funktionsnedsättningar. Det innebär att definitionerna av de olika grupperna med funktionsnedsättning (liksom gruppen övriga i befolkningen) är ändrade.</a:t>
          </a:r>
        </a:p>
        <a:p>
          <a:endParaRPr lang="sv-SE" sz="100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sv-SE" sz="10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Man bör därmed inte göra några jämförelser med tidigare års redovisningar</a:t>
          </a:r>
          <a:r>
            <a:rPr lang="sv-SE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v-SE" sz="10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 </a:t>
          </a:r>
          <a:r>
            <a:rPr lang="sv-SE" sz="10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eventuella skillnader mellan denna och tidigare års redovisningar kan helt eller delvis bero på skillnader i definitioner.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241300</xdr:colOff>
      <xdr:row>0</xdr:row>
      <xdr:rowOff>119592</xdr:rowOff>
    </xdr:from>
    <xdr:ext cx="5857874" cy="986809"/>
    <xdr:sp macro="" textlink="">
      <xdr:nvSpPr>
        <xdr:cNvPr id="2" name="textruta 1"/>
        <xdr:cNvSpPr txBox="1"/>
      </xdr:nvSpPr>
      <xdr:spPr>
        <a:xfrm>
          <a:off x="7118350" y="119592"/>
          <a:ext cx="5857874" cy="986809"/>
        </a:xfrm>
        <a:prstGeom prst="rect">
          <a:avLst/>
        </a:prstGeom>
        <a:solidFill>
          <a:srgbClr val="FFFFCC"/>
        </a:solidFill>
        <a:ln w="19050">
          <a:solidFill>
            <a:schemeClr val="accent5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v-SE" sz="10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Flera av frågorna om funktionsnedsättning har ändrats i ULF/SILC från och med 2014. Dessutom har det tillkommit några frågor om funktionsnedsättningar. Det innebär att definitionerna av de olika grupperna med funktionsnedsättning (liksom gruppen övriga i befolkningen) är ändrade.</a:t>
          </a:r>
        </a:p>
        <a:p>
          <a:endParaRPr lang="sv-SE" sz="100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sv-SE" sz="10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Man bör därmed inte göra några jämförelser med tidigare års redovisningar</a:t>
          </a:r>
          <a:r>
            <a:rPr lang="sv-SE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v-SE" sz="10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 </a:t>
          </a:r>
          <a:r>
            <a:rPr lang="sv-SE" sz="10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eventuella skillnader mellan denna och tidigare års redovisningar kan helt eller delvis bero på skillnader i definitioner.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184150</xdr:colOff>
      <xdr:row>0</xdr:row>
      <xdr:rowOff>119592</xdr:rowOff>
    </xdr:from>
    <xdr:ext cx="5857874" cy="986809"/>
    <xdr:sp macro="" textlink="">
      <xdr:nvSpPr>
        <xdr:cNvPr id="2" name="textruta 1"/>
        <xdr:cNvSpPr txBox="1"/>
      </xdr:nvSpPr>
      <xdr:spPr>
        <a:xfrm>
          <a:off x="6985000" y="119592"/>
          <a:ext cx="5857874" cy="986809"/>
        </a:xfrm>
        <a:prstGeom prst="rect">
          <a:avLst/>
        </a:prstGeom>
        <a:solidFill>
          <a:srgbClr val="FFFFCC"/>
        </a:solidFill>
        <a:ln w="19050">
          <a:solidFill>
            <a:schemeClr val="accent5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v-SE" sz="10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Flera av frågorna om funktionsnedsättning har ändrats i ULF/SILC från och med 2014. Dessutom har det tillkommit några frågor om funktionsnedsättningar. Det innebär att definitionerna av de olika grupperna med funktionsnedsättning (liksom gruppen övriga i befolkningen) är ändrade.</a:t>
          </a:r>
        </a:p>
        <a:p>
          <a:endParaRPr lang="sv-SE" sz="100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sv-SE" sz="10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Man bör därmed inte göra några jämförelser med tidigare års redovisningar</a:t>
          </a:r>
          <a:r>
            <a:rPr lang="sv-SE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v-SE" sz="10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 </a:t>
          </a:r>
          <a:r>
            <a:rPr lang="sv-SE" sz="10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eventuella skillnader mellan denna och tidigare års redovisningar kan helt eller delvis bero på skillnader i definitioner.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cb.se/Statistik/LE/LE0101/2011A03/Tolkning_av_felmarginaler_20130528.pdf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scb.se/Statistik/LE/LE0101/2011A03/Tolkning_av_felmarginaler_20130528.pd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scb.se/Statistik/LE/LE0101/2011A03/Tolkning_av_felmarginaler_20130528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scb.se/Statistik/LE/LE0101/2011A03/Tolkning_av_felmarginaler_20130528.pdf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scb.se/Statistik/LE/LE0101/2011A03/Tolkning_av_felmarginaler_20130528.pdf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scb.se/Statistik/LE/LE0101/2011A03/Tolkning_av_felmarginaler_20130528.pdf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scb.se/Statistik/LE/LE0101/2011A03/Tolkning_av_felmarginaler_20130528.pdf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www.scb.se/Statistik/LE/LE0101/2011A03/Tolkning_av_felmarginaler_20130528.pdf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www.scb.se/Statistik/LE/LE0101/2011A03/Tolkning_av_felmarginaler_20130528.pdf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://www.scb.se/Statistik/LE/LE0101/2011A03/Tolkning_av_felmarginaler_20130528.pdf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www.scb.se/Statistik/LE/LE0101/2011A03/Tolkning_av_felmarginaler_20130528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cb.se/Statistik/LE/LE0101/2011A03/Tolkning_av_felmarginaler_20130528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scb.se/Statistik/LE/LE0101/2011A03/Tolkning_av_felmarginaler_20130528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scb.se/Statistik/LE/LE0101/2011A03/Tolkning_av_felmarginaler_20130528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scb.se/Statistik/LE/LE0101/2011A03/Tolkning_av_felmarginaler_20130528.pd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scb.se/Statistik/LE/LE0101/2011A03/Tolkning_av_felmarginaler_20130528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scb.se/Statistik/LE/LE0101/2011A03/Tolkning_av_felmarginaler_20130528.pd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scb.se/Statistik/LE/LE0101/2011A03/Tolkning_av_felmarginaler_2013052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7"/>
  <sheetViews>
    <sheetView tabSelected="1" workbookViewId="0"/>
  </sheetViews>
  <sheetFormatPr defaultRowHeight="15" x14ac:dyDescent="0.25"/>
  <cols>
    <col min="1" max="1" width="94.140625" style="21" bestFit="1" customWidth="1"/>
    <col min="2" max="2" width="9.140625" style="21" customWidth="1"/>
    <col min="3" max="16384" width="9.140625" style="21"/>
  </cols>
  <sheetData>
    <row r="1" spans="1:2" s="1" customFormat="1" ht="24" customHeight="1" x14ac:dyDescent="0.25">
      <c r="A1" s="66" t="s">
        <v>244</v>
      </c>
    </row>
    <row r="2" spans="1:2" s="1" customFormat="1" ht="54.75" customHeight="1" thickBot="1" x14ac:dyDescent="0.4">
      <c r="A2" s="67" t="s">
        <v>79</v>
      </c>
    </row>
    <row r="3" spans="1:2" s="1" customFormat="1" ht="32.25" customHeight="1" x14ac:dyDescent="0.3">
      <c r="A3" s="68" t="s">
        <v>245</v>
      </c>
    </row>
    <row r="4" spans="1:2" s="1" customFormat="1" x14ac:dyDescent="0.25">
      <c r="A4" s="76" t="s">
        <v>243</v>
      </c>
      <c r="B4" s="2"/>
    </row>
    <row r="5" spans="1:2" s="1" customFormat="1" x14ac:dyDescent="0.25">
      <c r="A5" s="77" t="s">
        <v>246</v>
      </c>
      <c r="B5" s="2"/>
    </row>
    <row r="6" spans="1:2" s="1" customFormat="1" x14ac:dyDescent="0.25">
      <c r="A6" s="69"/>
    </row>
    <row r="7" spans="1:2" ht="16.5" x14ac:dyDescent="0.3">
      <c r="A7" s="72" t="s">
        <v>74</v>
      </c>
    </row>
    <row r="8" spans="1:2" x14ac:dyDescent="0.25">
      <c r="A8" s="78" t="s">
        <v>80</v>
      </c>
    </row>
    <row r="9" spans="1:2" x14ac:dyDescent="0.25">
      <c r="A9" s="78" t="s">
        <v>81</v>
      </c>
    </row>
    <row r="10" spans="1:2" x14ac:dyDescent="0.25">
      <c r="A10" s="78" t="s">
        <v>82</v>
      </c>
    </row>
    <row r="11" spans="1:2" x14ac:dyDescent="0.25">
      <c r="A11" s="78" t="s">
        <v>83</v>
      </c>
    </row>
    <row r="12" spans="1:2" x14ac:dyDescent="0.25">
      <c r="A12" s="78" t="s">
        <v>84</v>
      </c>
    </row>
    <row r="13" spans="1:2" x14ac:dyDescent="0.25">
      <c r="A13" s="22"/>
    </row>
    <row r="14" spans="1:2" ht="16.5" x14ac:dyDescent="0.3">
      <c r="A14" s="72" t="s">
        <v>73</v>
      </c>
    </row>
    <row r="15" spans="1:2" x14ac:dyDescent="0.25">
      <c r="A15" s="78" t="s">
        <v>85</v>
      </c>
    </row>
    <row r="16" spans="1:2" x14ac:dyDescent="0.25">
      <c r="A16" s="78" t="s">
        <v>86</v>
      </c>
    </row>
    <row r="17" spans="1:1" x14ac:dyDescent="0.25">
      <c r="A17" s="22"/>
    </row>
    <row r="18" spans="1:1" ht="16.5" x14ac:dyDescent="0.3">
      <c r="A18" s="72" t="s">
        <v>72</v>
      </c>
    </row>
    <row r="19" spans="1:1" x14ac:dyDescent="0.25">
      <c r="A19" s="78" t="s">
        <v>87</v>
      </c>
    </row>
    <row r="20" spans="1:1" x14ac:dyDescent="0.25">
      <c r="A20" s="78" t="s">
        <v>88</v>
      </c>
    </row>
    <row r="21" spans="1:1" x14ac:dyDescent="0.25">
      <c r="A21" s="78" t="s">
        <v>89</v>
      </c>
    </row>
    <row r="22" spans="1:1" x14ac:dyDescent="0.25">
      <c r="A22" s="78" t="s">
        <v>90</v>
      </c>
    </row>
    <row r="23" spans="1:1" x14ac:dyDescent="0.25">
      <c r="A23" s="22"/>
    </row>
    <row r="24" spans="1:1" ht="16.5" x14ac:dyDescent="0.3">
      <c r="A24" s="72" t="s">
        <v>248</v>
      </c>
    </row>
    <row r="25" spans="1:1" x14ac:dyDescent="0.25">
      <c r="A25" s="78" t="s">
        <v>91</v>
      </c>
    </row>
    <row r="26" spans="1:1" x14ac:dyDescent="0.25">
      <c r="A26" s="78" t="s">
        <v>92</v>
      </c>
    </row>
    <row r="27" spans="1:1" x14ac:dyDescent="0.25">
      <c r="A27" s="78" t="s">
        <v>93</v>
      </c>
    </row>
    <row r="28" spans="1:1" x14ac:dyDescent="0.25">
      <c r="A28" s="78" t="s">
        <v>94</v>
      </c>
    </row>
    <row r="29" spans="1:1" x14ac:dyDescent="0.25">
      <c r="A29" s="78" t="s">
        <v>95</v>
      </c>
    </row>
    <row r="30" spans="1:1" x14ac:dyDescent="0.25">
      <c r="A30" s="22"/>
    </row>
    <row r="31" spans="1:1" ht="16.5" x14ac:dyDescent="0.3">
      <c r="A31" s="72" t="s">
        <v>96</v>
      </c>
    </row>
    <row r="32" spans="1:1" x14ac:dyDescent="0.25">
      <c r="A32" s="78" t="s">
        <v>115</v>
      </c>
    </row>
    <row r="33" spans="1:1" s="1" customFormat="1" ht="15.75" thickBot="1" x14ac:dyDescent="0.3">
      <c r="A33" s="70"/>
    </row>
    <row r="34" spans="1:1" s="1" customFormat="1" x14ac:dyDescent="0.25">
      <c r="A34" s="71"/>
    </row>
    <row r="35" spans="1:1" s="1" customFormat="1" x14ac:dyDescent="0.25">
      <c r="A35" s="75" t="s">
        <v>97</v>
      </c>
    </row>
    <row r="36" spans="1:1" s="1" customFormat="1" x14ac:dyDescent="0.25">
      <c r="A36" s="73" t="s">
        <v>247</v>
      </c>
    </row>
    <row r="37" spans="1:1" s="1" customFormat="1" x14ac:dyDescent="0.25">
      <c r="A37" s="74" t="s">
        <v>98</v>
      </c>
    </row>
  </sheetData>
  <hyperlinks>
    <hyperlink ref="A8" location="'1. Arbete'!A1" display="Huvudsaklig sysselsättning: arbete"/>
    <hyperlink ref="A9" location="'2. Arbetslös'!A1" display="Huvudsaklig sysselsättning: arbetslös"/>
    <hyperlink ref="A10" location="'3. Studier'!A1" display="Huvudsaklig sysselsättning: studier"/>
    <hyperlink ref="A11" location="'4. Pension'!A1" display="Huvudsaklig sysselsättning: pension"/>
    <hyperlink ref="A12" location="'5. Övrigt'!A1" display="Huvudsaklig sysselsättning: övrigt"/>
    <hyperlink ref="A15" location="'6. Anställda'!A1" display="Anställda"/>
    <hyperlink ref="A16" location="'7. Företagare'!A1" display="Företagare"/>
    <hyperlink ref="A19" location="'8. Fast anställda'!A1" display="Fast anställning"/>
    <hyperlink ref="A20" location="'9. Tidsbegränsat anställda'!A1" display="Tidsbegränsad anställning"/>
    <hyperlink ref="A21" location="'10. Heltid'!A1" display="Anställda som arbetar heltid"/>
    <hyperlink ref="A22" location="'11. Deltid'!A1" display="Anställda som arbetar deltid"/>
    <hyperlink ref="A25" location="'12. Dagtid'!A1" display="Arbetar enbart dagtid"/>
    <hyperlink ref="A26" location="'13. Annat än dagtid'!A1" display="Arbetar andra tider än enbart dagtid"/>
    <hyperlink ref="A27" location="'14. Skift'!A1" display="Arbetar skift eller schema"/>
    <hyperlink ref="A28" location="'15. Kväll'!A1" display="Arbetar kväll "/>
    <hyperlink ref="A29" location="'16. Natt'!A1" display="Arbetar natt"/>
    <hyperlink ref="A32" location="'17. NEET'!A1" display="Ungdomar som varken arbetar eller studerar"/>
    <hyperlink ref="A5" r:id="rId1"/>
    <hyperlink ref="A4" location="'Def. redovisningsgrupper'!A1" display="Definitioner av redovisningsgrupperna"/>
  </hyperlinks>
  <pageMargins left="0.70866141732283472" right="0.70866141732283472" top="0.74803149606299213" bottom="0.74803149606299213" header="0.31496062992125984" footer="0.31496062992125984"/>
  <pageSetup paperSize="9" scale="96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0"/>
  <sheetViews>
    <sheetView zoomScaleNormal="100" workbookViewId="0">
      <pane xSplit="1" ySplit="8" topLeftCell="B9" activePane="bottomRight" state="frozen"/>
      <selection activeCell="A10" sqref="A10"/>
      <selection pane="topRight" activeCell="A10" sqref="A10"/>
      <selection pane="bottomLeft" activeCell="A10" sqref="A10"/>
      <selection pane="bottomRight"/>
    </sheetView>
  </sheetViews>
  <sheetFormatPr defaultRowHeight="15" x14ac:dyDescent="0.25"/>
  <cols>
    <col min="1" max="1" width="32.7109375" style="1" customWidth="1"/>
    <col min="2" max="2" width="10" style="1" customWidth="1"/>
    <col min="3" max="3" width="9.85546875" style="1" customWidth="1"/>
    <col min="4" max="4" width="10.140625" style="2" customWidth="1"/>
    <col min="5" max="5" width="9.85546875" style="1" customWidth="1"/>
    <col min="6" max="6" width="11.140625" style="1" customWidth="1"/>
    <col min="7" max="7" width="10.28515625" style="1" customWidth="1"/>
    <col min="8" max="9" width="9.140625" style="1"/>
    <col min="10" max="16384" width="9.140625" style="2"/>
  </cols>
  <sheetData>
    <row r="1" spans="1:25" s="10" customFormat="1" x14ac:dyDescent="0.25">
      <c r="A1" s="17" t="s">
        <v>106</v>
      </c>
      <c r="B1" s="16"/>
      <c r="C1" s="16"/>
      <c r="D1" s="16"/>
      <c r="E1" s="16"/>
      <c r="F1" s="16"/>
      <c r="G1" s="16"/>
      <c r="H1" s="39"/>
      <c r="I1" s="16"/>
      <c r="J1" s="16"/>
      <c r="K1" s="16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s="10" customFormat="1" ht="16.5" customHeight="1" x14ac:dyDescent="0.2">
      <c r="A2" s="15" t="s">
        <v>75</v>
      </c>
      <c r="B2" s="15"/>
      <c r="C2" s="15"/>
      <c r="E2" s="12"/>
      <c r="F2" s="12"/>
      <c r="G2" s="12"/>
      <c r="H2" s="12"/>
      <c r="I2" s="12"/>
    </row>
    <row r="3" spans="1:25" s="10" customFormat="1" ht="16.5" customHeight="1" x14ac:dyDescent="0.2">
      <c r="A3" s="15" t="s">
        <v>78</v>
      </c>
      <c r="B3" s="15"/>
      <c r="C3" s="15"/>
      <c r="E3" s="12"/>
      <c r="F3" s="12"/>
      <c r="G3" s="12"/>
      <c r="H3" s="12"/>
      <c r="I3" s="12"/>
    </row>
    <row r="4" spans="1:25" s="10" customFormat="1" ht="16.5" customHeight="1" x14ac:dyDescent="0.25">
      <c r="A4" s="14" t="s">
        <v>35</v>
      </c>
      <c r="B4" s="12"/>
      <c r="C4" s="12"/>
      <c r="E4" s="12"/>
      <c r="F4" s="12"/>
      <c r="G4" s="12"/>
      <c r="H4" s="12"/>
      <c r="I4" s="12"/>
      <c r="S4" s="2"/>
      <c r="T4" s="2"/>
      <c r="U4" s="2"/>
    </row>
    <row r="5" spans="1:25" s="10" customFormat="1" ht="16.5" customHeight="1" x14ac:dyDescent="0.2">
      <c r="A5" s="11" t="s">
        <v>34</v>
      </c>
      <c r="B5" s="12"/>
      <c r="C5" s="12"/>
      <c r="E5" s="12"/>
      <c r="F5" s="12"/>
      <c r="G5" s="12"/>
      <c r="H5" s="12"/>
      <c r="I5" s="12"/>
      <c r="V5" s="13"/>
      <c r="X5" s="13"/>
    </row>
    <row r="6" spans="1:25" s="10" customFormat="1" ht="16.5" customHeight="1" thickBot="1" x14ac:dyDescent="0.25">
      <c r="A6" s="11"/>
      <c r="B6" s="12"/>
      <c r="C6" s="12"/>
      <c r="E6" s="12"/>
      <c r="F6" s="12"/>
      <c r="G6" s="12"/>
      <c r="H6" s="12"/>
      <c r="I6" s="12"/>
      <c r="V6" s="13"/>
      <c r="X6" s="13"/>
    </row>
    <row r="7" spans="1:25" s="55" customFormat="1" ht="42" customHeight="1" x14ac:dyDescent="0.2">
      <c r="A7" s="91" t="str">
        <f>'6. Anställda'!$A$7</f>
        <v xml:space="preserve">
Definition av indikator finns under tabellen.
Definition av redovisningsgrupper finns i separat blad i detta Excel-dokument.</v>
      </c>
      <c r="B7" s="88" t="s">
        <v>36</v>
      </c>
      <c r="C7" s="90"/>
      <c r="D7" s="88" t="s">
        <v>234</v>
      </c>
      <c r="E7" s="90"/>
      <c r="F7" s="88" t="s">
        <v>300</v>
      </c>
      <c r="G7" s="90"/>
      <c r="H7" s="88" t="s">
        <v>33</v>
      </c>
      <c r="I7" s="90"/>
      <c r="J7" s="88" t="s">
        <v>32</v>
      </c>
      <c r="K7" s="90"/>
      <c r="L7" s="88" t="s">
        <v>31</v>
      </c>
      <c r="M7" s="90"/>
      <c r="N7" s="88" t="s">
        <v>30</v>
      </c>
      <c r="O7" s="90"/>
      <c r="P7" s="88" t="s">
        <v>29</v>
      </c>
      <c r="Q7" s="90"/>
      <c r="R7" s="88" t="s">
        <v>28</v>
      </c>
      <c r="S7" s="90"/>
      <c r="T7" s="88" t="s">
        <v>27</v>
      </c>
      <c r="U7" s="90"/>
      <c r="V7" s="88" t="s">
        <v>49</v>
      </c>
      <c r="W7" s="90"/>
      <c r="X7" s="88" t="s">
        <v>26</v>
      </c>
      <c r="Y7" s="89"/>
    </row>
    <row r="8" spans="1:25" s="55" customFormat="1" ht="46.5" customHeight="1" thickBot="1" x14ac:dyDescent="0.25">
      <c r="A8" s="95"/>
      <c r="B8" s="84" t="s">
        <v>76</v>
      </c>
      <c r="C8" s="85" t="s">
        <v>77</v>
      </c>
      <c r="D8" s="84" t="s">
        <v>76</v>
      </c>
      <c r="E8" s="85" t="s">
        <v>77</v>
      </c>
      <c r="F8" s="84" t="s">
        <v>76</v>
      </c>
      <c r="G8" s="85" t="s">
        <v>77</v>
      </c>
      <c r="H8" s="84" t="s">
        <v>76</v>
      </c>
      <c r="I8" s="85" t="s">
        <v>77</v>
      </c>
      <c r="J8" s="84" t="s">
        <v>76</v>
      </c>
      <c r="K8" s="85" t="s">
        <v>77</v>
      </c>
      <c r="L8" s="84" t="s">
        <v>76</v>
      </c>
      <c r="M8" s="85" t="s">
        <v>77</v>
      </c>
      <c r="N8" s="84" t="s">
        <v>76</v>
      </c>
      <c r="O8" s="85" t="s">
        <v>77</v>
      </c>
      <c r="P8" s="84" t="s">
        <v>76</v>
      </c>
      <c r="Q8" s="85" t="s">
        <v>77</v>
      </c>
      <c r="R8" s="84" t="s">
        <v>76</v>
      </c>
      <c r="S8" s="85" t="s">
        <v>77</v>
      </c>
      <c r="T8" s="84" t="s">
        <v>76</v>
      </c>
      <c r="U8" s="85" t="s">
        <v>77</v>
      </c>
      <c r="V8" s="84" t="s">
        <v>76</v>
      </c>
      <c r="W8" s="85" t="s">
        <v>77</v>
      </c>
      <c r="X8" s="84" t="s">
        <v>76</v>
      </c>
      <c r="Y8" s="85" t="s">
        <v>77</v>
      </c>
    </row>
    <row r="9" spans="1:25" ht="15" customHeight="1" x14ac:dyDescent="0.25">
      <c r="A9" s="26" t="s">
        <v>25</v>
      </c>
      <c r="B9" s="33"/>
      <c r="C9" s="34"/>
      <c r="D9" s="35"/>
      <c r="E9" s="34"/>
      <c r="F9" s="35"/>
      <c r="G9" s="34"/>
      <c r="H9" s="35"/>
      <c r="I9" s="34"/>
      <c r="J9" s="35"/>
      <c r="K9" s="34"/>
      <c r="L9" s="35"/>
      <c r="M9" s="34"/>
      <c r="N9" s="35"/>
      <c r="O9" s="34"/>
      <c r="P9" s="35"/>
      <c r="Q9" s="34"/>
      <c r="R9" s="35"/>
      <c r="S9" s="34"/>
      <c r="T9" s="35"/>
      <c r="U9" s="34"/>
      <c r="V9" s="35"/>
      <c r="W9" s="34"/>
      <c r="X9" s="35"/>
      <c r="Y9" s="40"/>
    </row>
    <row r="10" spans="1:25" s="4" customFormat="1" ht="15" customHeight="1" x14ac:dyDescent="0.2">
      <c r="A10" s="27" t="s">
        <v>56</v>
      </c>
      <c r="B10" s="36">
        <v>86.9</v>
      </c>
      <c r="C10" s="41">
        <v>1.1000000000000001</v>
      </c>
      <c r="D10" s="36">
        <v>86.4</v>
      </c>
      <c r="E10" s="41">
        <v>1.9</v>
      </c>
      <c r="F10" s="36">
        <v>84.4</v>
      </c>
      <c r="G10" s="41">
        <v>4.9000000000000004</v>
      </c>
      <c r="H10" s="36">
        <v>91.5</v>
      </c>
      <c r="I10" s="41">
        <v>4.5999999999999996</v>
      </c>
      <c r="J10" s="36">
        <v>90.9</v>
      </c>
      <c r="K10" s="41">
        <v>2.2999999999999998</v>
      </c>
      <c r="L10" s="36" t="s">
        <v>117</v>
      </c>
      <c r="M10" s="41" t="s">
        <v>117</v>
      </c>
      <c r="N10" s="36" t="s">
        <v>117</v>
      </c>
      <c r="O10" s="41" t="s">
        <v>117</v>
      </c>
      <c r="P10" s="36">
        <v>83.3</v>
      </c>
      <c r="Q10" s="41">
        <v>3.9</v>
      </c>
      <c r="R10" s="36">
        <v>77.7</v>
      </c>
      <c r="S10" s="41">
        <v>5.6</v>
      </c>
      <c r="T10" s="36" t="s">
        <v>117</v>
      </c>
      <c r="U10" s="41" t="s">
        <v>117</v>
      </c>
      <c r="V10" s="36" t="s">
        <v>117</v>
      </c>
      <c r="W10" s="41" t="s">
        <v>117</v>
      </c>
      <c r="X10" s="36" t="s">
        <v>117</v>
      </c>
      <c r="Y10" s="42" t="s">
        <v>117</v>
      </c>
    </row>
    <row r="11" spans="1:25" s="4" customFormat="1" ht="15" customHeight="1" x14ac:dyDescent="0.2">
      <c r="A11" s="27" t="s">
        <v>57</v>
      </c>
      <c r="B11" s="36">
        <v>87.6</v>
      </c>
      <c r="C11" s="41">
        <v>1.5</v>
      </c>
      <c r="D11" s="36">
        <v>88.8</v>
      </c>
      <c r="E11" s="41">
        <v>2.6</v>
      </c>
      <c r="F11" s="36">
        <v>83.4</v>
      </c>
      <c r="G11" s="41">
        <v>7.6</v>
      </c>
      <c r="H11" s="36" t="s">
        <v>117</v>
      </c>
      <c r="I11" s="41" t="s">
        <v>117</v>
      </c>
      <c r="J11" s="36">
        <v>91.3</v>
      </c>
      <c r="K11" s="41">
        <v>2.9</v>
      </c>
      <c r="L11" s="36" t="s">
        <v>117</v>
      </c>
      <c r="M11" s="41" t="s">
        <v>117</v>
      </c>
      <c r="N11" s="36" t="s">
        <v>117</v>
      </c>
      <c r="O11" s="41" t="s">
        <v>117</v>
      </c>
      <c r="P11" s="36">
        <v>91.3</v>
      </c>
      <c r="Q11" s="41">
        <v>4.8</v>
      </c>
      <c r="R11" s="36" t="s">
        <v>117</v>
      </c>
      <c r="S11" s="41" t="s">
        <v>117</v>
      </c>
      <c r="T11" s="36" t="s">
        <v>117</v>
      </c>
      <c r="U11" s="41" t="s">
        <v>117</v>
      </c>
      <c r="V11" s="36" t="s">
        <v>117</v>
      </c>
      <c r="W11" s="41" t="s">
        <v>117</v>
      </c>
      <c r="X11" s="36" t="s">
        <v>117</v>
      </c>
      <c r="Y11" s="42" t="s">
        <v>117</v>
      </c>
    </row>
    <row r="12" spans="1:25" s="4" customFormat="1" ht="15" customHeight="1" x14ac:dyDescent="0.2">
      <c r="A12" s="27" t="s">
        <v>58</v>
      </c>
      <c r="B12" s="36">
        <v>86.2</v>
      </c>
      <c r="C12" s="41">
        <v>1.5</v>
      </c>
      <c r="D12" s="36">
        <v>83.9</v>
      </c>
      <c r="E12" s="41">
        <v>2.8</v>
      </c>
      <c r="F12" s="36">
        <v>85.4</v>
      </c>
      <c r="G12" s="41">
        <v>6.3</v>
      </c>
      <c r="H12" s="36">
        <v>88.9</v>
      </c>
      <c r="I12" s="41">
        <v>6.8</v>
      </c>
      <c r="J12" s="36">
        <v>90.4</v>
      </c>
      <c r="K12" s="41">
        <v>3.5</v>
      </c>
      <c r="L12" s="36" t="s">
        <v>117</v>
      </c>
      <c r="M12" s="41" t="s">
        <v>117</v>
      </c>
      <c r="N12" s="36" t="s">
        <v>117</v>
      </c>
      <c r="O12" s="41" t="s">
        <v>117</v>
      </c>
      <c r="P12" s="36">
        <v>77.599999999999994</v>
      </c>
      <c r="Q12" s="41">
        <v>5.7</v>
      </c>
      <c r="R12" s="36">
        <v>79.7</v>
      </c>
      <c r="S12" s="41">
        <v>6.7</v>
      </c>
      <c r="T12" s="36" t="s">
        <v>117</v>
      </c>
      <c r="U12" s="41" t="s">
        <v>117</v>
      </c>
      <c r="V12" s="36" t="s">
        <v>117</v>
      </c>
      <c r="W12" s="41" t="s">
        <v>117</v>
      </c>
      <c r="X12" s="36" t="s">
        <v>117</v>
      </c>
      <c r="Y12" s="42" t="s">
        <v>117</v>
      </c>
    </row>
    <row r="13" spans="1:25" s="4" customFormat="1" ht="15" customHeight="1" x14ac:dyDescent="0.2">
      <c r="A13" s="28"/>
      <c r="B13" s="37"/>
      <c r="C13" s="43"/>
      <c r="D13" s="37"/>
      <c r="E13" s="43"/>
      <c r="F13" s="37"/>
      <c r="G13" s="43"/>
      <c r="H13" s="37"/>
      <c r="I13" s="43"/>
      <c r="J13" s="37"/>
      <c r="K13" s="43"/>
      <c r="L13" s="37"/>
      <c r="M13" s="43"/>
      <c r="N13" s="37"/>
      <c r="O13" s="43"/>
      <c r="P13" s="37"/>
      <c r="Q13" s="43"/>
      <c r="R13" s="37"/>
      <c r="S13" s="43"/>
      <c r="T13" s="37"/>
      <c r="U13" s="43"/>
      <c r="V13" s="37"/>
      <c r="W13" s="43"/>
      <c r="X13" s="37"/>
      <c r="Y13" s="44"/>
    </row>
    <row r="14" spans="1:25" s="4" customFormat="1" ht="15" customHeight="1" x14ac:dyDescent="0.2">
      <c r="A14" s="29" t="s">
        <v>37</v>
      </c>
      <c r="B14" s="37">
        <v>55</v>
      </c>
      <c r="C14" s="43">
        <v>5.6</v>
      </c>
      <c r="D14" s="37" t="s">
        <v>117</v>
      </c>
      <c r="E14" s="43" t="s">
        <v>117</v>
      </c>
      <c r="F14" s="37" t="s">
        <v>117</v>
      </c>
      <c r="G14" s="43" t="s">
        <v>117</v>
      </c>
      <c r="H14" s="37" t="s">
        <v>117</v>
      </c>
      <c r="I14" s="43" t="s">
        <v>117</v>
      </c>
      <c r="J14" s="37" t="s">
        <v>117</v>
      </c>
      <c r="K14" s="43" t="s">
        <v>117</v>
      </c>
      <c r="L14" s="37" t="s">
        <v>117</v>
      </c>
      <c r="M14" s="43" t="s">
        <v>117</v>
      </c>
      <c r="N14" s="37" t="s">
        <v>117</v>
      </c>
      <c r="O14" s="43" t="s">
        <v>117</v>
      </c>
      <c r="P14" s="37" t="s">
        <v>117</v>
      </c>
      <c r="Q14" s="43" t="s">
        <v>117</v>
      </c>
      <c r="R14" s="37" t="s">
        <v>117</v>
      </c>
      <c r="S14" s="43" t="s">
        <v>117</v>
      </c>
      <c r="T14" s="37" t="s">
        <v>117</v>
      </c>
      <c r="U14" s="43" t="s">
        <v>117</v>
      </c>
      <c r="V14" s="37" t="s">
        <v>117</v>
      </c>
      <c r="W14" s="43" t="s">
        <v>117</v>
      </c>
      <c r="X14" s="37" t="s">
        <v>117</v>
      </c>
      <c r="Y14" s="44" t="s">
        <v>117</v>
      </c>
    </row>
    <row r="15" spans="1:25" s="4" customFormat="1" ht="15" customHeight="1" x14ac:dyDescent="0.2">
      <c r="A15" s="29" t="s">
        <v>38</v>
      </c>
      <c r="B15" s="37">
        <v>62</v>
      </c>
      <c r="C15" s="43">
        <v>7.5</v>
      </c>
      <c r="D15" s="37" t="s">
        <v>117</v>
      </c>
      <c r="E15" s="43" t="s">
        <v>117</v>
      </c>
      <c r="F15" s="37" t="s">
        <v>117</v>
      </c>
      <c r="G15" s="43" t="s">
        <v>117</v>
      </c>
      <c r="H15" s="37" t="s">
        <v>117</v>
      </c>
      <c r="I15" s="43" t="s">
        <v>117</v>
      </c>
      <c r="J15" s="37" t="s">
        <v>117</v>
      </c>
      <c r="K15" s="43" t="s">
        <v>117</v>
      </c>
      <c r="L15" s="37" t="s">
        <v>117</v>
      </c>
      <c r="M15" s="43" t="s">
        <v>117</v>
      </c>
      <c r="N15" s="37" t="s">
        <v>117</v>
      </c>
      <c r="O15" s="43" t="s">
        <v>117</v>
      </c>
      <c r="P15" s="37" t="s">
        <v>117</v>
      </c>
      <c r="Q15" s="43" t="s">
        <v>117</v>
      </c>
      <c r="R15" s="37" t="s">
        <v>117</v>
      </c>
      <c r="S15" s="43" t="s">
        <v>117</v>
      </c>
      <c r="T15" s="37" t="s">
        <v>117</v>
      </c>
      <c r="U15" s="43" t="s">
        <v>117</v>
      </c>
      <c r="V15" s="37" t="s">
        <v>117</v>
      </c>
      <c r="W15" s="43" t="s">
        <v>117</v>
      </c>
      <c r="X15" s="37" t="s">
        <v>117</v>
      </c>
      <c r="Y15" s="44" t="s">
        <v>117</v>
      </c>
    </row>
    <row r="16" spans="1:25" s="4" customFormat="1" ht="15" customHeight="1" x14ac:dyDescent="0.2">
      <c r="A16" s="29" t="s">
        <v>39</v>
      </c>
      <c r="B16" s="37">
        <v>46.9</v>
      </c>
      <c r="C16" s="43">
        <v>8.1999999999999993</v>
      </c>
      <c r="D16" s="37" t="s">
        <v>117</v>
      </c>
      <c r="E16" s="43" t="s">
        <v>117</v>
      </c>
      <c r="F16" s="37" t="s">
        <v>117</v>
      </c>
      <c r="G16" s="43" t="s">
        <v>117</v>
      </c>
      <c r="H16" s="37" t="s">
        <v>117</v>
      </c>
      <c r="I16" s="43" t="s">
        <v>117</v>
      </c>
      <c r="J16" s="37" t="s">
        <v>117</v>
      </c>
      <c r="K16" s="43" t="s">
        <v>117</v>
      </c>
      <c r="L16" s="37" t="s">
        <v>117</v>
      </c>
      <c r="M16" s="43" t="s">
        <v>117</v>
      </c>
      <c r="N16" s="37" t="s">
        <v>117</v>
      </c>
      <c r="O16" s="43" t="s">
        <v>117</v>
      </c>
      <c r="P16" s="37" t="s">
        <v>117</v>
      </c>
      <c r="Q16" s="43" t="s">
        <v>117</v>
      </c>
      <c r="R16" s="37" t="s">
        <v>117</v>
      </c>
      <c r="S16" s="43" t="s">
        <v>117</v>
      </c>
      <c r="T16" s="37" t="s">
        <v>117</v>
      </c>
      <c r="U16" s="43" t="s">
        <v>117</v>
      </c>
      <c r="V16" s="37" t="s">
        <v>117</v>
      </c>
      <c r="W16" s="43" t="s">
        <v>117</v>
      </c>
      <c r="X16" s="37" t="s">
        <v>117</v>
      </c>
      <c r="Y16" s="44" t="s">
        <v>117</v>
      </c>
    </row>
    <row r="17" spans="1:25" s="4" customFormat="1" ht="15" customHeight="1" x14ac:dyDescent="0.2">
      <c r="A17" s="28"/>
      <c r="B17" s="37"/>
      <c r="C17" s="43"/>
      <c r="D17" s="37"/>
      <c r="E17" s="43"/>
      <c r="F17" s="37"/>
      <c r="G17" s="43"/>
      <c r="H17" s="37"/>
      <c r="I17" s="43"/>
      <c r="J17" s="37"/>
      <c r="K17" s="43"/>
      <c r="L17" s="37"/>
      <c r="M17" s="43"/>
      <c r="N17" s="37"/>
      <c r="O17" s="43"/>
      <c r="P17" s="37"/>
      <c r="Q17" s="43"/>
      <c r="R17" s="37"/>
      <c r="S17" s="43"/>
      <c r="T17" s="37"/>
      <c r="U17" s="43"/>
      <c r="V17" s="37"/>
      <c r="W17" s="43"/>
      <c r="X17" s="37"/>
      <c r="Y17" s="44"/>
    </row>
    <row r="18" spans="1:25" s="4" customFormat="1" ht="15" customHeight="1" x14ac:dyDescent="0.2">
      <c r="A18" s="28" t="s">
        <v>24</v>
      </c>
      <c r="B18" s="37">
        <v>68.2</v>
      </c>
      <c r="C18" s="43">
        <v>3.5</v>
      </c>
      <c r="D18" s="37">
        <v>63.6</v>
      </c>
      <c r="E18" s="43">
        <v>6.7</v>
      </c>
      <c r="F18" s="37" t="s">
        <v>117</v>
      </c>
      <c r="G18" s="43" t="s">
        <v>117</v>
      </c>
      <c r="H18" s="37" t="s">
        <v>117</v>
      </c>
      <c r="I18" s="43" t="s">
        <v>117</v>
      </c>
      <c r="J18" s="37" t="s">
        <v>117</v>
      </c>
      <c r="K18" s="43" t="s">
        <v>117</v>
      </c>
      <c r="L18" s="37" t="s">
        <v>117</v>
      </c>
      <c r="M18" s="43" t="s">
        <v>117</v>
      </c>
      <c r="N18" s="37" t="s">
        <v>117</v>
      </c>
      <c r="O18" s="43" t="s">
        <v>117</v>
      </c>
      <c r="P18" s="37" t="s">
        <v>117</v>
      </c>
      <c r="Q18" s="43" t="s">
        <v>117</v>
      </c>
      <c r="R18" s="37" t="s">
        <v>117</v>
      </c>
      <c r="S18" s="43" t="s">
        <v>117</v>
      </c>
      <c r="T18" s="37" t="s">
        <v>117</v>
      </c>
      <c r="U18" s="43" t="s">
        <v>117</v>
      </c>
      <c r="V18" s="37" t="s">
        <v>117</v>
      </c>
      <c r="W18" s="43" t="s">
        <v>117</v>
      </c>
      <c r="X18" s="37" t="s">
        <v>117</v>
      </c>
      <c r="Y18" s="44" t="s">
        <v>117</v>
      </c>
    </row>
    <row r="19" spans="1:25" s="4" customFormat="1" ht="15" customHeight="1" x14ac:dyDescent="0.2">
      <c r="A19" s="28" t="s">
        <v>23</v>
      </c>
      <c r="B19" s="37">
        <v>70.7</v>
      </c>
      <c r="C19" s="43">
        <v>4.7</v>
      </c>
      <c r="D19" s="37">
        <v>75.400000000000006</v>
      </c>
      <c r="E19" s="43">
        <v>8</v>
      </c>
      <c r="F19" s="37" t="s">
        <v>117</v>
      </c>
      <c r="G19" s="43" t="s">
        <v>117</v>
      </c>
      <c r="H19" s="37" t="s">
        <v>117</v>
      </c>
      <c r="I19" s="43" t="s">
        <v>117</v>
      </c>
      <c r="J19" s="37" t="s">
        <v>117</v>
      </c>
      <c r="K19" s="43" t="s">
        <v>117</v>
      </c>
      <c r="L19" s="37" t="s">
        <v>117</v>
      </c>
      <c r="M19" s="43" t="s">
        <v>117</v>
      </c>
      <c r="N19" s="37" t="s">
        <v>117</v>
      </c>
      <c r="O19" s="43" t="s">
        <v>117</v>
      </c>
      <c r="P19" s="37" t="s">
        <v>117</v>
      </c>
      <c r="Q19" s="43" t="s">
        <v>117</v>
      </c>
      <c r="R19" s="37" t="s">
        <v>117</v>
      </c>
      <c r="S19" s="43" t="s">
        <v>117</v>
      </c>
      <c r="T19" s="37" t="s">
        <v>117</v>
      </c>
      <c r="U19" s="43" t="s">
        <v>117</v>
      </c>
      <c r="V19" s="37" t="s">
        <v>117</v>
      </c>
      <c r="W19" s="43" t="s">
        <v>117</v>
      </c>
      <c r="X19" s="37" t="s">
        <v>117</v>
      </c>
      <c r="Y19" s="44" t="s">
        <v>117</v>
      </c>
    </row>
    <row r="20" spans="1:25" s="4" customFormat="1" ht="15" customHeight="1" x14ac:dyDescent="0.2">
      <c r="A20" s="28" t="s">
        <v>22</v>
      </c>
      <c r="B20" s="37">
        <v>65.3</v>
      </c>
      <c r="C20" s="43">
        <v>5.2</v>
      </c>
      <c r="D20" s="37" t="s">
        <v>117</v>
      </c>
      <c r="E20" s="43" t="s">
        <v>117</v>
      </c>
      <c r="F20" s="37" t="s">
        <v>117</v>
      </c>
      <c r="G20" s="43" t="s">
        <v>117</v>
      </c>
      <c r="H20" s="37" t="s">
        <v>117</v>
      </c>
      <c r="I20" s="43" t="s">
        <v>117</v>
      </c>
      <c r="J20" s="37" t="s">
        <v>117</v>
      </c>
      <c r="K20" s="43" t="s">
        <v>117</v>
      </c>
      <c r="L20" s="37" t="s">
        <v>117</v>
      </c>
      <c r="M20" s="43" t="s">
        <v>117</v>
      </c>
      <c r="N20" s="37" t="s">
        <v>117</v>
      </c>
      <c r="O20" s="43" t="s">
        <v>117</v>
      </c>
      <c r="P20" s="37" t="s">
        <v>117</v>
      </c>
      <c r="Q20" s="43" t="s">
        <v>117</v>
      </c>
      <c r="R20" s="37" t="s">
        <v>117</v>
      </c>
      <c r="S20" s="43" t="s">
        <v>117</v>
      </c>
      <c r="T20" s="37" t="s">
        <v>117</v>
      </c>
      <c r="U20" s="43" t="s">
        <v>117</v>
      </c>
      <c r="V20" s="37" t="s">
        <v>117</v>
      </c>
      <c r="W20" s="43" t="s">
        <v>117</v>
      </c>
      <c r="X20" s="37" t="s">
        <v>117</v>
      </c>
      <c r="Y20" s="44" t="s">
        <v>117</v>
      </c>
    </row>
    <row r="21" spans="1:25" s="4" customFormat="1" ht="15" customHeight="1" x14ac:dyDescent="0.2">
      <c r="A21" s="28"/>
      <c r="B21" s="37"/>
      <c r="C21" s="43"/>
      <c r="D21" s="37"/>
      <c r="E21" s="45"/>
      <c r="F21" s="37"/>
      <c r="G21" s="43"/>
      <c r="H21" s="37"/>
      <c r="I21" s="43"/>
      <c r="J21" s="37"/>
      <c r="K21" s="43"/>
      <c r="L21" s="37"/>
      <c r="M21" s="43"/>
      <c r="N21" s="37"/>
      <c r="O21" s="43"/>
      <c r="P21" s="37"/>
      <c r="Q21" s="43"/>
      <c r="R21" s="37"/>
      <c r="S21" s="43"/>
      <c r="T21" s="37"/>
      <c r="U21" s="43"/>
      <c r="V21" s="37"/>
      <c r="W21" s="43"/>
      <c r="X21" s="37"/>
      <c r="Y21" s="44"/>
    </row>
    <row r="22" spans="1:25" s="4" customFormat="1" ht="15" customHeight="1" x14ac:dyDescent="0.2">
      <c r="A22" s="28" t="s">
        <v>21</v>
      </c>
      <c r="B22" s="37">
        <v>89.6</v>
      </c>
      <c r="C22" s="43">
        <v>1</v>
      </c>
      <c r="D22" s="37">
        <v>88.7</v>
      </c>
      <c r="E22" s="86">
        <v>1.9</v>
      </c>
      <c r="F22" s="37">
        <v>87.6</v>
      </c>
      <c r="G22" s="43">
        <v>4.8</v>
      </c>
      <c r="H22" s="37">
        <v>91.8</v>
      </c>
      <c r="I22" s="43">
        <v>4.5999999999999996</v>
      </c>
      <c r="J22" s="37">
        <v>92.3</v>
      </c>
      <c r="K22" s="43">
        <v>2.2000000000000002</v>
      </c>
      <c r="L22" s="37" t="s">
        <v>117</v>
      </c>
      <c r="M22" s="43" t="s">
        <v>117</v>
      </c>
      <c r="N22" s="37" t="s">
        <v>117</v>
      </c>
      <c r="O22" s="43" t="s">
        <v>117</v>
      </c>
      <c r="P22" s="37">
        <v>86.1</v>
      </c>
      <c r="Q22" s="43">
        <v>3.9</v>
      </c>
      <c r="R22" s="37">
        <v>82.7</v>
      </c>
      <c r="S22" s="43">
        <v>5.6</v>
      </c>
      <c r="T22" s="37" t="s">
        <v>117</v>
      </c>
      <c r="U22" s="43" t="s">
        <v>117</v>
      </c>
      <c r="V22" s="37" t="s">
        <v>117</v>
      </c>
      <c r="W22" s="43" t="s">
        <v>117</v>
      </c>
      <c r="X22" s="37" t="s">
        <v>117</v>
      </c>
      <c r="Y22" s="44" t="s">
        <v>117</v>
      </c>
    </row>
    <row r="23" spans="1:25" s="4" customFormat="1" ht="15" customHeight="1" x14ac:dyDescent="0.2">
      <c r="A23" s="28" t="s">
        <v>20</v>
      </c>
      <c r="B23" s="37">
        <v>89.9</v>
      </c>
      <c r="C23" s="43">
        <v>1.5</v>
      </c>
      <c r="D23" s="37">
        <v>90.6</v>
      </c>
      <c r="E23" s="86">
        <v>2.5</v>
      </c>
      <c r="F23" s="37" t="s">
        <v>117</v>
      </c>
      <c r="G23" s="43" t="s">
        <v>117</v>
      </c>
      <c r="H23" s="37" t="s">
        <v>117</v>
      </c>
      <c r="I23" s="43" t="s">
        <v>117</v>
      </c>
      <c r="J23" s="37">
        <v>93.1</v>
      </c>
      <c r="K23" s="43">
        <v>2.7</v>
      </c>
      <c r="L23" s="37" t="s">
        <v>117</v>
      </c>
      <c r="M23" s="43" t="s">
        <v>117</v>
      </c>
      <c r="N23" s="37" t="s">
        <v>117</v>
      </c>
      <c r="O23" s="43" t="s">
        <v>117</v>
      </c>
      <c r="P23" s="37">
        <v>93.7</v>
      </c>
      <c r="Q23" s="43">
        <v>4.5</v>
      </c>
      <c r="R23" s="37" t="s">
        <v>117</v>
      </c>
      <c r="S23" s="43" t="s">
        <v>117</v>
      </c>
      <c r="T23" s="37" t="s">
        <v>117</v>
      </c>
      <c r="U23" s="43" t="s">
        <v>117</v>
      </c>
      <c r="V23" s="37" t="s">
        <v>117</v>
      </c>
      <c r="W23" s="43" t="s">
        <v>117</v>
      </c>
      <c r="X23" s="37" t="s">
        <v>117</v>
      </c>
      <c r="Y23" s="44" t="s">
        <v>117</v>
      </c>
    </row>
    <row r="24" spans="1:25" s="4" customFormat="1" ht="15" customHeight="1" x14ac:dyDescent="0.2">
      <c r="A24" s="28" t="s">
        <v>19</v>
      </c>
      <c r="B24" s="37">
        <v>89.2</v>
      </c>
      <c r="C24" s="43">
        <v>1.5</v>
      </c>
      <c r="D24" s="37">
        <v>86.8</v>
      </c>
      <c r="E24" s="43">
        <v>2.7</v>
      </c>
      <c r="F24" s="37">
        <v>89</v>
      </c>
      <c r="G24" s="43">
        <v>5.9</v>
      </c>
      <c r="H24" s="37" t="s">
        <v>117</v>
      </c>
      <c r="I24" s="43" t="s">
        <v>117</v>
      </c>
      <c r="J24" s="37">
        <v>91.2</v>
      </c>
      <c r="K24" s="43">
        <v>3.5</v>
      </c>
      <c r="L24" s="37" t="s">
        <v>117</v>
      </c>
      <c r="M24" s="43" t="s">
        <v>117</v>
      </c>
      <c r="N24" s="37" t="s">
        <v>117</v>
      </c>
      <c r="O24" s="43" t="s">
        <v>117</v>
      </c>
      <c r="P24" s="37">
        <v>81</v>
      </c>
      <c r="Q24" s="43">
        <v>5.6</v>
      </c>
      <c r="R24" s="37">
        <v>86.7</v>
      </c>
      <c r="S24" s="43">
        <v>6.1</v>
      </c>
      <c r="T24" s="37" t="s">
        <v>117</v>
      </c>
      <c r="U24" s="43" t="s">
        <v>117</v>
      </c>
      <c r="V24" s="37" t="s">
        <v>117</v>
      </c>
      <c r="W24" s="43" t="s">
        <v>117</v>
      </c>
      <c r="X24" s="37" t="s">
        <v>117</v>
      </c>
      <c r="Y24" s="44" t="s">
        <v>117</v>
      </c>
    </row>
    <row r="25" spans="1:25" s="4" customFormat="1" ht="15" customHeight="1" x14ac:dyDescent="0.2">
      <c r="A25" s="28"/>
      <c r="B25" s="37"/>
      <c r="C25" s="43"/>
      <c r="D25" s="37"/>
      <c r="E25" s="43"/>
      <c r="F25" s="37"/>
      <c r="G25" s="43"/>
      <c r="H25" s="37"/>
      <c r="I25" s="43"/>
      <c r="J25" s="37"/>
      <c r="K25" s="43"/>
      <c r="L25" s="37"/>
      <c r="M25" s="43"/>
      <c r="N25" s="37"/>
      <c r="O25" s="43"/>
      <c r="P25" s="37"/>
      <c r="Q25" s="43"/>
      <c r="R25" s="37"/>
      <c r="S25" s="43"/>
      <c r="T25" s="37"/>
      <c r="U25" s="43"/>
      <c r="V25" s="37"/>
      <c r="W25" s="43"/>
      <c r="X25" s="37"/>
      <c r="Y25" s="44"/>
    </row>
    <row r="26" spans="1:25" s="4" customFormat="1" ht="15" customHeight="1" x14ac:dyDescent="0.2">
      <c r="A26" s="28" t="s">
        <v>40</v>
      </c>
      <c r="B26" s="36">
        <v>91.2</v>
      </c>
      <c r="C26" s="41">
        <v>1</v>
      </c>
      <c r="D26" s="36">
        <v>90.7</v>
      </c>
      <c r="E26" s="41">
        <v>1.8</v>
      </c>
      <c r="F26" s="36">
        <v>89</v>
      </c>
      <c r="G26" s="41">
        <v>4.9000000000000004</v>
      </c>
      <c r="H26" s="36">
        <v>92.4</v>
      </c>
      <c r="I26" s="41">
        <v>4.5</v>
      </c>
      <c r="J26" s="36">
        <v>93.2</v>
      </c>
      <c r="K26" s="41">
        <v>2.1</v>
      </c>
      <c r="L26" s="36" t="s">
        <v>117</v>
      </c>
      <c r="M26" s="41" t="s">
        <v>117</v>
      </c>
      <c r="N26" s="36" t="s">
        <v>117</v>
      </c>
      <c r="O26" s="41" t="s">
        <v>117</v>
      </c>
      <c r="P26" s="36">
        <v>89.7</v>
      </c>
      <c r="Q26" s="41">
        <v>3.7</v>
      </c>
      <c r="R26" s="36">
        <v>87.4</v>
      </c>
      <c r="S26" s="41">
        <v>5.4</v>
      </c>
      <c r="T26" s="36" t="s">
        <v>117</v>
      </c>
      <c r="U26" s="41" t="s">
        <v>117</v>
      </c>
      <c r="V26" s="36" t="s">
        <v>117</v>
      </c>
      <c r="W26" s="41" t="s">
        <v>117</v>
      </c>
      <c r="X26" s="36" t="s">
        <v>117</v>
      </c>
      <c r="Y26" s="42" t="s">
        <v>117</v>
      </c>
    </row>
    <row r="27" spans="1:25" s="4" customFormat="1" ht="15" customHeight="1" x14ac:dyDescent="0.2">
      <c r="A27" s="28" t="s">
        <v>41</v>
      </c>
      <c r="B27" s="36">
        <v>91.9</v>
      </c>
      <c r="C27" s="41">
        <v>1.4</v>
      </c>
      <c r="D27" s="36">
        <v>91.7</v>
      </c>
      <c r="E27" s="41">
        <v>2.5</v>
      </c>
      <c r="F27" s="36" t="s">
        <v>117</v>
      </c>
      <c r="G27" s="41" t="s">
        <v>117</v>
      </c>
      <c r="H27" s="36" t="s">
        <v>117</v>
      </c>
      <c r="I27" s="41" t="s">
        <v>117</v>
      </c>
      <c r="J27" s="36">
        <v>93.2</v>
      </c>
      <c r="K27" s="41">
        <v>2.8</v>
      </c>
      <c r="L27" s="36" t="s">
        <v>117</v>
      </c>
      <c r="M27" s="41" t="s">
        <v>117</v>
      </c>
      <c r="N27" s="36" t="s">
        <v>117</v>
      </c>
      <c r="O27" s="41" t="s">
        <v>117</v>
      </c>
      <c r="P27" s="36" t="s">
        <v>117</v>
      </c>
      <c r="Q27" s="41" t="s">
        <v>117</v>
      </c>
      <c r="R27" s="36" t="s">
        <v>117</v>
      </c>
      <c r="S27" s="41" t="s">
        <v>117</v>
      </c>
      <c r="T27" s="36" t="s">
        <v>117</v>
      </c>
      <c r="U27" s="41" t="s">
        <v>117</v>
      </c>
      <c r="V27" s="36" t="s">
        <v>117</v>
      </c>
      <c r="W27" s="41" t="s">
        <v>117</v>
      </c>
      <c r="X27" s="36" t="s">
        <v>117</v>
      </c>
      <c r="Y27" s="42" t="s">
        <v>117</v>
      </c>
    </row>
    <row r="28" spans="1:25" s="4" customFormat="1" ht="15" customHeight="1" x14ac:dyDescent="0.2">
      <c r="A28" s="28" t="s">
        <v>42</v>
      </c>
      <c r="B28" s="36">
        <v>90.6</v>
      </c>
      <c r="C28" s="41">
        <v>1.5</v>
      </c>
      <c r="D28" s="36">
        <v>89.8</v>
      </c>
      <c r="E28" s="41">
        <v>2.5</v>
      </c>
      <c r="F28" s="36">
        <v>91.5</v>
      </c>
      <c r="G28" s="41">
        <v>5.3</v>
      </c>
      <c r="H28" s="36" t="s">
        <v>117</v>
      </c>
      <c r="I28" s="41" t="s">
        <v>117</v>
      </c>
      <c r="J28" s="36">
        <v>93.1</v>
      </c>
      <c r="K28" s="41">
        <v>3.1</v>
      </c>
      <c r="L28" s="36" t="s">
        <v>117</v>
      </c>
      <c r="M28" s="41" t="s">
        <v>117</v>
      </c>
      <c r="N28" s="36" t="s">
        <v>117</v>
      </c>
      <c r="O28" s="41" t="s">
        <v>117</v>
      </c>
      <c r="P28" s="36">
        <v>86.7</v>
      </c>
      <c r="Q28" s="41">
        <v>5.0999999999999996</v>
      </c>
      <c r="R28" s="36">
        <v>91.3</v>
      </c>
      <c r="S28" s="41">
        <v>5.2</v>
      </c>
      <c r="T28" s="36" t="s">
        <v>117</v>
      </c>
      <c r="U28" s="41" t="s">
        <v>117</v>
      </c>
      <c r="V28" s="36" t="s">
        <v>117</v>
      </c>
      <c r="W28" s="41" t="s">
        <v>117</v>
      </c>
      <c r="X28" s="36" t="s">
        <v>117</v>
      </c>
      <c r="Y28" s="42" t="s">
        <v>117</v>
      </c>
    </row>
    <row r="29" spans="1:25" s="4" customFormat="1" ht="15" customHeight="1" x14ac:dyDescent="0.2">
      <c r="A29" s="28"/>
      <c r="B29" s="36"/>
      <c r="C29" s="41"/>
      <c r="D29" s="36"/>
      <c r="E29" s="41"/>
      <c r="F29" s="36"/>
      <c r="G29" s="41"/>
      <c r="H29" s="36"/>
      <c r="I29" s="41"/>
      <c r="J29" s="36"/>
      <c r="K29" s="41"/>
      <c r="L29" s="36"/>
      <c r="M29" s="41"/>
      <c r="N29" s="36"/>
      <c r="O29" s="41"/>
      <c r="P29" s="36"/>
      <c r="Q29" s="41"/>
      <c r="R29" s="36"/>
      <c r="S29" s="41"/>
      <c r="T29" s="36"/>
      <c r="U29" s="41"/>
      <c r="V29" s="36"/>
      <c r="W29" s="41"/>
      <c r="X29" s="36"/>
      <c r="Y29" s="42"/>
    </row>
    <row r="30" spans="1:25" s="4" customFormat="1" ht="15" customHeight="1" x14ac:dyDescent="0.2">
      <c r="A30" s="32" t="s">
        <v>59</v>
      </c>
      <c r="B30" s="49">
        <v>89.2</v>
      </c>
      <c r="C30" s="50">
        <v>1.1000000000000001</v>
      </c>
      <c r="D30" s="49">
        <v>87.5</v>
      </c>
      <c r="E30" s="50">
        <v>2</v>
      </c>
      <c r="F30" s="49">
        <v>85.5</v>
      </c>
      <c r="G30" s="50">
        <v>5.0999999999999996</v>
      </c>
      <c r="H30" s="49">
        <v>94.4</v>
      </c>
      <c r="I30" s="50">
        <v>4.0999999999999996</v>
      </c>
      <c r="J30" s="49">
        <v>91.6</v>
      </c>
      <c r="K30" s="50">
        <v>2.2999999999999998</v>
      </c>
      <c r="L30" s="49" t="s">
        <v>117</v>
      </c>
      <c r="M30" s="50" t="s">
        <v>117</v>
      </c>
      <c r="N30" s="49" t="s">
        <v>117</v>
      </c>
      <c r="O30" s="50" t="s">
        <v>117</v>
      </c>
      <c r="P30" s="49">
        <v>84.6</v>
      </c>
      <c r="Q30" s="50">
        <v>4.3</v>
      </c>
      <c r="R30" s="49">
        <v>75.8</v>
      </c>
      <c r="S30" s="50">
        <v>6.5</v>
      </c>
      <c r="T30" s="49" t="s">
        <v>117</v>
      </c>
      <c r="U30" s="50" t="s">
        <v>117</v>
      </c>
      <c r="V30" s="49" t="s">
        <v>117</v>
      </c>
      <c r="W30" s="50" t="s">
        <v>117</v>
      </c>
      <c r="X30" s="49" t="s">
        <v>117</v>
      </c>
      <c r="Y30" s="51" t="s">
        <v>117</v>
      </c>
    </row>
    <row r="31" spans="1:25" s="4" customFormat="1" ht="15" customHeight="1" x14ac:dyDescent="0.2">
      <c r="A31" s="27" t="s">
        <v>60</v>
      </c>
      <c r="B31" s="36">
        <v>90.2</v>
      </c>
      <c r="C31" s="41">
        <v>1.5</v>
      </c>
      <c r="D31" s="36">
        <v>89.3</v>
      </c>
      <c r="E31" s="41">
        <v>2.7</v>
      </c>
      <c r="F31" s="36" t="s">
        <v>117</v>
      </c>
      <c r="G31" s="41" t="s">
        <v>117</v>
      </c>
      <c r="H31" s="36" t="s">
        <v>117</v>
      </c>
      <c r="I31" s="41" t="s">
        <v>117</v>
      </c>
      <c r="J31" s="36">
        <v>91.5</v>
      </c>
      <c r="K31" s="41">
        <v>3</v>
      </c>
      <c r="L31" s="36" t="s">
        <v>117</v>
      </c>
      <c r="M31" s="41" t="s">
        <v>117</v>
      </c>
      <c r="N31" s="36" t="s">
        <v>117</v>
      </c>
      <c r="O31" s="41" t="s">
        <v>117</v>
      </c>
      <c r="P31" s="36">
        <v>92.1</v>
      </c>
      <c r="Q31" s="41">
        <v>5</v>
      </c>
      <c r="R31" s="36" t="s">
        <v>117</v>
      </c>
      <c r="S31" s="41" t="s">
        <v>117</v>
      </c>
      <c r="T31" s="36" t="s">
        <v>117</v>
      </c>
      <c r="U31" s="41" t="s">
        <v>117</v>
      </c>
      <c r="V31" s="36" t="s">
        <v>117</v>
      </c>
      <c r="W31" s="41" t="s">
        <v>117</v>
      </c>
      <c r="X31" s="36" t="s">
        <v>117</v>
      </c>
      <c r="Y31" s="42" t="s">
        <v>117</v>
      </c>
    </row>
    <row r="32" spans="1:25" s="4" customFormat="1" ht="15" customHeight="1" x14ac:dyDescent="0.2">
      <c r="A32" s="27" t="s">
        <v>61</v>
      </c>
      <c r="B32" s="36">
        <v>88.2</v>
      </c>
      <c r="C32" s="41">
        <v>1.5</v>
      </c>
      <c r="D32" s="36">
        <v>85.5</v>
      </c>
      <c r="E32" s="41">
        <v>3</v>
      </c>
      <c r="F32" s="36">
        <v>87</v>
      </c>
      <c r="G32" s="41">
        <v>6.5</v>
      </c>
      <c r="H32" s="36" t="s">
        <v>117</v>
      </c>
      <c r="I32" s="41" t="s">
        <v>117</v>
      </c>
      <c r="J32" s="36">
        <v>91.7</v>
      </c>
      <c r="K32" s="41">
        <v>3.5</v>
      </c>
      <c r="L32" s="36" t="s">
        <v>117</v>
      </c>
      <c r="M32" s="41" t="s">
        <v>117</v>
      </c>
      <c r="N32" s="36" t="s">
        <v>117</v>
      </c>
      <c r="O32" s="41" t="s">
        <v>117</v>
      </c>
      <c r="P32" s="36">
        <v>78.7</v>
      </c>
      <c r="Q32" s="41">
        <v>6.4</v>
      </c>
      <c r="R32" s="36">
        <v>77.599999999999994</v>
      </c>
      <c r="S32" s="41">
        <v>7.9</v>
      </c>
      <c r="T32" s="36" t="s">
        <v>117</v>
      </c>
      <c r="U32" s="41" t="s">
        <v>117</v>
      </c>
      <c r="V32" s="36" t="s">
        <v>117</v>
      </c>
      <c r="W32" s="41" t="s">
        <v>117</v>
      </c>
      <c r="X32" s="36" t="s">
        <v>117</v>
      </c>
      <c r="Y32" s="42" t="s">
        <v>117</v>
      </c>
    </row>
    <row r="33" spans="1:25" s="4" customFormat="1" ht="15" customHeight="1" x14ac:dyDescent="0.2">
      <c r="A33" s="30"/>
      <c r="B33" s="36"/>
      <c r="C33" s="41"/>
      <c r="D33" s="36"/>
      <c r="E33" s="41"/>
      <c r="F33" s="36"/>
      <c r="G33" s="41"/>
      <c r="H33" s="36"/>
      <c r="I33" s="41"/>
      <c r="J33" s="36"/>
      <c r="K33" s="41"/>
      <c r="L33" s="36"/>
      <c r="M33" s="41"/>
      <c r="N33" s="36"/>
      <c r="O33" s="41"/>
      <c r="P33" s="36"/>
      <c r="Q33" s="41"/>
      <c r="R33" s="36"/>
      <c r="S33" s="41"/>
      <c r="T33" s="36"/>
      <c r="U33" s="41"/>
      <c r="V33" s="36"/>
      <c r="W33" s="41"/>
      <c r="X33" s="36"/>
      <c r="Y33" s="42"/>
    </row>
    <row r="34" spans="1:25" s="4" customFormat="1" ht="15" customHeight="1" x14ac:dyDescent="0.2">
      <c r="A34" s="28" t="s">
        <v>43</v>
      </c>
      <c r="B34" s="36">
        <v>57</v>
      </c>
      <c r="C34" s="41">
        <v>6</v>
      </c>
      <c r="D34" s="36" t="s">
        <v>117</v>
      </c>
      <c r="E34" s="41" t="s">
        <v>117</v>
      </c>
      <c r="F34" s="36" t="s">
        <v>117</v>
      </c>
      <c r="G34" s="41" t="s">
        <v>117</v>
      </c>
      <c r="H34" s="37" t="s">
        <v>117</v>
      </c>
      <c r="I34" s="43" t="s">
        <v>117</v>
      </c>
      <c r="J34" s="36" t="s">
        <v>117</v>
      </c>
      <c r="K34" s="41" t="s">
        <v>117</v>
      </c>
      <c r="L34" s="37" t="s">
        <v>117</v>
      </c>
      <c r="M34" s="43" t="s">
        <v>117</v>
      </c>
      <c r="N34" s="37" t="s">
        <v>117</v>
      </c>
      <c r="O34" s="43" t="s">
        <v>117</v>
      </c>
      <c r="P34" s="36" t="s">
        <v>117</v>
      </c>
      <c r="Q34" s="41" t="s">
        <v>117</v>
      </c>
      <c r="R34" s="36" t="s">
        <v>117</v>
      </c>
      <c r="S34" s="41" t="s">
        <v>117</v>
      </c>
      <c r="T34" s="36" t="s">
        <v>117</v>
      </c>
      <c r="U34" s="41" t="s">
        <v>117</v>
      </c>
      <c r="V34" s="36" t="s">
        <v>117</v>
      </c>
      <c r="W34" s="41" t="s">
        <v>117</v>
      </c>
      <c r="X34" s="36" t="s">
        <v>117</v>
      </c>
      <c r="Y34" s="42" t="s">
        <v>117</v>
      </c>
    </row>
    <row r="35" spans="1:25" s="4" customFormat="1" ht="15" customHeight="1" x14ac:dyDescent="0.2">
      <c r="A35" s="28" t="s">
        <v>44</v>
      </c>
      <c r="B35" s="36">
        <v>63.6</v>
      </c>
      <c r="C35" s="41">
        <v>8</v>
      </c>
      <c r="D35" s="36" t="s">
        <v>117</v>
      </c>
      <c r="E35" s="41" t="s">
        <v>117</v>
      </c>
      <c r="F35" s="36" t="s">
        <v>117</v>
      </c>
      <c r="G35" s="41" t="s">
        <v>117</v>
      </c>
      <c r="H35" s="37" t="s">
        <v>117</v>
      </c>
      <c r="I35" s="43" t="s">
        <v>117</v>
      </c>
      <c r="J35" s="36" t="s">
        <v>117</v>
      </c>
      <c r="K35" s="41" t="s">
        <v>117</v>
      </c>
      <c r="L35" s="37" t="s">
        <v>117</v>
      </c>
      <c r="M35" s="43" t="s">
        <v>117</v>
      </c>
      <c r="N35" s="37" t="s">
        <v>117</v>
      </c>
      <c r="O35" s="43" t="s">
        <v>117</v>
      </c>
      <c r="P35" s="36" t="s">
        <v>117</v>
      </c>
      <c r="Q35" s="41" t="s">
        <v>117</v>
      </c>
      <c r="R35" s="36" t="s">
        <v>117</v>
      </c>
      <c r="S35" s="41" t="s">
        <v>117</v>
      </c>
      <c r="T35" s="36" t="s">
        <v>117</v>
      </c>
      <c r="U35" s="41" t="s">
        <v>117</v>
      </c>
      <c r="V35" s="36" t="s">
        <v>117</v>
      </c>
      <c r="W35" s="41" t="s">
        <v>117</v>
      </c>
      <c r="X35" s="36" t="s">
        <v>117</v>
      </c>
      <c r="Y35" s="42" t="s">
        <v>117</v>
      </c>
    </row>
    <row r="36" spans="1:25" s="4" customFormat="1" ht="15" customHeight="1" x14ac:dyDescent="0.2">
      <c r="A36" s="28" t="s">
        <v>45</v>
      </c>
      <c r="B36" s="36">
        <v>49.4</v>
      </c>
      <c r="C36" s="41">
        <v>8.8000000000000007</v>
      </c>
      <c r="D36" s="36" t="s">
        <v>117</v>
      </c>
      <c r="E36" s="41" t="s">
        <v>117</v>
      </c>
      <c r="F36" s="36" t="s">
        <v>117</v>
      </c>
      <c r="G36" s="41" t="s">
        <v>117</v>
      </c>
      <c r="H36" s="37" t="s">
        <v>117</v>
      </c>
      <c r="I36" s="43" t="s">
        <v>117</v>
      </c>
      <c r="J36" s="36" t="s">
        <v>117</v>
      </c>
      <c r="K36" s="41" t="s">
        <v>117</v>
      </c>
      <c r="L36" s="37" t="s">
        <v>117</v>
      </c>
      <c r="M36" s="43" t="s">
        <v>117</v>
      </c>
      <c r="N36" s="37" t="s">
        <v>117</v>
      </c>
      <c r="O36" s="43" t="s">
        <v>117</v>
      </c>
      <c r="P36" s="36" t="s">
        <v>117</v>
      </c>
      <c r="Q36" s="41" t="s">
        <v>117</v>
      </c>
      <c r="R36" s="36" t="s">
        <v>117</v>
      </c>
      <c r="S36" s="41" t="s">
        <v>117</v>
      </c>
      <c r="T36" s="36" t="s">
        <v>117</v>
      </c>
      <c r="U36" s="41" t="s">
        <v>117</v>
      </c>
      <c r="V36" s="36" t="s">
        <v>117</v>
      </c>
      <c r="W36" s="41" t="s">
        <v>117</v>
      </c>
      <c r="X36" s="36" t="s">
        <v>117</v>
      </c>
      <c r="Y36" s="42" t="s">
        <v>117</v>
      </c>
    </row>
    <row r="37" spans="1:25" s="4" customFormat="1" ht="15" customHeight="1" x14ac:dyDescent="0.2">
      <c r="A37" s="28"/>
      <c r="B37" s="36"/>
      <c r="C37" s="41"/>
      <c r="D37" s="36"/>
      <c r="E37" s="41"/>
      <c r="F37" s="36"/>
      <c r="G37" s="41"/>
      <c r="H37" s="36"/>
      <c r="I37" s="41"/>
      <c r="J37" s="36"/>
      <c r="K37" s="41"/>
      <c r="L37" s="36"/>
      <c r="M37" s="41"/>
      <c r="N37" s="36"/>
      <c r="O37" s="41"/>
      <c r="P37" s="36"/>
      <c r="Q37" s="41"/>
      <c r="R37" s="36"/>
      <c r="S37" s="41"/>
      <c r="T37" s="36"/>
      <c r="U37" s="41"/>
      <c r="V37" s="36"/>
      <c r="W37" s="41"/>
      <c r="X37" s="36"/>
      <c r="Y37" s="42"/>
    </row>
    <row r="38" spans="1:25" s="4" customFormat="1" ht="15" customHeight="1" x14ac:dyDescent="0.2">
      <c r="A38" s="28" t="s">
        <v>18</v>
      </c>
      <c r="B38" s="36">
        <v>70.2</v>
      </c>
      <c r="C38" s="41">
        <v>3.7</v>
      </c>
      <c r="D38" s="36">
        <v>65.099999999999994</v>
      </c>
      <c r="E38" s="41">
        <v>7.1</v>
      </c>
      <c r="F38" s="36" t="s">
        <v>117</v>
      </c>
      <c r="G38" s="41" t="s">
        <v>117</v>
      </c>
      <c r="H38" s="36" t="s">
        <v>117</v>
      </c>
      <c r="I38" s="41" t="s">
        <v>117</v>
      </c>
      <c r="J38" s="36" t="s">
        <v>117</v>
      </c>
      <c r="K38" s="41" t="s">
        <v>117</v>
      </c>
      <c r="L38" s="37" t="s">
        <v>117</v>
      </c>
      <c r="M38" s="43" t="s">
        <v>117</v>
      </c>
      <c r="N38" s="37" t="s">
        <v>117</v>
      </c>
      <c r="O38" s="43" t="s">
        <v>117</v>
      </c>
      <c r="P38" s="36" t="s">
        <v>117</v>
      </c>
      <c r="Q38" s="41" t="s">
        <v>117</v>
      </c>
      <c r="R38" s="36" t="s">
        <v>117</v>
      </c>
      <c r="S38" s="41" t="s">
        <v>117</v>
      </c>
      <c r="T38" s="36" t="s">
        <v>117</v>
      </c>
      <c r="U38" s="41" t="s">
        <v>117</v>
      </c>
      <c r="V38" s="36" t="s">
        <v>117</v>
      </c>
      <c r="W38" s="41" t="s">
        <v>117</v>
      </c>
      <c r="X38" s="36" t="s">
        <v>117</v>
      </c>
      <c r="Y38" s="42" t="s">
        <v>117</v>
      </c>
    </row>
    <row r="39" spans="1:25" s="4" customFormat="1" ht="15" customHeight="1" x14ac:dyDescent="0.2">
      <c r="A39" s="28" t="s">
        <v>17</v>
      </c>
      <c r="B39" s="36">
        <v>72.900000000000006</v>
      </c>
      <c r="C39" s="41">
        <v>5</v>
      </c>
      <c r="D39" s="36" t="s">
        <v>117</v>
      </c>
      <c r="E39" s="41" t="s">
        <v>117</v>
      </c>
      <c r="F39" s="36" t="s">
        <v>117</v>
      </c>
      <c r="G39" s="41" t="s">
        <v>117</v>
      </c>
      <c r="H39" s="36" t="s">
        <v>117</v>
      </c>
      <c r="I39" s="41" t="s">
        <v>117</v>
      </c>
      <c r="J39" s="36" t="s">
        <v>117</v>
      </c>
      <c r="K39" s="41" t="s">
        <v>117</v>
      </c>
      <c r="L39" s="37" t="s">
        <v>117</v>
      </c>
      <c r="M39" s="43" t="s">
        <v>117</v>
      </c>
      <c r="N39" s="37" t="s">
        <v>117</v>
      </c>
      <c r="O39" s="43" t="s">
        <v>117</v>
      </c>
      <c r="P39" s="36" t="s">
        <v>117</v>
      </c>
      <c r="Q39" s="41" t="s">
        <v>117</v>
      </c>
      <c r="R39" s="36" t="s">
        <v>117</v>
      </c>
      <c r="S39" s="41" t="s">
        <v>117</v>
      </c>
      <c r="T39" s="36" t="s">
        <v>117</v>
      </c>
      <c r="U39" s="41" t="s">
        <v>117</v>
      </c>
      <c r="V39" s="36" t="s">
        <v>117</v>
      </c>
      <c r="W39" s="41" t="s">
        <v>117</v>
      </c>
      <c r="X39" s="36" t="s">
        <v>117</v>
      </c>
      <c r="Y39" s="42" t="s">
        <v>117</v>
      </c>
    </row>
    <row r="40" spans="1:25" s="4" customFormat="1" ht="15" customHeight="1" x14ac:dyDescent="0.2">
      <c r="A40" s="28" t="s">
        <v>16</v>
      </c>
      <c r="B40" s="36">
        <v>67.3</v>
      </c>
      <c r="C40" s="41">
        <v>5.5</v>
      </c>
      <c r="D40" s="36" t="s">
        <v>117</v>
      </c>
      <c r="E40" s="41" t="s">
        <v>117</v>
      </c>
      <c r="F40" s="36" t="s">
        <v>117</v>
      </c>
      <c r="G40" s="41" t="s">
        <v>117</v>
      </c>
      <c r="H40" s="36" t="s">
        <v>117</v>
      </c>
      <c r="I40" s="41" t="s">
        <v>117</v>
      </c>
      <c r="J40" s="36" t="s">
        <v>117</v>
      </c>
      <c r="K40" s="41" t="s">
        <v>117</v>
      </c>
      <c r="L40" s="37" t="s">
        <v>117</v>
      </c>
      <c r="M40" s="43" t="s">
        <v>117</v>
      </c>
      <c r="N40" s="37" t="s">
        <v>117</v>
      </c>
      <c r="O40" s="43" t="s">
        <v>117</v>
      </c>
      <c r="P40" s="36" t="s">
        <v>117</v>
      </c>
      <c r="Q40" s="41" t="s">
        <v>117</v>
      </c>
      <c r="R40" s="36" t="s">
        <v>117</v>
      </c>
      <c r="S40" s="41" t="s">
        <v>117</v>
      </c>
      <c r="T40" s="36" t="s">
        <v>117</v>
      </c>
      <c r="U40" s="41" t="s">
        <v>117</v>
      </c>
      <c r="V40" s="36" t="s">
        <v>117</v>
      </c>
      <c r="W40" s="41" t="s">
        <v>117</v>
      </c>
      <c r="X40" s="36" t="s">
        <v>117</v>
      </c>
      <c r="Y40" s="42" t="s">
        <v>117</v>
      </c>
    </row>
    <row r="41" spans="1:25" s="4" customFormat="1" ht="15" customHeight="1" x14ac:dyDescent="0.2">
      <c r="A41" s="28"/>
      <c r="B41" s="36"/>
      <c r="C41" s="41"/>
      <c r="D41" s="36"/>
      <c r="E41" s="41"/>
      <c r="F41" s="36"/>
      <c r="G41" s="41"/>
      <c r="H41" s="36"/>
      <c r="I41" s="41"/>
      <c r="J41" s="36"/>
      <c r="K41" s="41"/>
      <c r="L41" s="36"/>
      <c r="M41" s="41"/>
      <c r="N41" s="36"/>
      <c r="O41" s="41"/>
      <c r="P41" s="36"/>
      <c r="Q41" s="41"/>
      <c r="R41" s="36"/>
      <c r="S41" s="41"/>
      <c r="T41" s="36"/>
      <c r="U41" s="41"/>
      <c r="V41" s="36"/>
      <c r="W41" s="41"/>
      <c r="X41" s="36"/>
      <c r="Y41" s="42"/>
    </row>
    <row r="42" spans="1:25" s="4" customFormat="1" ht="15" customHeight="1" x14ac:dyDescent="0.2">
      <c r="A42" s="28" t="s">
        <v>15</v>
      </c>
      <c r="B42" s="36">
        <v>92</v>
      </c>
      <c r="C42" s="41">
        <v>1</v>
      </c>
      <c r="D42" s="36">
        <v>90.1</v>
      </c>
      <c r="E42" s="41">
        <v>1.9</v>
      </c>
      <c r="F42" s="36">
        <v>89.5</v>
      </c>
      <c r="G42" s="41">
        <v>4.9000000000000004</v>
      </c>
      <c r="H42" s="36">
        <v>95</v>
      </c>
      <c r="I42" s="41">
        <v>4</v>
      </c>
      <c r="J42" s="36">
        <v>93.2</v>
      </c>
      <c r="K42" s="41">
        <v>2.1</v>
      </c>
      <c r="L42" s="36" t="s">
        <v>117</v>
      </c>
      <c r="M42" s="41" t="s">
        <v>117</v>
      </c>
      <c r="N42" s="36" t="s">
        <v>117</v>
      </c>
      <c r="O42" s="41" t="s">
        <v>117</v>
      </c>
      <c r="P42" s="36">
        <v>87.3</v>
      </c>
      <c r="Q42" s="41">
        <v>4.2</v>
      </c>
      <c r="R42" s="36">
        <v>81.5</v>
      </c>
      <c r="S42" s="41">
        <v>6.5</v>
      </c>
      <c r="T42" s="36" t="s">
        <v>117</v>
      </c>
      <c r="U42" s="41" t="s">
        <v>117</v>
      </c>
      <c r="V42" s="36" t="s">
        <v>117</v>
      </c>
      <c r="W42" s="41" t="s">
        <v>117</v>
      </c>
      <c r="X42" s="36" t="s">
        <v>117</v>
      </c>
      <c r="Y42" s="42" t="s">
        <v>117</v>
      </c>
    </row>
    <row r="43" spans="1:25" s="4" customFormat="1" ht="15" customHeight="1" x14ac:dyDescent="0.2">
      <c r="A43" s="28" t="s">
        <v>14</v>
      </c>
      <c r="B43" s="36">
        <v>92.7</v>
      </c>
      <c r="C43" s="41">
        <v>1.4</v>
      </c>
      <c r="D43" s="36">
        <v>91.5</v>
      </c>
      <c r="E43" s="41">
        <v>2.6</v>
      </c>
      <c r="F43" s="36" t="s">
        <v>117</v>
      </c>
      <c r="G43" s="41" t="s">
        <v>117</v>
      </c>
      <c r="H43" s="36" t="s">
        <v>117</v>
      </c>
      <c r="I43" s="41" t="s">
        <v>117</v>
      </c>
      <c r="J43" s="36">
        <v>93.7</v>
      </c>
      <c r="K43" s="41">
        <v>2.8</v>
      </c>
      <c r="L43" s="36" t="s">
        <v>117</v>
      </c>
      <c r="M43" s="41" t="s">
        <v>117</v>
      </c>
      <c r="N43" s="36" t="s">
        <v>117</v>
      </c>
      <c r="O43" s="41" t="s">
        <v>117</v>
      </c>
      <c r="P43" s="36">
        <v>94.5</v>
      </c>
      <c r="Q43" s="41">
        <v>4.7</v>
      </c>
      <c r="R43" s="36" t="s">
        <v>117</v>
      </c>
      <c r="S43" s="41" t="s">
        <v>117</v>
      </c>
      <c r="T43" s="36" t="s">
        <v>117</v>
      </c>
      <c r="U43" s="41" t="s">
        <v>117</v>
      </c>
      <c r="V43" s="36" t="s">
        <v>117</v>
      </c>
      <c r="W43" s="41" t="s">
        <v>117</v>
      </c>
      <c r="X43" s="36" t="s">
        <v>117</v>
      </c>
      <c r="Y43" s="42" t="s">
        <v>117</v>
      </c>
    </row>
    <row r="44" spans="1:25" s="4" customFormat="1" ht="15" customHeight="1" x14ac:dyDescent="0.2">
      <c r="A44" s="28" t="s">
        <v>13</v>
      </c>
      <c r="B44" s="36">
        <v>91.3</v>
      </c>
      <c r="C44" s="41">
        <v>1.4</v>
      </c>
      <c r="D44" s="36">
        <v>88.7</v>
      </c>
      <c r="E44" s="41">
        <v>2.8</v>
      </c>
      <c r="F44" s="36">
        <v>92</v>
      </c>
      <c r="G44" s="41">
        <v>5.5</v>
      </c>
      <c r="H44" s="36" t="s">
        <v>117</v>
      </c>
      <c r="I44" s="41" t="s">
        <v>117</v>
      </c>
      <c r="J44" s="36">
        <v>92.7</v>
      </c>
      <c r="K44" s="41">
        <v>3.4</v>
      </c>
      <c r="L44" s="36" t="s">
        <v>117</v>
      </c>
      <c r="M44" s="41" t="s">
        <v>117</v>
      </c>
      <c r="N44" s="36" t="s">
        <v>117</v>
      </c>
      <c r="O44" s="41" t="s">
        <v>117</v>
      </c>
      <c r="P44" s="36">
        <v>82.1</v>
      </c>
      <c r="Q44" s="41">
        <v>6.3</v>
      </c>
      <c r="R44" s="36">
        <v>85.5</v>
      </c>
      <c r="S44" s="41">
        <v>7.3</v>
      </c>
      <c r="T44" s="36" t="s">
        <v>117</v>
      </c>
      <c r="U44" s="41" t="s">
        <v>117</v>
      </c>
      <c r="V44" s="36" t="s">
        <v>117</v>
      </c>
      <c r="W44" s="41" t="s">
        <v>117</v>
      </c>
      <c r="X44" s="36" t="s">
        <v>117</v>
      </c>
      <c r="Y44" s="42" t="s">
        <v>117</v>
      </c>
    </row>
    <row r="45" spans="1:25" s="4" customFormat="1" ht="15" customHeight="1" x14ac:dyDescent="0.2">
      <c r="A45" s="28"/>
      <c r="B45" s="36"/>
      <c r="C45" s="41"/>
      <c r="D45" s="36"/>
      <c r="E45" s="41"/>
      <c r="F45" s="36"/>
      <c r="G45" s="41"/>
      <c r="H45" s="36"/>
      <c r="I45" s="41"/>
      <c r="J45" s="36"/>
      <c r="K45" s="41"/>
      <c r="L45" s="36"/>
      <c r="M45" s="41"/>
      <c r="N45" s="36"/>
      <c r="O45" s="41"/>
      <c r="P45" s="36"/>
      <c r="Q45" s="41"/>
      <c r="R45" s="36"/>
      <c r="S45" s="41"/>
      <c r="T45" s="36"/>
      <c r="U45" s="41"/>
      <c r="V45" s="36"/>
      <c r="W45" s="41"/>
      <c r="X45" s="36"/>
      <c r="Y45" s="42"/>
    </row>
    <row r="46" spans="1:25" s="4" customFormat="1" ht="15" customHeight="1" x14ac:dyDescent="0.2">
      <c r="A46" s="28" t="s">
        <v>46</v>
      </c>
      <c r="B46" s="36">
        <v>93.6</v>
      </c>
      <c r="C46" s="41">
        <v>1</v>
      </c>
      <c r="D46" s="36">
        <v>92.2</v>
      </c>
      <c r="E46" s="41">
        <v>1.8</v>
      </c>
      <c r="F46" s="36">
        <v>90.8</v>
      </c>
      <c r="G46" s="41">
        <v>5</v>
      </c>
      <c r="H46" s="36">
        <v>96</v>
      </c>
      <c r="I46" s="41">
        <v>3.5</v>
      </c>
      <c r="J46" s="36">
        <v>94.1</v>
      </c>
      <c r="K46" s="41">
        <v>2.1</v>
      </c>
      <c r="L46" s="36" t="s">
        <v>117</v>
      </c>
      <c r="M46" s="41" t="s">
        <v>117</v>
      </c>
      <c r="N46" s="36" t="s">
        <v>117</v>
      </c>
      <c r="O46" s="41" t="s">
        <v>117</v>
      </c>
      <c r="P46" s="36">
        <v>90.4</v>
      </c>
      <c r="Q46" s="41">
        <v>4</v>
      </c>
      <c r="R46" s="36">
        <v>87.7</v>
      </c>
      <c r="S46" s="41">
        <v>6.3</v>
      </c>
      <c r="T46" s="36" t="s">
        <v>117</v>
      </c>
      <c r="U46" s="41" t="s">
        <v>117</v>
      </c>
      <c r="V46" s="36" t="s">
        <v>117</v>
      </c>
      <c r="W46" s="41" t="s">
        <v>117</v>
      </c>
      <c r="X46" s="36" t="s">
        <v>117</v>
      </c>
      <c r="Y46" s="42" t="s">
        <v>117</v>
      </c>
    </row>
    <row r="47" spans="1:25" s="4" customFormat="1" ht="15" customHeight="1" x14ac:dyDescent="0.2">
      <c r="A47" s="28" t="s">
        <v>47</v>
      </c>
      <c r="B47" s="36">
        <v>94.4</v>
      </c>
      <c r="C47" s="41">
        <v>1.3</v>
      </c>
      <c r="D47" s="36">
        <v>92.3</v>
      </c>
      <c r="E47" s="41">
        <v>2.7</v>
      </c>
      <c r="F47" s="36" t="s">
        <v>117</v>
      </c>
      <c r="G47" s="41" t="s">
        <v>117</v>
      </c>
      <c r="H47" s="36" t="s">
        <v>117</v>
      </c>
      <c r="I47" s="41" t="s">
        <v>117</v>
      </c>
      <c r="J47" s="36">
        <v>93.9</v>
      </c>
      <c r="K47" s="41">
        <v>2.8</v>
      </c>
      <c r="L47" s="36" t="s">
        <v>117</v>
      </c>
      <c r="M47" s="41" t="s">
        <v>117</v>
      </c>
      <c r="N47" s="36" t="s">
        <v>117</v>
      </c>
      <c r="O47" s="41" t="s">
        <v>117</v>
      </c>
      <c r="P47" s="36" t="s">
        <v>117</v>
      </c>
      <c r="Q47" s="41" t="s">
        <v>117</v>
      </c>
      <c r="R47" s="36" t="s">
        <v>117</v>
      </c>
      <c r="S47" s="41" t="s">
        <v>117</v>
      </c>
      <c r="T47" s="36" t="s">
        <v>117</v>
      </c>
      <c r="U47" s="41" t="s">
        <v>117</v>
      </c>
      <c r="V47" s="36" t="s">
        <v>117</v>
      </c>
      <c r="W47" s="41" t="s">
        <v>117</v>
      </c>
      <c r="X47" s="36" t="s">
        <v>117</v>
      </c>
      <c r="Y47" s="42" t="s">
        <v>117</v>
      </c>
    </row>
    <row r="48" spans="1:25" s="4" customFormat="1" ht="15" customHeight="1" x14ac:dyDescent="0.2">
      <c r="A48" s="28" t="s">
        <v>48</v>
      </c>
      <c r="B48" s="36">
        <v>92.8</v>
      </c>
      <c r="C48" s="41">
        <v>1.4</v>
      </c>
      <c r="D48" s="36">
        <v>92.1</v>
      </c>
      <c r="E48" s="41">
        <v>2.5</v>
      </c>
      <c r="F48" s="36" t="s">
        <v>117</v>
      </c>
      <c r="G48" s="41" t="s">
        <v>117</v>
      </c>
      <c r="H48" s="36" t="s">
        <v>117</v>
      </c>
      <c r="I48" s="41" t="s">
        <v>117</v>
      </c>
      <c r="J48" s="36">
        <v>94.3</v>
      </c>
      <c r="K48" s="41">
        <v>3</v>
      </c>
      <c r="L48" s="36" t="s">
        <v>117</v>
      </c>
      <c r="M48" s="41" t="s">
        <v>117</v>
      </c>
      <c r="N48" s="36" t="s">
        <v>117</v>
      </c>
      <c r="O48" s="41" t="s">
        <v>117</v>
      </c>
      <c r="P48" s="36">
        <v>88</v>
      </c>
      <c r="Q48" s="41">
        <v>5.6</v>
      </c>
      <c r="R48" s="36" t="s">
        <v>117</v>
      </c>
      <c r="S48" s="41" t="s">
        <v>117</v>
      </c>
      <c r="T48" s="36" t="s">
        <v>117</v>
      </c>
      <c r="U48" s="41" t="s">
        <v>117</v>
      </c>
      <c r="V48" s="36" t="s">
        <v>117</v>
      </c>
      <c r="W48" s="41" t="s">
        <v>117</v>
      </c>
      <c r="X48" s="36" t="s">
        <v>117</v>
      </c>
      <c r="Y48" s="42" t="s">
        <v>117</v>
      </c>
    </row>
    <row r="49" spans="1:25" s="4" customFormat="1" ht="15" customHeight="1" x14ac:dyDescent="0.2">
      <c r="A49" s="31"/>
      <c r="B49" s="52"/>
      <c r="C49" s="53"/>
      <c r="D49" s="52"/>
      <c r="E49" s="53"/>
      <c r="F49" s="52"/>
      <c r="G49" s="53"/>
      <c r="H49" s="52"/>
      <c r="I49" s="53"/>
      <c r="J49" s="52"/>
      <c r="K49" s="53"/>
      <c r="L49" s="52"/>
      <c r="M49" s="53"/>
      <c r="N49" s="52"/>
      <c r="O49" s="53"/>
      <c r="P49" s="52"/>
      <c r="Q49" s="53"/>
      <c r="R49" s="52"/>
      <c r="S49" s="53"/>
      <c r="T49" s="52"/>
      <c r="U49" s="53"/>
      <c r="V49" s="52"/>
      <c r="W49" s="53"/>
      <c r="X49" s="52"/>
      <c r="Y49" s="54"/>
    </row>
    <row r="50" spans="1:25" s="4" customFormat="1" ht="15" customHeight="1" x14ac:dyDescent="0.2">
      <c r="A50" s="32" t="s">
        <v>62</v>
      </c>
      <c r="B50" s="49">
        <v>77.3</v>
      </c>
      <c r="C50" s="50">
        <v>3.3</v>
      </c>
      <c r="D50" s="49">
        <v>81.7</v>
      </c>
      <c r="E50" s="50">
        <v>5.0999999999999996</v>
      </c>
      <c r="F50" s="49" t="s">
        <v>117</v>
      </c>
      <c r="G50" s="50" t="s">
        <v>117</v>
      </c>
      <c r="H50" s="49" t="s">
        <v>117</v>
      </c>
      <c r="I50" s="50" t="s">
        <v>117</v>
      </c>
      <c r="J50" s="49" t="s">
        <v>117</v>
      </c>
      <c r="K50" s="50" t="s">
        <v>117</v>
      </c>
      <c r="L50" s="49" t="s">
        <v>117</v>
      </c>
      <c r="M50" s="50" t="s">
        <v>117</v>
      </c>
      <c r="N50" s="49" t="s">
        <v>117</v>
      </c>
      <c r="O50" s="50" t="s">
        <v>117</v>
      </c>
      <c r="P50" s="49" t="s">
        <v>117</v>
      </c>
      <c r="Q50" s="50" t="s">
        <v>117</v>
      </c>
      <c r="R50" s="49" t="s">
        <v>117</v>
      </c>
      <c r="S50" s="50" t="s">
        <v>117</v>
      </c>
      <c r="T50" s="49" t="s">
        <v>117</v>
      </c>
      <c r="U50" s="50" t="s">
        <v>117</v>
      </c>
      <c r="V50" s="49" t="s">
        <v>117</v>
      </c>
      <c r="W50" s="50" t="s">
        <v>117</v>
      </c>
      <c r="X50" s="49" t="s">
        <v>117</v>
      </c>
      <c r="Y50" s="51" t="s">
        <v>117</v>
      </c>
    </row>
    <row r="51" spans="1:25" s="4" customFormat="1" ht="15" customHeight="1" x14ac:dyDescent="0.2">
      <c r="A51" s="27" t="s">
        <v>63</v>
      </c>
      <c r="B51" s="36">
        <v>77.2</v>
      </c>
      <c r="C51" s="41">
        <v>4.5999999999999996</v>
      </c>
      <c r="D51" s="36">
        <v>86</v>
      </c>
      <c r="E51" s="41">
        <v>7.1</v>
      </c>
      <c r="F51" s="36" t="s">
        <v>117</v>
      </c>
      <c r="G51" s="41" t="s">
        <v>117</v>
      </c>
      <c r="H51" s="36" t="s">
        <v>117</v>
      </c>
      <c r="I51" s="41" t="s">
        <v>117</v>
      </c>
      <c r="J51" s="36" t="s">
        <v>117</v>
      </c>
      <c r="K51" s="41" t="s">
        <v>117</v>
      </c>
      <c r="L51" s="36" t="s">
        <v>117</v>
      </c>
      <c r="M51" s="41" t="s">
        <v>117</v>
      </c>
      <c r="N51" s="36" t="s">
        <v>117</v>
      </c>
      <c r="O51" s="41" t="s">
        <v>117</v>
      </c>
      <c r="P51" s="36" t="s">
        <v>117</v>
      </c>
      <c r="Q51" s="41" t="s">
        <v>117</v>
      </c>
      <c r="R51" s="36" t="s">
        <v>117</v>
      </c>
      <c r="S51" s="41" t="s">
        <v>117</v>
      </c>
      <c r="T51" s="36" t="s">
        <v>117</v>
      </c>
      <c r="U51" s="41" t="s">
        <v>117</v>
      </c>
      <c r="V51" s="36" t="s">
        <v>117</v>
      </c>
      <c r="W51" s="41" t="s">
        <v>117</v>
      </c>
      <c r="X51" s="36" t="s">
        <v>117</v>
      </c>
      <c r="Y51" s="42" t="s">
        <v>117</v>
      </c>
    </row>
    <row r="52" spans="1:25" s="4" customFormat="1" ht="15" customHeight="1" x14ac:dyDescent="0.2">
      <c r="A52" s="27" t="s">
        <v>64</v>
      </c>
      <c r="B52" s="36">
        <v>77.400000000000006</v>
      </c>
      <c r="C52" s="41">
        <v>4.8</v>
      </c>
      <c r="D52" s="36">
        <v>78.2</v>
      </c>
      <c r="E52" s="41">
        <v>7.3</v>
      </c>
      <c r="F52" s="36" t="s">
        <v>117</v>
      </c>
      <c r="G52" s="41" t="s">
        <v>117</v>
      </c>
      <c r="H52" s="36" t="s">
        <v>117</v>
      </c>
      <c r="I52" s="41" t="s">
        <v>117</v>
      </c>
      <c r="J52" s="36" t="s">
        <v>117</v>
      </c>
      <c r="K52" s="41" t="s">
        <v>117</v>
      </c>
      <c r="L52" s="36" t="s">
        <v>117</v>
      </c>
      <c r="M52" s="41" t="s">
        <v>117</v>
      </c>
      <c r="N52" s="36" t="s">
        <v>117</v>
      </c>
      <c r="O52" s="41" t="s">
        <v>117</v>
      </c>
      <c r="P52" s="36" t="s">
        <v>117</v>
      </c>
      <c r="Q52" s="41" t="s">
        <v>117</v>
      </c>
      <c r="R52" s="36" t="s">
        <v>117</v>
      </c>
      <c r="S52" s="41" t="s">
        <v>117</v>
      </c>
      <c r="T52" s="36" t="s">
        <v>117</v>
      </c>
      <c r="U52" s="41" t="s">
        <v>117</v>
      </c>
      <c r="V52" s="36" t="s">
        <v>117</v>
      </c>
      <c r="W52" s="41" t="s">
        <v>117</v>
      </c>
      <c r="X52" s="36" t="s">
        <v>117</v>
      </c>
      <c r="Y52" s="42" t="s">
        <v>117</v>
      </c>
    </row>
    <row r="53" spans="1:25" s="4" customFormat="1" ht="15" customHeight="1" x14ac:dyDescent="0.2">
      <c r="A53" s="28"/>
      <c r="B53" s="36"/>
      <c r="C53" s="41"/>
      <c r="D53" s="36"/>
      <c r="E53" s="41"/>
      <c r="F53" s="36"/>
      <c r="G53" s="41"/>
      <c r="H53" s="36"/>
      <c r="I53" s="41"/>
      <c r="J53" s="36"/>
      <c r="K53" s="41"/>
      <c r="L53" s="36"/>
      <c r="M53" s="41"/>
      <c r="N53" s="36"/>
      <c r="O53" s="41"/>
      <c r="P53" s="36"/>
      <c r="Q53" s="41"/>
      <c r="R53" s="36"/>
      <c r="S53" s="41"/>
      <c r="T53" s="36"/>
      <c r="U53" s="41"/>
      <c r="V53" s="36"/>
      <c r="W53" s="41"/>
      <c r="X53" s="36"/>
      <c r="Y53" s="42"/>
    </row>
    <row r="54" spans="1:25" s="4" customFormat="1" ht="15" customHeight="1" x14ac:dyDescent="0.2">
      <c r="A54" s="28" t="s">
        <v>53</v>
      </c>
      <c r="B54" s="36" t="s">
        <v>117</v>
      </c>
      <c r="C54" s="41" t="s">
        <v>117</v>
      </c>
      <c r="D54" s="36" t="s">
        <v>117</v>
      </c>
      <c r="E54" s="41" t="s">
        <v>117</v>
      </c>
      <c r="F54" s="36" t="s">
        <v>117</v>
      </c>
      <c r="G54" s="41" t="s">
        <v>117</v>
      </c>
      <c r="H54" s="36" t="s">
        <v>117</v>
      </c>
      <c r="I54" s="41" t="s">
        <v>117</v>
      </c>
      <c r="J54" s="36" t="s">
        <v>117</v>
      </c>
      <c r="K54" s="41" t="s">
        <v>117</v>
      </c>
      <c r="L54" s="36" t="s">
        <v>117</v>
      </c>
      <c r="M54" s="41" t="s">
        <v>117</v>
      </c>
      <c r="N54" s="36" t="s">
        <v>117</v>
      </c>
      <c r="O54" s="41" t="s">
        <v>117</v>
      </c>
      <c r="P54" s="36" t="s">
        <v>117</v>
      </c>
      <c r="Q54" s="41" t="s">
        <v>117</v>
      </c>
      <c r="R54" s="36" t="s">
        <v>117</v>
      </c>
      <c r="S54" s="41" t="s">
        <v>117</v>
      </c>
      <c r="T54" s="36" t="s">
        <v>117</v>
      </c>
      <c r="U54" s="41" t="s">
        <v>117</v>
      </c>
      <c r="V54" s="36" t="s">
        <v>117</v>
      </c>
      <c r="W54" s="41" t="s">
        <v>117</v>
      </c>
      <c r="X54" s="36" t="s">
        <v>117</v>
      </c>
      <c r="Y54" s="42" t="s">
        <v>117</v>
      </c>
    </row>
    <row r="55" spans="1:25" s="4" customFormat="1" ht="15" customHeight="1" x14ac:dyDescent="0.2">
      <c r="A55" s="28" t="s">
        <v>54</v>
      </c>
      <c r="B55" s="36" t="s">
        <v>117</v>
      </c>
      <c r="C55" s="41" t="s">
        <v>117</v>
      </c>
      <c r="D55" s="36" t="s">
        <v>117</v>
      </c>
      <c r="E55" s="41" t="s">
        <v>117</v>
      </c>
      <c r="F55" s="36" t="s">
        <v>117</v>
      </c>
      <c r="G55" s="41" t="s">
        <v>117</v>
      </c>
      <c r="H55" s="36" t="s">
        <v>117</v>
      </c>
      <c r="I55" s="41" t="s">
        <v>117</v>
      </c>
      <c r="J55" s="36" t="s">
        <v>117</v>
      </c>
      <c r="K55" s="41" t="s">
        <v>117</v>
      </c>
      <c r="L55" s="36" t="s">
        <v>117</v>
      </c>
      <c r="M55" s="41" t="s">
        <v>117</v>
      </c>
      <c r="N55" s="36" t="s">
        <v>117</v>
      </c>
      <c r="O55" s="41" t="s">
        <v>117</v>
      </c>
      <c r="P55" s="36" t="s">
        <v>117</v>
      </c>
      <c r="Q55" s="41" t="s">
        <v>117</v>
      </c>
      <c r="R55" s="36" t="s">
        <v>117</v>
      </c>
      <c r="S55" s="41" t="s">
        <v>117</v>
      </c>
      <c r="T55" s="36" t="s">
        <v>117</v>
      </c>
      <c r="U55" s="41" t="s">
        <v>117</v>
      </c>
      <c r="V55" s="36" t="s">
        <v>117</v>
      </c>
      <c r="W55" s="41" t="s">
        <v>117</v>
      </c>
      <c r="X55" s="36" t="s">
        <v>117</v>
      </c>
      <c r="Y55" s="42" t="s">
        <v>117</v>
      </c>
    </row>
    <row r="56" spans="1:25" s="4" customFormat="1" ht="15" customHeight="1" x14ac:dyDescent="0.2">
      <c r="A56" s="28" t="s">
        <v>55</v>
      </c>
      <c r="B56" s="36" t="s">
        <v>117</v>
      </c>
      <c r="C56" s="41" t="s">
        <v>117</v>
      </c>
      <c r="D56" s="36" t="s">
        <v>117</v>
      </c>
      <c r="E56" s="41" t="s">
        <v>117</v>
      </c>
      <c r="F56" s="36" t="s">
        <v>117</v>
      </c>
      <c r="G56" s="41" t="s">
        <v>117</v>
      </c>
      <c r="H56" s="36" t="s">
        <v>117</v>
      </c>
      <c r="I56" s="41" t="s">
        <v>117</v>
      </c>
      <c r="J56" s="36" t="s">
        <v>117</v>
      </c>
      <c r="K56" s="41" t="s">
        <v>117</v>
      </c>
      <c r="L56" s="36" t="s">
        <v>117</v>
      </c>
      <c r="M56" s="41" t="s">
        <v>117</v>
      </c>
      <c r="N56" s="36" t="s">
        <v>117</v>
      </c>
      <c r="O56" s="41" t="s">
        <v>117</v>
      </c>
      <c r="P56" s="36" t="s">
        <v>117</v>
      </c>
      <c r="Q56" s="41" t="s">
        <v>117</v>
      </c>
      <c r="R56" s="36" t="s">
        <v>117</v>
      </c>
      <c r="S56" s="41" t="s">
        <v>117</v>
      </c>
      <c r="T56" s="36" t="s">
        <v>117</v>
      </c>
      <c r="U56" s="41" t="s">
        <v>117</v>
      </c>
      <c r="V56" s="36" t="s">
        <v>117</v>
      </c>
      <c r="W56" s="41" t="s">
        <v>117</v>
      </c>
      <c r="X56" s="36" t="s">
        <v>117</v>
      </c>
      <c r="Y56" s="42" t="s">
        <v>117</v>
      </c>
    </row>
    <row r="57" spans="1:25" s="4" customFormat="1" ht="15" customHeight="1" x14ac:dyDescent="0.2">
      <c r="A57" s="28"/>
      <c r="B57" s="36"/>
      <c r="C57" s="41"/>
      <c r="D57" s="36"/>
      <c r="E57" s="41"/>
      <c r="F57" s="36"/>
      <c r="G57" s="41"/>
      <c r="H57" s="36"/>
      <c r="I57" s="41"/>
      <c r="J57" s="36"/>
      <c r="K57" s="41"/>
      <c r="L57" s="36"/>
      <c r="M57" s="41"/>
      <c r="N57" s="36"/>
      <c r="O57" s="41"/>
      <c r="P57" s="36"/>
      <c r="Q57" s="41"/>
      <c r="R57" s="36"/>
      <c r="S57" s="41"/>
      <c r="T57" s="36"/>
      <c r="U57" s="41"/>
      <c r="V57" s="36"/>
      <c r="W57" s="41"/>
      <c r="X57" s="36"/>
      <c r="Y57" s="42"/>
    </row>
    <row r="58" spans="1:25" s="4" customFormat="1" ht="15" customHeight="1" x14ac:dyDescent="0.2">
      <c r="A58" s="28" t="s">
        <v>12</v>
      </c>
      <c r="B58" s="36">
        <v>59.3</v>
      </c>
      <c r="C58" s="41">
        <v>9.1999999999999993</v>
      </c>
      <c r="D58" s="36" t="s">
        <v>117</v>
      </c>
      <c r="E58" s="41" t="s">
        <v>117</v>
      </c>
      <c r="F58" s="36" t="s">
        <v>117</v>
      </c>
      <c r="G58" s="41" t="s">
        <v>117</v>
      </c>
      <c r="H58" s="36" t="s">
        <v>117</v>
      </c>
      <c r="I58" s="41" t="s">
        <v>117</v>
      </c>
      <c r="J58" s="36" t="s">
        <v>117</v>
      </c>
      <c r="K58" s="41" t="s">
        <v>117</v>
      </c>
      <c r="L58" s="36" t="s">
        <v>117</v>
      </c>
      <c r="M58" s="41" t="s">
        <v>117</v>
      </c>
      <c r="N58" s="36" t="s">
        <v>117</v>
      </c>
      <c r="O58" s="41" t="s">
        <v>117</v>
      </c>
      <c r="P58" s="36" t="s">
        <v>117</v>
      </c>
      <c r="Q58" s="41" t="s">
        <v>117</v>
      </c>
      <c r="R58" s="36" t="s">
        <v>117</v>
      </c>
      <c r="S58" s="41" t="s">
        <v>117</v>
      </c>
      <c r="T58" s="36" t="s">
        <v>117</v>
      </c>
      <c r="U58" s="41" t="s">
        <v>117</v>
      </c>
      <c r="V58" s="36" t="s">
        <v>117</v>
      </c>
      <c r="W58" s="41" t="s">
        <v>117</v>
      </c>
      <c r="X58" s="36" t="s">
        <v>117</v>
      </c>
      <c r="Y58" s="42" t="s">
        <v>117</v>
      </c>
    </row>
    <row r="59" spans="1:25" s="4" customFormat="1" ht="15" customHeight="1" x14ac:dyDescent="0.2">
      <c r="A59" s="28" t="s">
        <v>11</v>
      </c>
      <c r="B59" s="36" t="s">
        <v>117</v>
      </c>
      <c r="C59" s="41" t="s">
        <v>117</v>
      </c>
      <c r="D59" s="36" t="s">
        <v>117</v>
      </c>
      <c r="E59" s="41" t="s">
        <v>117</v>
      </c>
      <c r="F59" s="36" t="s">
        <v>117</v>
      </c>
      <c r="G59" s="41" t="s">
        <v>117</v>
      </c>
      <c r="H59" s="36" t="s">
        <v>117</v>
      </c>
      <c r="I59" s="41" t="s">
        <v>117</v>
      </c>
      <c r="J59" s="36" t="s">
        <v>117</v>
      </c>
      <c r="K59" s="41" t="s">
        <v>117</v>
      </c>
      <c r="L59" s="36" t="s">
        <v>117</v>
      </c>
      <c r="M59" s="41" t="s">
        <v>117</v>
      </c>
      <c r="N59" s="36" t="s">
        <v>117</v>
      </c>
      <c r="O59" s="41" t="s">
        <v>117</v>
      </c>
      <c r="P59" s="36" t="s">
        <v>117</v>
      </c>
      <c r="Q59" s="41" t="s">
        <v>117</v>
      </c>
      <c r="R59" s="36" t="s">
        <v>117</v>
      </c>
      <c r="S59" s="41" t="s">
        <v>117</v>
      </c>
      <c r="T59" s="36" t="s">
        <v>117</v>
      </c>
      <c r="U59" s="41" t="s">
        <v>117</v>
      </c>
      <c r="V59" s="36" t="s">
        <v>117</v>
      </c>
      <c r="W59" s="41" t="s">
        <v>117</v>
      </c>
      <c r="X59" s="36" t="s">
        <v>117</v>
      </c>
      <c r="Y59" s="42" t="s">
        <v>117</v>
      </c>
    </row>
    <row r="60" spans="1:25" s="4" customFormat="1" ht="15" customHeight="1" x14ac:dyDescent="0.2">
      <c r="A60" s="28" t="s">
        <v>10</v>
      </c>
      <c r="B60" s="36" t="s">
        <v>117</v>
      </c>
      <c r="C60" s="41" t="s">
        <v>117</v>
      </c>
      <c r="D60" s="36" t="s">
        <v>117</v>
      </c>
      <c r="E60" s="41" t="s">
        <v>117</v>
      </c>
      <c r="F60" s="36" t="s">
        <v>117</v>
      </c>
      <c r="G60" s="41" t="s">
        <v>117</v>
      </c>
      <c r="H60" s="36" t="s">
        <v>117</v>
      </c>
      <c r="I60" s="41" t="s">
        <v>117</v>
      </c>
      <c r="J60" s="36" t="s">
        <v>117</v>
      </c>
      <c r="K60" s="41" t="s">
        <v>117</v>
      </c>
      <c r="L60" s="36" t="s">
        <v>117</v>
      </c>
      <c r="M60" s="41" t="s">
        <v>117</v>
      </c>
      <c r="N60" s="36" t="s">
        <v>117</v>
      </c>
      <c r="O60" s="41" t="s">
        <v>117</v>
      </c>
      <c r="P60" s="36" t="s">
        <v>117</v>
      </c>
      <c r="Q60" s="41" t="s">
        <v>117</v>
      </c>
      <c r="R60" s="36" t="s">
        <v>117</v>
      </c>
      <c r="S60" s="41" t="s">
        <v>117</v>
      </c>
      <c r="T60" s="36" t="s">
        <v>117</v>
      </c>
      <c r="U60" s="41" t="s">
        <v>117</v>
      </c>
      <c r="V60" s="36" t="s">
        <v>117</v>
      </c>
      <c r="W60" s="41" t="s">
        <v>117</v>
      </c>
      <c r="X60" s="36" t="s">
        <v>117</v>
      </c>
      <c r="Y60" s="42" t="s">
        <v>117</v>
      </c>
    </row>
    <row r="61" spans="1:25" s="4" customFormat="1" ht="15" customHeight="1" x14ac:dyDescent="0.2">
      <c r="A61" s="28"/>
      <c r="B61" s="36"/>
      <c r="C61" s="41"/>
      <c r="D61" s="36"/>
      <c r="E61" s="41"/>
      <c r="F61" s="36"/>
      <c r="G61" s="41"/>
      <c r="H61" s="36"/>
      <c r="I61" s="41"/>
      <c r="J61" s="36"/>
      <c r="K61" s="41"/>
      <c r="L61" s="36"/>
      <c r="M61" s="41"/>
      <c r="N61" s="36"/>
      <c r="O61" s="41"/>
      <c r="P61" s="36"/>
      <c r="Q61" s="41"/>
      <c r="R61" s="36"/>
      <c r="S61" s="41"/>
      <c r="T61" s="36"/>
      <c r="U61" s="41"/>
      <c r="V61" s="36"/>
      <c r="W61" s="41"/>
      <c r="X61" s="36"/>
      <c r="Y61" s="42"/>
    </row>
    <row r="62" spans="1:25" s="4" customFormat="1" ht="15" customHeight="1" x14ac:dyDescent="0.2">
      <c r="A62" s="28" t="s">
        <v>9</v>
      </c>
      <c r="B62" s="36">
        <v>79.5</v>
      </c>
      <c r="C62" s="41">
        <v>3.3</v>
      </c>
      <c r="D62" s="36">
        <v>82.8</v>
      </c>
      <c r="E62" s="41">
        <v>5.2</v>
      </c>
      <c r="F62" s="36" t="s">
        <v>117</v>
      </c>
      <c r="G62" s="41" t="s">
        <v>117</v>
      </c>
      <c r="H62" s="36" t="s">
        <v>117</v>
      </c>
      <c r="I62" s="41" t="s">
        <v>117</v>
      </c>
      <c r="J62" s="36" t="s">
        <v>117</v>
      </c>
      <c r="K62" s="41" t="s">
        <v>117</v>
      </c>
      <c r="L62" s="36" t="s">
        <v>117</v>
      </c>
      <c r="M62" s="41" t="s">
        <v>117</v>
      </c>
      <c r="N62" s="36" t="s">
        <v>117</v>
      </c>
      <c r="O62" s="41" t="s">
        <v>117</v>
      </c>
      <c r="P62" s="36" t="s">
        <v>117</v>
      </c>
      <c r="Q62" s="41" t="s">
        <v>117</v>
      </c>
      <c r="R62" s="36" t="s">
        <v>117</v>
      </c>
      <c r="S62" s="41" t="s">
        <v>117</v>
      </c>
      <c r="T62" s="36" t="s">
        <v>117</v>
      </c>
      <c r="U62" s="41" t="s">
        <v>117</v>
      </c>
      <c r="V62" s="36" t="s">
        <v>117</v>
      </c>
      <c r="W62" s="41" t="s">
        <v>117</v>
      </c>
      <c r="X62" s="36" t="s">
        <v>117</v>
      </c>
      <c r="Y62" s="42" t="s">
        <v>117</v>
      </c>
    </row>
    <row r="63" spans="1:25" s="4" customFormat="1" ht="15" customHeight="1" x14ac:dyDescent="0.2">
      <c r="A63" s="28" t="s">
        <v>8</v>
      </c>
      <c r="B63" s="36">
        <v>78.900000000000006</v>
      </c>
      <c r="C63" s="41">
        <v>4.7</v>
      </c>
      <c r="D63" s="36" t="s">
        <v>117</v>
      </c>
      <c r="E63" s="41" t="s">
        <v>117</v>
      </c>
      <c r="F63" s="36" t="s">
        <v>117</v>
      </c>
      <c r="G63" s="41" t="s">
        <v>117</v>
      </c>
      <c r="H63" s="36" t="s">
        <v>117</v>
      </c>
      <c r="I63" s="41" t="s">
        <v>117</v>
      </c>
      <c r="J63" s="36" t="s">
        <v>117</v>
      </c>
      <c r="K63" s="41" t="s">
        <v>117</v>
      </c>
      <c r="L63" s="36" t="s">
        <v>117</v>
      </c>
      <c r="M63" s="41" t="s">
        <v>117</v>
      </c>
      <c r="N63" s="36" t="s">
        <v>117</v>
      </c>
      <c r="O63" s="41" t="s">
        <v>117</v>
      </c>
      <c r="P63" s="36" t="s">
        <v>117</v>
      </c>
      <c r="Q63" s="41" t="s">
        <v>117</v>
      </c>
      <c r="R63" s="36" t="s">
        <v>117</v>
      </c>
      <c r="S63" s="41" t="s">
        <v>117</v>
      </c>
      <c r="T63" s="36" t="s">
        <v>117</v>
      </c>
      <c r="U63" s="41" t="s">
        <v>117</v>
      </c>
      <c r="V63" s="36" t="s">
        <v>117</v>
      </c>
      <c r="W63" s="41" t="s">
        <v>117</v>
      </c>
      <c r="X63" s="36" t="s">
        <v>117</v>
      </c>
      <c r="Y63" s="42" t="s">
        <v>117</v>
      </c>
    </row>
    <row r="64" spans="1:25" s="4" customFormat="1" ht="15" customHeight="1" x14ac:dyDescent="0.2">
      <c r="A64" s="28" t="s">
        <v>7</v>
      </c>
      <c r="B64" s="36">
        <v>80.2</v>
      </c>
      <c r="C64" s="41">
        <v>4.7</v>
      </c>
      <c r="D64" s="36">
        <v>80</v>
      </c>
      <c r="E64" s="41">
        <v>7.3</v>
      </c>
      <c r="F64" s="36" t="s">
        <v>117</v>
      </c>
      <c r="G64" s="41" t="s">
        <v>117</v>
      </c>
      <c r="H64" s="36" t="s">
        <v>117</v>
      </c>
      <c r="I64" s="41" t="s">
        <v>117</v>
      </c>
      <c r="J64" s="36" t="s">
        <v>117</v>
      </c>
      <c r="K64" s="41" t="s">
        <v>117</v>
      </c>
      <c r="L64" s="36" t="s">
        <v>117</v>
      </c>
      <c r="M64" s="41" t="s">
        <v>117</v>
      </c>
      <c r="N64" s="36" t="s">
        <v>117</v>
      </c>
      <c r="O64" s="41" t="s">
        <v>117</v>
      </c>
      <c r="P64" s="36" t="s">
        <v>117</v>
      </c>
      <c r="Q64" s="41" t="s">
        <v>117</v>
      </c>
      <c r="R64" s="36" t="s">
        <v>117</v>
      </c>
      <c r="S64" s="41" t="s">
        <v>117</v>
      </c>
      <c r="T64" s="36" t="s">
        <v>117</v>
      </c>
      <c r="U64" s="41" t="s">
        <v>117</v>
      </c>
      <c r="V64" s="36" t="s">
        <v>117</v>
      </c>
      <c r="W64" s="41" t="s">
        <v>117</v>
      </c>
      <c r="X64" s="36" t="s">
        <v>117</v>
      </c>
      <c r="Y64" s="42" t="s">
        <v>117</v>
      </c>
    </row>
    <row r="65" spans="1:25" s="4" customFormat="1" ht="15" customHeight="1" x14ac:dyDescent="0.2">
      <c r="A65" s="28"/>
      <c r="B65" s="36"/>
      <c r="C65" s="41"/>
      <c r="D65" s="36"/>
      <c r="E65" s="41"/>
      <c r="F65" s="36"/>
      <c r="G65" s="41"/>
      <c r="H65" s="36"/>
      <c r="I65" s="41"/>
      <c r="J65" s="36"/>
      <c r="K65" s="41"/>
      <c r="L65" s="36"/>
      <c r="M65" s="41"/>
      <c r="N65" s="36"/>
      <c r="O65" s="41"/>
      <c r="P65" s="36"/>
      <c r="Q65" s="41"/>
      <c r="R65" s="36"/>
      <c r="S65" s="41"/>
      <c r="T65" s="36"/>
      <c r="U65" s="41"/>
      <c r="V65" s="36"/>
      <c r="W65" s="41"/>
      <c r="X65" s="36"/>
      <c r="Y65" s="42"/>
    </row>
    <row r="66" spans="1:25" s="4" customFormat="1" ht="15" customHeight="1" x14ac:dyDescent="0.2">
      <c r="A66" s="28" t="s">
        <v>50</v>
      </c>
      <c r="B66" s="36">
        <v>81.3</v>
      </c>
      <c r="C66" s="41">
        <v>3.4</v>
      </c>
      <c r="D66" s="36">
        <v>85.1</v>
      </c>
      <c r="E66" s="41">
        <v>5</v>
      </c>
      <c r="F66" s="36" t="s">
        <v>117</v>
      </c>
      <c r="G66" s="41" t="s">
        <v>117</v>
      </c>
      <c r="H66" s="36" t="s">
        <v>117</v>
      </c>
      <c r="I66" s="41" t="s">
        <v>117</v>
      </c>
      <c r="J66" s="36" t="s">
        <v>117</v>
      </c>
      <c r="K66" s="41" t="s">
        <v>117</v>
      </c>
      <c r="L66" s="36" t="s">
        <v>117</v>
      </c>
      <c r="M66" s="41" t="s">
        <v>117</v>
      </c>
      <c r="N66" s="36" t="s">
        <v>117</v>
      </c>
      <c r="O66" s="41" t="s">
        <v>117</v>
      </c>
      <c r="P66" s="36" t="s">
        <v>117</v>
      </c>
      <c r="Q66" s="41" t="s">
        <v>117</v>
      </c>
      <c r="R66" s="36" t="s">
        <v>117</v>
      </c>
      <c r="S66" s="41" t="s">
        <v>117</v>
      </c>
      <c r="T66" s="36" t="s">
        <v>117</v>
      </c>
      <c r="U66" s="41" t="s">
        <v>117</v>
      </c>
      <c r="V66" s="36" t="s">
        <v>117</v>
      </c>
      <c r="W66" s="41" t="s">
        <v>117</v>
      </c>
      <c r="X66" s="36" t="s">
        <v>117</v>
      </c>
      <c r="Y66" s="42" t="s">
        <v>117</v>
      </c>
    </row>
    <row r="67" spans="1:25" s="4" customFormat="1" ht="15" customHeight="1" x14ac:dyDescent="0.2">
      <c r="A67" s="28" t="s">
        <v>51</v>
      </c>
      <c r="B67" s="36">
        <v>81.400000000000006</v>
      </c>
      <c r="C67" s="41">
        <v>4.8</v>
      </c>
      <c r="D67" s="36" t="s">
        <v>117</v>
      </c>
      <c r="E67" s="41" t="s">
        <v>117</v>
      </c>
      <c r="F67" s="36" t="s">
        <v>117</v>
      </c>
      <c r="G67" s="41" t="s">
        <v>117</v>
      </c>
      <c r="H67" s="36" t="s">
        <v>117</v>
      </c>
      <c r="I67" s="41" t="s">
        <v>117</v>
      </c>
      <c r="J67" s="36" t="s">
        <v>117</v>
      </c>
      <c r="K67" s="41" t="s">
        <v>117</v>
      </c>
      <c r="L67" s="36" t="s">
        <v>117</v>
      </c>
      <c r="M67" s="41" t="s">
        <v>117</v>
      </c>
      <c r="N67" s="36" t="s">
        <v>117</v>
      </c>
      <c r="O67" s="41" t="s">
        <v>117</v>
      </c>
      <c r="P67" s="36" t="s">
        <v>117</v>
      </c>
      <c r="Q67" s="41" t="s">
        <v>117</v>
      </c>
      <c r="R67" s="36" t="s">
        <v>117</v>
      </c>
      <c r="S67" s="41" t="s">
        <v>117</v>
      </c>
      <c r="T67" s="36" t="s">
        <v>117</v>
      </c>
      <c r="U67" s="41" t="s">
        <v>117</v>
      </c>
      <c r="V67" s="36" t="s">
        <v>117</v>
      </c>
      <c r="W67" s="41" t="s">
        <v>117</v>
      </c>
      <c r="X67" s="36" t="s">
        <v>117</v>
      </c>
      <c r="Y67" s="42" t="s">
        <v>117</v>
      </c>
    </row>
    <row r="68" spans="1:25" s="4" customFormat="1" ht="15" customHeight="1" x14ac:dyDescent="0.2">
      <c r="A68" s="28" t="s">
        <v>52</v>
      </c>
      <c r="B68" s="36">
        <v>81.2</v>
      </c>
      <c r="C68" s="41">
        <v>4.9000000000000004</v>
      </c>
      <c r="D68" s="36">
        <v>81.900000000000006</v>
      </c>
      <c r="E68" s="41">
        <v>7.1</v>
      </c>
      <c r="F68" s="36" t="s">
        <v>117</v>
      </c>
      <c r="G68" s="41" t="s">
        <v>117</v>
      </c>
      <c r="H68" s="36" t="s">
        <v>117</v>
      </c>
      <c r="I68" s="41" t="s">
        <v>117</v>
      </c>
      <c r="J68" s="36" t="s">
        <v>117</v>
      </c>
      <c r="K68" s="41" t="s">
        <v>117</v>
      </c>
      <c r="L68" s="36" t="s">
        <v>117</v>
      </c>
      <c r="M68" s="41" t="s">
        <v>117</v>
      </c>
      <c r="N68" s="36" t="s">
        <v>117</v>
      </c>
      <c r="O68" s="41" t="s">
        <v>117</v>
      </c>
      <c r="P68" s="36" t="s">
        <v>117</v>
      </c>
      <c r="Q68" s="41" t="s">
        <v>117</v>
      </c>
      <c r="R68" s="36" t="s">
        <v>117</v>
      </c>
      <c r="S68" s="41" t="s">
        <v>117</v>
      </c>
      <c r="T68" s="36" t="s">
        <v>117</v>
      </c>
      <c r="U68" s="41" t="s">
        <v>117</v>
      </c>
      <c r="V68" s="36" t="s">
        <v>117</v>
      </c>
      <c r="W68" s="41" t="s">
        <v>117</v>
      </c>
      <c r="X68" s="36" t="s">
        <v>117</v>
      </c>
      <c r="Y68" s="42" t="s">
        <v>117</v>
      </c>
    </row>
    <row r="69" spans="1:25" ht="15" customHeight="1" x14ac:dyDescent="0.25">
      <c r="A69" s="31"/>
      <c r="B69" s="46"/>
      <c r="C69" s="47"/>
      <c r="D69" s="46"/>
      <c r="E69" s="47"/>
      <c r="F69" s="46"/>
      <c r="G69" s="47"/>
      <c r="H69" s="46"/>
      <c r="I69" s="47"/>
      <c r="J69" s="46"/>
      <c r="K69" s="47"/>
      <c r="L69" s="46"/>
      <c r="M69" s="47"/>
      <c r="N69" s="46"/>
      <c r="O69" s="47"/>
      <c r="P69" s="46"/>
      <c r="Q69" s="47"/>
      <c r="R69" s="46"/>
      <c r="S69" s="47"/>
      <c r="T69" s="46"/>
      <c r="U69" s="47"/>
      <c r="V69" s="46"/>
      <c r="W69" s="47"/>
      <c r="X69" s="46"/>
      <c r="Y69" s="48"/>
    </row>
    <row r="70" spans="1:25" ht="30" customHeight="1" x14ac:dyDescent="0.25">
      <c r="A70" s="23" t="s">
        <v>6</v>
      </c>
      <c r="B70" s="24"/>
      <c r="C70" s="25"/>
    </row>
    <row r="71" spans="1:25" ht="24" customHeight="1" x14ac:dyDescent="0.25">
      <c r="A71" s="9"/>
      <c r="B71" s="5"/>
    </row>
    <row r="72" spans="1:25" x14ac:dyDescent="0.25">
      <c r="A72" s="5"/>
      <c r="B72" s="5"/>
    </row>
    <row r="73" spans="1:25" x14ac:dyDescent="0.25">
      <c r="A73" s="18" t="s">
        <v>5</v>
      </c>
      <c r="B73" s="18"/>
      <c r="C73" s="18"/>
      <c r="D73" s="18"/>
      <c r="E73" s="18"/>
    </row>
    <row r="74" spans="1:25" ht="6.75" customHeight="1" x14ac:dyDescent="0.25">
      <c r="A74" s="8"/>
      <c r="B74" s="7"/>
    </row>
    <row r="75" spans="1:25" ht="15" customHeight="1" x14ac:dyDescent="0.25">
      <c r="A75" s="80" t="s">
        <v>118</v>
      </c>
      <c r="B75" s="87" t="s">
        <v>266</v>
      </c>
      <c r="C75" s="87"/>
      <c r="D75" s="87"/>
      <c r="E75" s="87"/>
      <c r="F75" s="87"/>
      <c r="G75" s="87"/>
      <c r="H75" s="87"/>
      <c r="I75" s="87"/>
      <c r="J75" s="87"/>
      <c r="K75" s="87"/>
    </row>
    <row r="76" spans="1:25" x14ac:dyDescent="0.25">
      <c r="A76" s="5"/>
      <c r="B76" s="5" t="s">
        <v>271</v>
      </c>
      <c r="F76" s="2"/>
      <c r="G76" s="2"/>
      <c r="H76" s="2"/>
      <c r="I76" s="2"/>
    </row>
    <row r="77" spans="1:25" x14ac:dyDescent="0.25">
      <c r="A77" s="5"/>
      <c r="B77" s="5" t="s">
        <v>272</v>
      </c>
      <c r="F77" s="2"/>
      <c r="G77" s="2"/>
      <c r="H77" s="2"/>
      <c r="I77" s="2"/>
    </row>
    <row r="78" spans="1:25" x14ac:dyDescent="0.25">
      <c r="A78" s="5"/>
      <c r="B78" s="5" t="s">
        <v>273</v>
      </c>
      <c r="F78" s="2"/>
      <c r="G78" s="2"/>
      <c r="H78" s="2"/>
      <c r="I78" s="2"/>
    </row>
    <row r="79" spans="1:25" x14ac:dyDescent="0.25">
      <c r="A79" s="5"/>
      <c r="B79" s="5" t="s">
        <v>274</v>
      </c>
      <c r="F79" s="2"/>
      <c r="G79" s="2"/>
      <c r="H79" s="2"/>
      <c r="I79" s="2"/>
    </row>
    <row r="80" spans="1:25" x14ac:dyDescent="0.25">
      <c r="A80" s="5"/>
      <c r="B80" s="5" t="s">
        <v>275</v>
      </c>
      <c r="F80" s="2"/>
      <c r="G80" s="2"/>
      <c r="H80" s="2"/>
      <c r="I80" s="2"/>
    </row>
    <row r="81" spans="1:9" x14ac:dyDescent="0.25">
      <c r="A81" s="5"/>
      <c r="B81" s="6"/>
      <c r="F81" s="2"/>
      <c r="G81" s="2"/>
      <c r="H81" s="2"/>
      <c r="I81" s="2"/>
    </row>
    <row r="82" spans="1:9" x14ac:dyDescent="0.25">
      <c r="A82" s="5"/>
      <c r="B82" s="5"/>
      <c r="F82" s="2"/>
      <c r="G82" s="2"/>
      <c r="H82" s="2"/>
      <c r="I82" s="2"/>
    </row>
    <row r="83" spans="1:9" x14ac:dyDescent="0.25">
      <c r="A83" s="18" t="s">
        <v>4</v>
      </c>
      <c r="B83" s="18"/>
      <c r="C83" s="18"/>
      <c r="D83" s="18"/>
      <c r="E83" s="18"/>
      <c r="F83" s="8"/>
    </row>
    <row r="84" spans="1:9" ht="6" customHeight="1" x14ac:dyDescent="0.25">
      <c r="A84" s="5"/>
      <c r="B84" s="6"/>
    </row>
    <row r="85" spans="1:9" x14ac:dyDescent="0.25">
      <c r="A85" s="6" t="s">
        <v>2</v>
      </c>
      <c r="B85" s="78" t="s">
        <v>254</v>
      </c>
    </row>
    <row r="86" spans="1:9" x14ac:dyDescent="0.25">
      <c r="A86" s="6" t="s">
        <v>1</v>
      </c>
      <c r="B86" s="78" t="s">
        <v>254</v>
      </c>
    </row>
    <row r="87" spans="1:9" x14ac:dyDescent="0.25">
      <c r="A87" s="6" t="s">
        <v>0</v>
      </c>
      <c r="B87" s="78" t="s">
        <v>254</v>
      </c>
    </row>
    <row r="88" spans="1:9" x14ac:dyDescent="0.25">
      <c r="B88" s="5"/>
    </row>
    <row r="89" spans="1:9" x14ac:dyDescent="0.25">
      <c r="A89" s="5"/>
      <c r="B89" s="5"/>
    </row>
    <row r="90" spans="1:9" x14ac:dyDescent="0.25">
      <c r="A90" s="18" t="s">
        <v>3</v>
      </c>
      <c r="B90" s="18"/>
      <c r="C90" s="18"/>
      <c r="D90" s="18"/>
      <c r="E90" s="18"/>
    </row>
    <row r="91" spans="1:9" x14ac:dyDescent="0.25">
      <c r="B91" s="2"/>
      <c r="C91" s="2"/>
      <c r="E91" s="2"/>
    </row>
    <row r="92" spans="1:9" x14ac:dyDescent="0.25">
      <c r="A92" s="19" t="s">
        <v>65</v>
      </c>
      <c r="B92" s="20"/>
      <c r="C92" s="20"/>
      <c r="D92" s="20"/>
      <c r="E92" s="3"/>
      <c r="F92" s="2"/>
      <c r="G92" s="2"/>
      <c r="H92" s="2"/>
      <c r="I92" s="2"/>
    </row>
    <row r="93" spans="1:9" x14ac:dyDescent="0.25">
      <c r="A93" s="19" t="s">
        <v>66</v>
      </c>
      <c r="B93" s="20"/>
      <c r="C93" s="20"/>
      <c r="D93" s="20"/>
      <c r="E93" s="3"/>
      <c r="F93" s="2"/>
      <c r="G93" s="2"/>
      <c r="H93" s="2"/>
      <c r="I93" s="2"/>
    </row>
    <row r="94" spans="1:9" x14ac:dyDescent="0.25">
      <c r="A94" s="19" t="s">
        <v>67</v>
      </c>
      <c r="B94" s="20"/>
      <c r="C94" s="20"/>
      <c r="D94" s="20"/>
      <c r="E94" s="3"/>
      <c r="F94" s="2"/>
      <c r="G94" s="2"/>
      <c r="H94" s="2"/>
      <c r="I94" s="2"/>
    </row>
    <row r="95" spans="1:9" x14ac:dyDescent="0.25">
      <c r="A95" s="19" t="s">
        <v>68</v>
      </c>
      <c r="B95" s="20"/>
      <c r="C95" s="20"/>
      <c r="D95" s="20"/>
      <c r="E95" s="3"/>
      <c r="F95" s="2"/>
      <c r="G95" s="2"/>
      <c r="H95" s="2"/>
      <c r="I95" s="2"/>
    </row>
    <row r="96" spans="1:9" x14ac:dyDescent="0.25">
      <c r="A96" s="19" t="s">
        <v>69</v>
      </c>
      <c r="B96" s="20"/>
      <c r="C96" s="20"/>
      <c r="D96" s="20"/>
      <c r="E96" s="3"/>
      <c r="F96" s="2"/>
      <c r="G96" s="2"/>
      <c r="H96" s="2"/>
      <c r="I96" s="2"/>
    </row>
    <row r="97" spans="1:9" x14ac:dyDescent="0.25">
      <c r="A97" s="19" t="s">
        <v>70</v>
      </c>
      <c r="B97" s="20"/>
      <c r="C97" s="20"/>
      <c r="D97" s="20"/>
      <c r="E97" s="3"/>
      <c r="F97" s="2"/>
      <c r="G97" s="2"/>
      <c r="H97" s="2"/>
      <c r="I97" s="2"/>
    </row>
    <row r="98" spans="1:9" x14ac:dyDescent="0.25">
      <c r="A98" s="19" t="s">
        <v>71</v>
      </c>
      <c r="B98" s="20"/>
      <c r="C98" s="20"/>
      <c r="D98" s="20"/>
      <c r="E98" s="3"/>
      <c r="F98" s="2"/>
      <c r="G98" s="2"/>
      <c r="H98" s="2"/>
      <c r="I98" s="2"/>
    </row>
    <row r="100" spans="1:9" x14ac:dyDescent="0.25">
      <c r="A100" s="83" t="s">
        <v>299</v>
      </c>
    </row>
  </sheetData>
  <mergeCells count="14">
    <mergeCell ref="V7:W7"/>
    <mergeCell ref="X7:Y7"/>
    <mergeCell ref="J7:K7"/>
    <mergeCell ref="L7:M7"/>
    <mergeCell ref="N7:O7"/>
    <mergeCell ref="P7:Q7"/>
    <mergeCell ref="R7:S7"/>
    <mergeCell ref="T7:U7"/>
    <mergeCell ref="B75:K75"/>
    <mergeCell ref="H7:I7"/>
    <mergeCell ref="A7:A8"/>
    <mergeCell ref="B7:C7"/>
    <mergeCell ref="D7:E7"/>
    <mergeCell ref="F7:G7"/>
  </mergeCells>
  <hyperlinks>
    <hyperlink ref="B85" location="'Def. redovisningsgrupper'!A1" display="Se separat blad med definitioner."/>
    <hyperlink ref="B86" location="'Def. redovisningsgrupper'!A1" display="Se separat blad med definitioner."/>
    <hyperlink ref="B87" location="'Def. redovisningsgrupper'!A1" display="Se separat blad med definitioner."/>
    <hyperlink ref="A100" r:id="rId1"/>
    <hyperlink ref="A7:A8" location="'8. Fast anställda'!A75" display="'8. Fast anställda'!A75"/>
  </hyperlinks>
  <pageMargins left="0" right="0" top="0.74803149606299213" bottom="0.74803149606299213" header="0.31496062992125984" footer="0.31496062992125984"/>
  <pageSetup paperSize="9" scale="52" fitToHeight="0" orientation="landscape" r:id="rId2"/>
  <rowBreaks count="1" manualBreakCount="1">
    <brk id="49" max="16383" man="1"/>
  </rowBreak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0"/>
  <sheetViews>
    <sheetView zoomScaleNormal="100" workbookViewId="0">
      <pane xSplit="1" ySplit="8" topLeftCell="B9" activePane="bottomRight" state="frozen"/>
      <selection activeCell="A10" sqref="A10"/>
      <selection pane="topRight" activeCell="A10" sqref="A10"/>
      <selection pane="bottomLeft" activeCell="A10" sqref="A10"/>
      <selection pane="bottomRight"/>
    </sheetView>
  </sheetViews>
  <sheetFormatPr defaultRowHeight="15" x14ac:dyDescent="0.25"/>
  <cols>
    <col min="1" max="1" width="32.7109375" style="1" customWidth="1"/>
    <col min="2" max="2" width="10" style="1" customWidth="1"/>
    <col min="3" max="3" width="9.7109375" style="1" customWidth="1"/>
    <col min="4" max="4" width="10.28515625" style="2" customWidth="1"/>
    <col min="5" max="5" width="9.140625" style="1"/>
    <col min="6" max="6" width="11" style="1" customWidth="1"/>
    <col min="7" max="7" width="10" style="1" customWidth="1"/>
    <col min="8" max="9" width="9.140625" style="1"/>
    <col min="10" max="16384" width="9.140625" style="2"/>
  </cols>
  <sheetData>
    <row r="1" spans="1:25" s="10" customFormat="1" x14ac:dyDescent="0.25">
      <c r="A1" s="17" t="s">
        <v>107</v>
      </c>
      <c r="B1" s="16"/>
      <c r="C1" s="16"/>
      <c r="D1" s="16"/>
      <c r="E1" s="16"/>
      <c r="F1" s="16"/>
      <c r="G1" s="16"/>
      <c r="H1" s="39"/>
      <c r="I1" s="16"/>
      <c r="J1" s="16"/>
      <c r="K1" s="16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s="10" customFormat="1" ht="16.5" customHeight="1" x14ac:dyDescent="0.2">
      <c r="A2" s="15" t="s">
        <v>75</v>
      </c>
      <c r="B2" s="15"/>
      <c r="C2" s="15"/>
      <c r="E2" s="12"/>
      <c r="F2" s="12"/>
      <c r="G2" s="12"/>
      <c r="H2" s="12"/>
      <c r="I2" s="12"/>
    </row>
    <row r="3" spans="1:25" s="10" customFormat="1" ht="16.5" customHeight="1" x14ac:dyDescent="0.2">
      <c r="A3" s="15" t="s">
        <v>78</v>
      </c>
      <c r="B3" s="15"/>
      <c r="C3" s="15"/>
      <c r="E3" s="12"/>
      <c r="F3" s="12"/>
      <c r="G3" s="12"/>
      <c r="H3" s="12"/>
      <c r="I3" s="12"/>
    </row>
    <row r="4" spans="1:25" s="10" customFormat="1" ht="16.5" customHeight="1" x14ac:dyDescent="0.25">
      <c r="A4" s="14" t="s">
        <v>35</v>
      </c>
      <c r="B4" s="12"/>
      <c r="C4" s="12"/>
      <c r="E4" s="12"/>
      <c r="F4" s="12"/>
      <c r="G4" s="12"/>
      <c r="H4" s="12"/>
      <c r="I4" s="12"/>
      <c r="S4" s="2"/>
      <c r="T4" s="2"/>
      <c r="U4" s="2"/>
    </row>
    <row r="5" spans="1:25" s="10" customFormat="1" ht="16.5" customHeight="1" x14ac:dyDescent="0.2">
      <c r="A5" s="11" t="s">
        <v>34</v>
      </c>
      <c r="B5" s="12"/>
      <c r="C5" s="12"/>
      <c r="E5" s="12"/>
      <c r="F5" s="12"/>
      <c r="G5" s="12"/>
      <c r="H5" s="12"/>
      <c r="I5" s="12"/>
      <c r="V5" s="13"/>
      <c r="X5" s="13"/>
    </row>
    <row r="6" spans="1:25" s="10" customFormat="1" ht="16.5" customHeight="1" thickBot="1" x14ac:dyDescent="0.25">
      <c r="A6" s="11"/>
      <c r="B6" s="12"/>
      <c r="C6" s="12"/>
      <c r="E6" s="12"/>
      <c r="F6" s="12"/>
      <c r="G6" s="12"/>
      <c r="H6" s="12"/>
      <c r="I6" s="12"/>
      <c r="V6" s="13"/>
      <c r="X6" s="13"/>
    </row>
    <row r="7" spans="1:25" s="55" customFormat="1" ht="42" customHeight="1" x14ac:dyDescent="0.2">
      <c r="A7" s="91" t="str">
        <f>'6. Anställda'!$A$7</f>
        <v xml:space="preserve">
Definition av indikator finns under tabellen.
Definition av redovisningsgrupper finns i separat blad i detta Excel-dokument.</v>
      </c>
      <c r="B7" s="88" t="s">
        <v>36</v>
      </c>
      <c r="C7" s="90"/>
      <c r="D7" s="88" t="s">
        <v>234</v>
      </c>
      <c r="E7" s="90"/>
      <c r="F7" s="88" t="s">
        <v>300</v>
      </c>
      <c r="G7" s="90"/>
      <c r="H7" s="88" t="s">
        <v>33</v>
      </c>
      <c r="I7" s="90"/>
      <c r="J7" s="88" t="s">
        <v>32</v>
      </c>
      <c r="K7" s="90"/>
      <c r="L7" s="88" t="s">
        <v>31</v>
      </c>
      <c r="M7" s="90"/>
      <c r="N7" s="88" t="s">
        <v>30</v>
      </c>
      <c r="O7" s="90"/>
      <c r="P7" s="88" t="s">
        <v>29</v>
      </c>
      <c r="Q7" s="90"/>
      <c r="R7" s="88" t="s">
        <v>28</v>
      </c>
      <c r="S7" s="90"/>
      <c r="T7" s="88" t="s">
        <v>27</v>
      </c>
      <c r="U7" s="90"/>
      <c r="V7" s="88" t="s">
        <v>49</v>
      </c>
      <c r="W7" s="90"/>
      <c r="X7" s="88" t="s">
        <v>26</v>
      </c>
      <c r="Y7" s="89"/>
    </row>
    <row r="8" spans="1:25" s="55" customFormat="1" ht="46.5" customHeight="1" thickBot="1" x14ac:dyDescent="0.25">
      <c r="A8" s="95"/>
      <c r="B8" s="84" t="s">
        <v>76</v>
      </c>
      <c r="C8" s="85" t="s">
        <v>77</v>
      </c>
      <c r="D8" s="84" t="s">
        <v>76</v>
      </c>
      <c r="E8" s="85" t="s">
        <v>77</v>
      </c>
      <c r="F8" s="84" t="s">
        <v>76</v>
      </c>
      <c r="G8" s="85" t="s">
        <v>77</v>
      </c>
      <c r="H8" s="84" t="s">
        <v>76</v>
      </c>
      <c r="I8" s="85" t="s">
        <v>77</v>
      </c>
      <c r="J8" s="84" t="s">
        <v>76</v>
      </c>
      <c r="K8" s="85" t="s">
        <v>77</v>
      </c>
      <c r="L8" s="84" t="s">
        <v>76</v>
      </c>
      <c r="M8" s="85" t="s">
        <v>77</v>
      </c>
      <c r="N8" s="84" t="s">
        <v>76</v>
      </c>
      <c r="O8" s="85" t="s">
        <v>77</v>
      </c>
      <c r="P8" s="84" t="s">
        <v>76</v>
      </c>
      <c r="Q8" s="85" t="s">
        <v>77</v>
      </c>
      <c r="R8" s="84" t="s">
        <v>76</v>
      </c>
      <c r="S8" s="85" t="s">
        <v>77</v>
      </c>
      <c r="T8" s="84" t="s">
        <v>76</v>
      </c>
      <c r="U8" s="85" t="s">
        <v>77</v>
      </c>
      <c r="V8" s="84" t="s">
        <v>76</v>
      </c>
      <c r="W8" s="85" t="s">
        <v>77</v>
      </c>
      <c r="X8" s="84" t="s">
        <v>76</v>
      </c>
      <c r="Y8" s="85" t="s">
        <v>77</v>
      </c>
    </row>
    <row r="9" spans="1:25" ht="15" customHeight="1" x14ac:dyDescent="0.25">
      <c r="A9" s="26" t="s">
        <v>25</v>
      </c>
      <c r="B9" s="33"/>
      <c r="C9" s="34"/>
      <c r="D9" s="35"/>
      <c r="E9" s="34"/>
      <c r="F9" s="35"/>
      <c r="G9" s="34"/>
      <c r="H9" s="35"/>
      <c r="I9" s="34"/>
      <c r="J9" s="35"/>
      <c r="K9" s="34"/>
      <c r="L9" s="35"/>
      <c r="M9" s="34"/>
      <c r="N9" s="35"/>
      <c r="O9" s="34"/>
      <c r="P9" s="35"/>
      <c r="Q9" s="34"/>
      <c r="R9" s="35"/>
      <c r="S9" s="34"/>
      <c r="T9" s="35"/>
      <c r="U9" s="34"/>
      <c r="V9" s="35"/>
      <c r="W9" s="34"/>
      <c r="X9" s="35"/>
      <c r="Y9" s="40"/>
    </row>
    <row r="10" spans="1:25" s="4" customFormat="1" ht="15" customHeight="1" x14ac:dyDescent="0.2">
      <c r="A10" s="27" t="s">
        <v>56</v>
      </c>
      <c r="B10" s="36">
        <v>13.1</v>
      </c>
      <c r="C10" s="41">
        <v>1.1000000000000001</v>
      </c>
      <c r="D10" s="36">
        <v>13.6</v>
      </c>
      <c r="E10" s="41">
        <v>1.9</v>
      </c>
      <c r="F10" s="36">
        <v>15.6</v>
      </c>
      <c r="G10" s="41">
        <v>4.9000000000000004</v>
      </c>
      <c r="H10" s="36">
        <v>8.5</v>
      </c>
      <c r="I10" s="41">
        <v>4.5999999999999996</v>
      </c>
      <c r="J10" s="36">
        <v>9.1</v>
      </c>
      <c r="K10" s="41">
        <v>2.2999999999999998</v>
      </c>
      <c r="L10" s="36" t="s">
        <v>117</v>
      </c>
      <c r="M10" s="41" t="s">
        <v>117</v>
      </c>
      <c r="N10" s="36" t="s">
        <v>117</v>
      </c>
      <c r="O10" s="41" t="s">
        <v>117</v>
      </c>
      <c r="P10" s="36">
        <v>16.7</v>
      </c>
      <c r="Q10" s="41">
        <v>3.9</v>
      </c>
      <c r="R10" s="36">
        <v>22.3</v>
      </c>
      <c r="S10" s="41">
        <v>5.6</v>
      </c>
      <c r="T10" s="36" t="s">
        <v>117</v>
      </c>
      <c r="U10" s="41" t="s">
        <v>117</v>
      </c>
      <c r="V10" s="36" t="s">
        <v>117</v>
      </c>
      <c r="W10" s="41" t="s">
        <v>117</v>
      </c>
      <c r="X10" s="36" t="s">
        <v>117</v>
      </c>
      <c r="Y10" s="42" t="s">
        <v>117</v>
      </c>
    </row>
    <row r="11" spans="1:25" s="4" customFormat="1" ht="15" customHeight="1" x14ac:dyDescent="0.2">
      <c r="A11" s="27" t="s">
        <v>57</v>
      </c>
      <c r="B11" s="36">
        <v>12.4</v>
      </c>
      <c r="C11" s="41">
        <v>1.5</v>
      </c>
      <c r="D11" s="36">
        <v>11.2</v>
      </c>
      <c r="E11" s="41">
        <v>2.6</v>
      </c>
      <c r="F11" s="36">
        <v>16.600000000000001</v>
      </c>
      <c r="G11" s="41">
        <v>7.6</v>
      </c>
      <c r="H11" s="36" t="s">
        <v>117</v>
      </c>
      <c r="I11" s="41" t="s">
        <v>117</v>
      </c>
      <c r="J11" s="36">
        <v>8.6999999999999993</v>
      </c>
      <c r="K11" s="41">
        <v>2.9</v>
      </c>
      <c r="L11" s="36" t="s">
        <v>117</v>
      </c>
      <c r="M11" s="41" t="s">
        <v>117</v>
      </c>
      <c r="N11" s="36" t="s">
        <v>117</v>
      </c>
      <c r="O11" s="41" t="s">
        <v>117</v>
      </c>
      <c r="P11" s="36">
        <v>8.6999999999999993</v>
      </c>
      <c r="Q11" s="41">
        <v>4.8</v>
      </c>
      <c r="R11" s="36" t="s">
        <v>117</v>
      </c>
      <c r="S11" s="41" t="s">
        <v>117</v>
      </c>
      <c r="T11" s="36" t="s">
        <v>117</v>
      </c>
      <c r="U11" s="41" t="s">
        <v>117</v>
      </c>
      <c r="V11" s="36" t="s">
        <v>117</v>
      </c>
      <c r="W11" s="41" t="s">
        <v>117</v>
      </c>
      <c r="X11" s="36" t="s">
        <v>117</v>
      </c>
      <c r="Y11" s="42" t="s">
        <v>117</v>
      </c>
    </row>
    <row r="12" spans="1:25" s="4" customFormat="1" ht="15" customHeight="1" x14ac:dyDescent="0.2">
      <c r="A12" s="27" t="s">
        <v>58</v>
      </c>
      <c r="B12" s="36">
        <v>13.8</v>
      </c>
      <c r="C12" s="41">
        <v>1.5</v>
      </c>
      <c r="D12" s="36">
        <v>16.100000000000001</v>
      </c>
      <c r="E12" s="41">
        <v>2.8</v>
      </c>
      <c r="F12" s="36">
        <v>14.6</v>
      </c>
      <c r="G12" s="41">
        <v>6.3</v>
      </c>
      <c r="H12" s="36">
        <v>11.1</v>
      </c>
      <c r="I12" s="41">
        <v>6.8</v>
      </c>
      <c r="J12" s="36">
        <v>9.6</v>
      </c>
      <c r="K12" s="41">
        <v>3.5</v>
      </c>
      <c r="L12" s="36" t="s">
        <v>117</v>
      </c>
      <c r="M12" s="41" t="s">
        <v>117</v>
      </c>
      <c r="N12" s="36" t="s">
        <v>117</v>
      </c>
      <c r="O12" s="41" t="s">
        <v>117</v>
      </c>
      <c r="P12" s="36">
        <v>22.4</v>
      </c>
      <c r="Q12" s="41">
        <v>5.7</v>
      </c>
      <c r="R12" s="36">
        <v>20.3</v>
      </c>
      <c r="S12" s="41">
        <v>6.7</v>
      </c>
      <c r="T12" s="36" t="s">
        <v>117</v>
      </c>
      <c r="U12" s="41" t="s">
        <v>117</v>
      </c>
      <c r="V12" s="36" t="s">
        <v>117</v>
      </c>
      <c r="W12" s="41" t="s">
        <v>117</v>
      </c>
      <c r="X12" s="36" t="s">
        <v>117</v>
      </c>
      <c r="Y12" s="42" t="s">
        <v>117</v>
      </c>
    </row>
    <row r="13" spans="1:25" s="4" customFormat="1" ht="15" customHeight="1" x14ac:dyDescent="0.2">
      <c r="A13" s="28"/>
      <c r="B13" s="37"/>
      <c r="C13" s="43"/>
      <c r="D13" s="37"/>
      <c r="E13" s="43"/>
      <c r="F13" s="37"/>
      <c r="G13" s="43"/>
      <c r="H13" s="37"/>
      <c r="I13" s="43"/>
      <c r="J13" s="37"/>
      <c r="K13" s="43"/>
      <c r="L13" s="37"/>
      <c r="M13" s="43"/>
      <c r="N13" s="37"/>
      <c r="O13" s="43"/>
      <c r="P13" s="37"/>
      <c r="Q13" s="43"/>
      <c r="R13" s="37"/>
      <c r="S13" s="43"/>
      <c r="T13" s="37"/>
      <c r="U13" s="43"/>
      <c r="V13" s="37"/>
      <c r="W13" s="43"/>
      <c r="X13" s="37"/>
      <c r="Y13" s="44"/>
    </row>
    <row r="14" spans="1:25" s="4" customFormat="1" ht="15" customHeight="1" x14ac:dyDescent="0.2">
      <c r="A14" s="29" t="s">
        <v>37</v>
      </c>
      <c r="B14" s="37">
        <v>45</v>
      </c>
      <c r="C14" s="43">
        <v>5.6</v>
      </c>
      <c r="D14" s="37" t="s">
        <v>117</v>
      </c>
      <c r="E14" s="43" t="s">
        <v>117</v>
      </c>
      <c r="F14" s="37" t="s">
        <v>117</v>
      </c>
      <c r="G14" s="43" t="s">
        <v>117</v>
      </c>
      <c r="H14" s="37" t="s">
        <v>117</v>
      </c>
      <c r="I14" s="43" t="s">
        <v>117</v>
      </c>
      <c r="J14" s="37" t="s">
        <v>117</v>
      </c>
      <c r="K14" s="43" t="s">
        <v>117</v>
      </c>
      <c r="L14" s="37" t="s">
        <v>117</v>
      </c>
      <c r="M14" s="43" t="s">
        <v>117</v>
      </c>
      <c r="N14" s="37" t="s">
        <v>117</v>
      </c>
      <c r="O14" s="43" t="s">
        <v>117</v>
      </c>
      <c r="P14" s="37" t="s">
        <v>117</v>
      </c>
      <c r="Q14" s="43" t="s">
        <v>117</v>
      </c>
      <c r="R14" s="37" t="s">
        <v>117</v>
      </c>
      <c r="S14" s="43" t="s">
        <v>117</v>
      </c>
      <c r="T14" s="37" t="s">
        <v>117</v>
      </c>
      <c r="U14" s="43" t="s">
        <v>117</v>
      </c>
      <c r="V14" s="37" t="s">
        <v>117</v>
      </c>
      <c r="W14" s="43" t="s">
        <v>117</v>
      </c>
      <c r="X14" s="37" t="s">
        <v>117</v>
      </c>
      <c r="Y14" s="44" t="s">
        <v>117</v>
      </c>
    </row>
    <row r="15" spans="1:25" s="4" customFormat="1" ht="15" customHeight="1" x14ac:dyDescent="0.2">
      <c r="A15" s="29" t="s">
        <v>38</v>
      </c>
      <c r="B15" s="37">
        <v>38</v>
      </c>
      <c r="C15" s="43">
        <v>7.5</v>
      </c>
      <c r="D15" s="37" t="s">
        <v>117</v>
      </c>
      <c r="E15" s="43" t="s">
        <v>117</v>
      </c>
      <c r="F15" s="37" t="s">
        <v>117</v>
      </c>
      <c r="G15" s="43" t="s">
        <v>117</v>
      </c>
      <c r="H15" s="37" t="s">
        <v>117</v>
      </c>
      <c r="I15" s="43" t="s">
        <v>117</v>
      </c>
      <c r="J15" s="37" t="s">
        <v>117</v>
      </c>
      <c r="K15" s="43" t="s">
        <v>117</v>
      </c>
      <c r="L15" s="37" t="s">
        <v>117</v>
      </c>
      <c r="M15" s="43" t="s">
        <v>117</v>
      </c>
      <c r="N15" s="37" t="s">
        <v>117</v>
      </c>
      <c r="O15" s="43" t="s">
        <v>117</v>
      </c>
      <c r="P15" s="37" t="s">
        <v>117</v>
      </c>
      <c r="Q15" s="43" t="s">
        <v>117</v>
      </c>
      <c r="R15" s="37" t="s">
        <v>117</v>
      </c>
      <c r="S15" s="43" t="s">
        <v>117</v>
      </c>
      <c r="T15" s="37" t="s">
        <v>117</v>
      </c>
      <c r="U15" s="43" t="s">
        <v>117</v>
      </c>
      <c r="V15" s="37" t="s">
        <v>117</v>
      </c>
      <c r="W15" s="43" t="s">
        <v>117</v>
      </c>
      <c r="X15" s="37" t="s">
        <v>117</v>
      </c>
      <c r="Y15" s="44" t="s">
        <v>117</v>
      </c>
    </row>
    <row r="16" spans="1:25" s="4" customFormat="1" ht="15" customHeight="1" x14ac:dyDescent="0.2">
      <c r="A16" s="29" t="s">
        <v>39</v>
      </c>
      <c r="B16" s="37">
        <v>53.1</v>
      </c>
      <c r="C16" s="43">
        <v>8.1999999999999993</v>
      </c>
      <c r="D16" s="37" t="s">
        <v>117</v>
      </c>
      <c r="E16" s="43" t="s">
        <v>117</v>
      </c>
      <c r="F16" s="37" t="s">
        <v>117</v>
      </c>
      <c r="G16" s="43" t="s">
        <v>117</v>
      </c>
      <c r="H16" s="37" t="s">
        <v>117</v>
      </c>
      <c r="I16" s="43" t="s">
        <v>117</v>
      </c>
      <c r="J16" s="37" t="s">
        <v>117</v>
      </c>
      <c r="K16" s="43" t="s">
        <v>117</v>
      </c>
      <c r="L16" s="37" t="s">
        <v>117</v>
      </c>
      <c r="M16" s="43" t="s">
        <v>117</v>
      </c>
      <c r="N16" s="37" t="s">
        <v>117</v>
      </c>
      <c r="O16" s="43" t="s">
        <v>117</v>
      </c>
      <c r="P16" s="37" t="s">
        <v>117</v>
      </c>
      <c r="Q16" s="43" t="s">
        <v>117</v>
      </c>
      <c r="R16" s="37" t="s">
        <v>117</v>
      </c>
      <c r="S16" s="43" t="s">
        <v>117</v>
      </c>
      <c r="T16" s="37" t="s">
        <v>117</v>
      </c>
      <c r="U16" s="43" t="s">
        <v>117</v>
      </c>
      <c r="V16" s="37" t="s">
        <v>117</v>
      </c>
      <c r="W16" s="43" t="s">
        <v>117</v>
      </c>
      <c r="X16" s="37" t="s">
        <v>117</v>
      </c>
      <c r="Y16" s="44" t="s">
        <v>117</v>
      </c>
    </row>
    <row r="17" spans="1:25" s="4" customFormat="1" ht="15" customHeight="1" x14ac:dyDescent="0.2">
      <c r="A17" s="28"/>
      <c r="B17" s="37"/>
      <c r="C17" s="43"/>
      <c r="D17" s="37"/>
      <c r="E17" s="43"/>
      <c r="F17" s="37"/>
      <c r="G17" s="43"/>
      <c r="H17" s="37"/>
      <c r="I17" s="43"/>
      <c r="J17" s="37"/>
      <c r="K17" s="43"/>
      <c r="L17" s="37"/>
      <c r="M17" s="43"/>
      <c r="N17" s="37"/>
      <c r="O17" s="43"/>
      <c r="P17" s="37"/>
      <c r="Q17" s="43"/>
      <c r="R17" s="37"/>
      <c r="S17" s="43"/>
      <c r="T17" s="37"/>
      <c r="U17" s="43"/>
      <c r="V17" s="37"/>
      <c r="W17" s="43"/>
      <c r="X17" s="37"/>
      <c r="Y17" s="44"/>
    </row>
    <row r="18" spans="1:25" s="4" customFormat="1" ht="15" customHeight="1" x14ac:dyDescent="0.2">
      <c r="A18" s="28" t="s">
        <v>24</v>
      </c>
      <c r="B18" s="37">
        <v>31.8</v>
      </c>
      <c r="C18" s="43">
        <v>3.5</v>
      </c>
      <c r="D18" s="37">
        <v>36.4</v>
      </c>
      <c r="E18" s="43">
        <v>6.7</v>
      </c>
      <c r="F18" s="37" t="s">
        <v>117</v>
      </c>
      <c r="G18" s="43" t="s">
        <v>117</v>
      </c>
      <c r="H18" s="37" t="s">
        <v>117</v>
      </c>
      <c r="I18" s="43" t="s">
        <v>117</v>
      </c>
      <c r="J18" s="37" t="s">
        <v>117</v>
      </c>
      <c r="K18" s="43" t="s">
        <v>117</v>
      </c>
      <c r="L18" s="37" t="s">
        <v>117</v>
      </c>
      <c r="M18" s="43" t="s">
        <v>117</v>
      </c>
      <c r="N18" s="37" t="s">
        <v>117</v>
      </c>
      <c r="O18" s="43" t="s">
        <v>117</v>
      </c>
      <c r="P18" s="37" t="s">
        <v>117</v>
      </c>
      <c r="Q18" s="43" t="s">
        <v>117</v>
      </c>
      <c r="R18" s="37" t="s">
        <v>117</v>
      </c>
      <c r="S18" s="43" t="s">
        <v>117</v>
      </c>
      <c r="T18" s="37" t="s">
        <v>117</v>
      </c>
      <c r="U18" s="43" t="s">
        <v>117</v>
      </c>
      <c r="V18" s="37" t="s">
        <v>117</v>
      </c>
      <c r="W18" s="43" t="s">
        <v>117</v>
      </c>
      <c r="X18" s="37" t="s">
        <v>117</v>
      </c>
      <c r="Y18" s="44" t="s">
        <v>117</v>
      </c>
    </row>
    <row r="19" spans="1:25" s="4" customFormat="1" ht="15" customHeight="1" x14ac:dyDescent="0.2">
      <c r="A19" s="28" t="s">
        <v>23</v>
      </c>
      <c r="B19" s="37">
        <v>29.3</v>
      </c>
      <c r="C19" s="43">
        <v>4.7</v>
      </c>
      <c r="D19" s="37">
        <v>24.6</v>
      </c>
      <c r="E19" s="43">
        <v>8</v>
      </c>
      <c r="F19" s="37" t="s">
        <v>117</v>
      </c>
      <c r="G19" s="43" t="s">
        <v>117</v>
      </c>
      <c r="H19" s="37" t="s">
        <v>117</v>
      </c>
      <c r="I19" s="43" t="s">
        <v>117</v>
      </c>
      <c r="J19" s="37" t="s">
        <v>117</v>
      </c>
      <c r="K19" s="43" t="s">
        <v>117</v>
      </c>
      <c r="L19" s="37" t="s">
        <v>117</v>
      </c>
      <c r="M19" s="43" t="s">
        <v>117</v>
      </c>
      <c r="N19" s="37" t="s">
        <v>117</v>
      </c>
      <c r="O19" s="43" t="s">
        <v>117</v>
      </c>
      <c r="P19" s="37" t="s">
        <v>117</v>
      </c>
      <c r="Q19" s="43" t="s">
        <v>117</v>
      </c>
      <c r="R19" s="37" t="s">
        <v>117</v>
      </c>
      <c r="S19" s="43" t="s">
        <v>117</v>
      </c>
      <c r="T19" s="37" t="s">
        <v>117</v>
      </c>
      <c r="U19" s="43" t="s">
        <v>117</v>
      </c>
      <c r="V19" s="37" t="s">
        <v>117</v>
      </c>
      <c r="W19" s="43" t="s">
        <v>117</v>
      </c>
      <c r="X19" s="37" t="s">
        <v>117</v>
      </c>
      <c r="Y19" s="44" t="s">
        <v>117</v>
      </c>
    </row>
    <row r="20" spans="1:25" s="4" customFormat="1" ht="15" customHeight="1" x14ac:dyDescent="0.2">
      <c r="A20" s="28" t="s">
        <v>22</v>
      </c>
      <c r="B20" s="37">
        <v>34.700000000000003</v>
      </c>
      <c r="C20" s="43">
        <v>5.2</v>
      </c>
      <c r="D20" s="37" t="s">
        <v>117</v>
      </c>
      <c r="E20" s="43" t="s">
        <v>117</v>
      </c>
      <c r="F20" s="37" t="s">
        <v>117</v>
      </c>
      <c r="G20" s="43" t="s">
        <v>117</v>
      </c>
      <c r="H20" s="37" t="s">
        <v>117</v>
      </c>
      <c r="I20" s="43" t="s">
        <v>117</v>
      </c>
      <c r="J20" s="37" t="s">
        <v>117</v>
      </c>
      <c r="K20" s="43" t="s">
        <v>117</v>
      </c>
      <c r="L20" s="37" t="s">
        <v>117</v>
      </c>
      <c r="M20" s="43" t="s">
        <v>117</v>
      </c>
      <c r="N20" s="37" t="s">
        <v>117</v>
      </c>
      <c r="O20" s="43" t="s">
        <v>117</v>
      </c>
      <c r="P20" s="37" t="s">
        <v>117</v>
      </c>
      <c r="Q20" s="43" t="s">
        <v>117</v>
      </c>
      <c r="R20" s="37" t="s">
        <v>117</v>
      </c>
      <c r="S20" s="43" t="s">
        <v>117</v>
      </c>
      <c r="T20" s="37" t="s">
        <v>117</v>
      </c>
      <c r="U20" s="43" t="s">
        <v>117</v>
      </c>
      <c r="V20" s="37" t="s">
        <v>117</v>
      </c>
      <c r="W20" s="43" t="s">
        <v>117</v>
      </c>
      <c r="X20" s="37" t="s">
        <v>117</v>
      </c>
      <c r="Y20" s="44" t="s">
        <v>117</v>
      </c>
    </row>
    <row r="21" spans="1:25" s="4" customFormat="1" ht="15" customHeight="1" x14ac:dyDescent="0.2">
      <c r="A21" s="28"/>
      <c r="B21" s="37"/>
      <c r="C21" s="43"/>
      <c r="D21" s="37"/>
      <c r="E21" s="45"/>
      <c r="F21" s="37"/>
      <c r="G21" s="43"/>
      <c r="H21" s="37"/>
      <c r="I21" s="43"/>
      <c r="J21" s="37"/>
      <c r="K21" s="43"/>
      <c r="L21" s="37"/>
      <c r="M21" s="43"/>
      <c r="N21" s="37"/>
      <c r="O21" s="43"/>
      <c r="P21" s="37"/>
      <c r="Q21" s="43"/>
      <c r="R21" s="37"/>
      <c r="S21" s="43"/>
      <c r="T21" s="37"/>
      <c r="U21" s="43"/>
      <c r="V21" s="37"/>
      <c r="W21" s="43"/>
      <c r="X21" s="37"/>
      <c r="Y21" s="44"/>
    </row>
    <row r="22" spans="1:25" s="4" customFormat="1" ht="15" customHeight="1" x14ac:dyDescent="0.2">
      <c r="A22" s="28" t="s">
        <v>21</v>
      </c>
      <c r="B22" s="37">
        <v>10.4</v>
      </c>
      <c r="C22" s="43">
        <v>1</v>
      </c>
      <c r="D22" s="37">
        <v>11.3</v>
      </c>
      <c r="E22" s="86">
        <v>1.9</v>
      </c>
      <c r="F22" s="37">
        <v>12.4</v>
      </c>
      <c r="G22" s="43">
        <v>4.8</v>
      </c>
      <c r="H22" s="37">
        <v>8.1999999999999993</v>
      </c>
      <c r="I22" s="43">
        <v>4.5999999999999996</v>
      </c>
      <c r="J22" s="37">
        <v>7.7</v>
      </c>
      <c r="K22" s="43">
        <v>2.2000000000000002</v>
      </c>
      <c r="L22" s="37" t="s">
        <v>117</v>
      </c>
      <c r="M22" s="43" t="s">
        <v>117</v>
      </c>
      <c r="N22" s="37" t="s">
        <v>117</v>
      </c>
      <c r="O22" s="43" t="s">
        <v>117</v>
      </c>
      <c r="P22" s="37">
        <v>13.9</v>
      </c>
      <c r="Q22" s="43">
        <v>3.9</v>
      </c>
      <c r="R22" s="37">
        <v>17.3</v>
      </c>
      <c r="S22" s="43">
        <v>5.6</v>
      </c>
      <c r="T22" s="37" t="s">
        <v>117</v>
      </c>
      <c r="U22" s="43" t="s">
        <v>117</v>
      </c>
      <c r="V22" s="37" t="s">
        <v>117</v>
      </c>
      <c r="W22" s="43" t="s">
        <v>117</v>
      </c>
      <c r="X22" s="37" t="s">
        <v>117</v>
      </c>
      <c r="Y22" s="44" t="s">
        <v>117</v>
      </c>
    </row>
    <row r="23" spans="1:25" s="4" customFormat="1" ht="15" customHeight="1" x14ac:dyDescent="0.2">
      <c r="A23" s="28" t="s">
        <v>20</v>
      </c>
      <c r="B23" s="37">
        <v>10.1</v>
      </c>
      <c r="C23" s="43">
        <v>1.5</v>
      </c>
      <c r="D23" s="37">
        <v>9.4</v>
      </c>
      <c r="E23" s="86">
        <v>2.5</v>
      </c>
      <c r="F23" s="37" t="s">
        <v>117</v>
      </c>
      <c r="G23" s="43" t="s">
        <v>117</v>
      </c>
      <c r="H23" s="37" t="s">
        <v>117</v>
      </c>
      <c r="I23" s="43" t="s">
        <v>117</v>
      </c>
      <c r="J23" s="37">
        <v>6.9</v>
      </c>
      <c r="K23" s="43">
        <v>2.7</v>
      </c>
      <c r="L23" s="37" t="s">
        <v>117</v>
      </c>
      <c r="M23" s="43" t="s">
        <v>117</v>
      </c>
      <c r="N23" s="37" t="s">
        <v>117</v>
      </c>
      <c r="O23" s="43" t="s">
        <v>117</v>
      </c>
      <c r="P23" s="37">
        <v>6.3</v>
      </c>
      <c r="Q23" s="43">
        <v>4.5</v>
      </c>
      <c r="R23" s="37" t="s">
        <v>117</v>
      </c>
      <c r="S23" s="43" t="s">
        <v>117</v>
      </c>
      <c r="T23" s="37" t="s">
        <v>117</v>
      </c>
      <c r="U23" s="43" t="s">
        <v>117</v>
      </c>
      <c r="V23" s="37" t="s">
        <v>117</v>
      </c>
      <c r="W23" s="43" t="s">
        <v>117</v>
      </c>
      <c r="X23" s="37" t="s">
        <v>117</v>
      </c>
      <c r="Y23" s="44" t="s">
        <v>117</v>
      </c>
    </row>
    <row r="24" spans="1:25" s="4" customFormat="1" ht="15" customHeight="1" x14ac:dyDescent="0.2">
      <c r="A24" s="28" t="s">
        <v>19</v>
      </c>
      <c r="B24" s="37">
        <v>10.8</v>
      </c>
      <c r="C24" s="43">
        <v>1.5</v>
      </c>
      <c r="D24" s="37">
        <v>13.2</v>
      </c>
      <c r="E24" s="43">
        <v>2.7</v>
      </c>
      <c r="F24" s="37">
        <v>11</v>
      </c>
      <c r="G24" s="43">
        <v>5.9</v>
      </c>
      <c r="H24" s="37" t="s">
        <v>117</v>
      </c>
      <c r="I24" s="43" t="s">
        <v>117</v>
      </c>
      <c r="J24" s="37">
        <v>8.8000000000000007</v>
      </c>
      <c r="K24" s="43">
        <v>3.5</v>
      </c>
      <c r="L24" s="37" t="s">
        <v>117</v>
      </c>
      <c r="M24" s="43" t="s">
        <v>117</v>
      </c>
      <c r="N24" s="37" t="s">
        <v>117</v>
      </c>
      <c r="O24" s="43" t="s">
        <v>117</v>
      </c>
      <c r="P24" s="37">
        <v>19</v>
      </c>
      <c r="Q24" s="43">
        <v>5.6</v>
      </c>
      <c r="R24" s="37">
        <v>13.3</v>
      </c>
      <c r="S24" s="43">
        <v>6.1</v>
      </c>
      <c r="T24" s="37" t="s">
        <v>117</v>
      </c>
      <c r="U24" s="43" t="s">
        <v>117</v>
      </c>
      <c r="V24" s="37" t="s">
        <v>117</v>
      </c>
      <c r="W24" s="43" t="s">
        <v>117</v>
      </c>
      <c r="X24" s="37" t="s">
        <v>117</v>
      </c>
      <c r="Y24" s="44" t="s">
        <v>117</v>
      </c>
    </row>
    <row r="25" spans="1:25" s="4" customFormat="1" ht="15" customHeight="1" x14ac:dyDescent="0.2">
      <c r="A25" s="28"/>
      <c r="B25" s="37"/>
      <c r="C25" s="43"/>
      <c r="D25" s="37"/>
      <c r="E25" s="43"/>
      <c r="F25" s="37"/>
      <c r="G25" s="43"/>
      <c r="H25" s="37"/>
      <c r="I25" s="43"/>
      <c r="J25" s="37"/>
      <c r="K25" s="43"/>
      <c r="L25" s="37"/>
      <c r="M25" s="43"/>
      <c r="N25" s="37"/>
      <c r="O25" s="43"/>
      <c r="P25" s="37"/>
      <c r="Q25" s="43"/>
      <c r="R25" s="37"/>
      <c r="S25" s="43"/>
      <c r="T25" s="37"/>
      <c r="U25" s="43"/>
      <c r="V25" s="37"/>
      <c r="W25" s="43"/>
      <c r="X25" s="37"/>
      <c r="Y25" s="44"/>
    </row>
    <row r="26" spans="1:25" s="4" customFormat="1" ht="15" customHeight="1" x14ac:dyDescent="0.2">
      <c r="A26" s="28" t="s">
        <v>40</v>
      </c>
      <c r="B26" s="36">
        <v>8.8000000000000007</v>
      </c>
      <c r="C26" s="41">
        <v>1</v>
      </c>
      <c r="D26" s="36">
        <v>9.3000000000000007</v>
      </c>
      <c r="E26" s="41">
        <v>1.8</v>
      </c>
      <c r="F26" s="36">
        <v>11</v>
      </c>
      <c r="G26" s="41">
        <v>4.9000000000000004</v>
      </c>
      <c r="H26" s="36">
        <v>7.6</v>
      </c>
      <c r="I26" s="41">
        <v>4.5</v>
      </c>
      <c r="J26" s="36">
        <v>6.8</v>
      </c>
      <c r="K26" s="41">
        <v>2.1</v>
      </c>
      <c r="L26" s="36" t="s">
        <v>117</v>
      </c>
      <c r="M26" s="41" t="s">
        <v>117</v>
      </c>
      <c r="N26" s="36" t="s">
        <v>117</v>
      </c>
      <c r="O26" s="41" t="s">
        <v>117</v>
      </c>
      <c r="P26" s="36">
        <v>10.3</v>
      </c>
      <c r="Q26" s="41">
        <v>3.7</v>
      </c>
      <c r="R26" s="36">
        <v>12.6</v>
      </c>
      <c r="S26" s="41">
        <v>5.4</v>
      </c>
      <c r="T26" s="36" t="s">
        <v>117</v>
      </c>
      <c r="U26" s="41" t="s">
        <v>117</v>
      </c>
      <c r="V26" s="36" t="s">
        <v>117</v>
      </c>
      <c r="W26" s="41" t="s">
        <v>117</v>
      </c>
      <c r="X26" s="36" t="s">
        <v>117</v>
      </c>
      <c r="Y26" s="42" t="s">
        <v>117</v>
      </c>
    </row>
    <row r="27" spans="1:25" s="4" customFormat="1" ht="15" customHeight="1" x14ac:dyDescent="0.2">
      <c r="A27" s="28" t="s">
        <v>41</v>
      </c>
      <c r="B27" s="36">
        <v>8.1</v>
      </c>
      <c r="C27" s="41">
        <v>1.4</v>
      </c>
      <c r="D27" s="36">
        <v>8.3000000000000007</v>
      </c>
      <c r="E27" s="41">
        <v>2.5</v>
      </c>
      <c r="F27" s="36" t="s">
        <v>117</v>
      </c>
      <c r="G27" s="41" t="s">
        <v>117</v>
      </c>
      <c r="H27" s="36" t="s">
        <v>117</v>
      </c>
      <c r="I27" s="41" t="s">
        <v>117</v>
      </c>
      <c r="J27" s="36">
        <v>6.8</v>
      </c>
      <c r="K27" s="41">
        <v>2.8</v>
      </c>
      <c r="L27" s="36" t="s">
        <v>117</v>
      </c>
      <c r="M27" s="41" t="s">
        <v>117</v>
      </c>
      <c r="N27" s="36" t="s">
        <v>117</v>
      </c>
      <c r="O27" s="41" t="s">
        <v>117</v>
      </c>
      <c r="P27" s="36" t="s">
        <v>117</v>
      </c>
      <c r="Q27" s="41" t="s">
        <v>117</v>
      </c>
      <c r="R27" s="36" t="s">
        <v>117</v>
      </c>
      <c r="S27" s="41" t="s">
        <v>117</v>
      </c>
      <c r="T27" s="36" t="s">
        <v>117</v>
      </c>
      <c r="U27" s="41" t="s">
        <v>117</v>
      </c>
      <c r="V27" s="36" t="s">
        <v>117</v>
      </c>
      <c r="W27" s="41" t="s">
        <v>117</v>
      </c>
      <c r="X27" s="36" t="s">
        <v>117</v>
      </c>
      <c r="Y27" s="42" t="s">
        <v>117</v>
      </c>
    </row>
    <row r="28" spans="1:25" s="4" customFormat="1" ht="15" customHeight="1" x14ac:dyDescent="0.2">
      <c r="A28" s="28" t="s">
        <v>42</v>
      </c>
      <c r="B28" s="36">
        <v>9.4</v>
      </c>
      <c r="C28" s="41">
        <v>1.5</v>
      </c>
      <c r="D28" s="36">
        <v>10.199999999999999</v>
      </c>
      <c r="E28" s="41">
        <v>2.5</v>
      </c>
      <c r="F28" s="36">
        <v>8.5</v>
      </c>
      <c r="G28" s="41">
        <v>5.3</v>
      </c>
      <c r="H28" s="36" t="s">
        <v>117</v>
      </c>
      <c r="I28" s="41" t="s">
        <v>117</v>
      </c>
      <c r="J28" s="36">
        <v>6.9</v>
      </c>
      <c r="K28" s="41">
        <v>3.1</v>
      </c>
      <c r="L28" s="36" t="s">
        <v>117</v>
      </c>
      <c r="M28" s="41" t="s">
        <v>117</v>
      </c>
      <c r="N28" s="36" t="s">
        <v>117</v>
      </c>
      <c r="O28" s="41" t="s">
        <v>117</v>
      </c>
      <c r="P28" s="36">
        <v>13.3</v>
      </c>
      <c r="Q28" s="41">
        <v>5.0999999999999996</v>
      </c>
      <c r="R28" s="36">
        <v>8.6999999999999993</v>
      </c>
      <c r="S28" s="41">
        <v>5.2</v>
      </c>
      <c r="T28" s="36" t="s">
        <v>117</v>
      </c>
      <c r="U28" s="41" t="s">
        <v>117</v>
      </c>
      <c r="V28" s="36" t="s">
        <v>117</v>
      </c>
      <c r="W28" s="41" t="s">
        <v>117</v>
      </c>
      <c r="X28" s="36" t="s">
        <v>117</v>
      </c>
      <c r="Y28" s="42" t="s">
        <v>117</v>
      </c>
    </row>
    <row r="29" spans="1:25" s="4" customFormat="1" ht="15" customHeight="1" x14ac:dyDescent="0.2">
      <c r="A29" s="28"/>
      <c r="B29" s="36"/>
      <c r="C29" s="41"/>
      <c r="D29" s="36"/>
      <c r="E29" s="41"/>
      <c r="F29" s="36"/>
      <c r="G29" s="41"/>
      <c r="H29" s="36"/>
      <c r="I29" s="41"/>
      <c r="J29" s="36"/>
      <c r="K29" s="41"/>
      <c r="L29" s="36"/>
      <c r="M29" s="41"/>
      <c r="N29" s="36"/>
      <c r="O29" s="41"/>
      <c r="P29" s="36"/>
      <c r="Q29" s="41"/>
      <c r="R29" s="36"/>
      <c r="S29" s="41"/>
      <c r="T29" s="36"/>
      <c r="U29" s="41"/>
      <c r="V29" s="36"/>
      <c r="W29" s="41"/>
      <c r="X29" s="36"/>
      <c r="Y29" s="42"/>
    </row>
    <row r="30" spans="1:25" s="4" customFormat="1" ht="15" customHeight="1" x14ac:dyDescent="0.2">
      <c r="A30" s="32" t="s">
        <v>59</v>
      </c>
      <c r="B30" s="49">
        <v>10.8</v>
      </c>
      <c r="C30" s="50">
        <v>1.1000000000000001</v>
      </c>
      <c r="D30" s="49">
        <v>12.5</v>
      </c>
      <c r="E30" s="50">
        <v>2</v>
      </c>
      <c r="F30" s="49">
        <v>14.5</v>
      </c>
      <c r="G30" s="50">
        <v>5.0999999999999996</v>
      </c>
      <c r="H30" s="49">
        <v>5.6</v>
      </c>
      <c r="I30" s="50">
        <v>4.0999999999999996</v>
      </c>
      <c r="J30" s="49">
        <v>8.4</v>
      </c>
      <c r="K30" s="50">
        <v>2.2999999999999998</v>
      </c>
      <c r="L30" s="49" t="s">
        <v>117</v>
      </c>
      <c r="M30" s="50" t="s">
        <v>117</v>
      </c>
      <c r="N30" s="49" t="s">
        <v>117</v>
      </c>
      <c r="O30" s="50" t="s">
        <v>117</v>
      </c>
      <c r="P30" s="49">
        <v>15.4</v>
      </c>
      <c r="Q30" s="50">
        <v>4.3</v>
      </c>
      <c r="R30" s="49">
        <v>24.2</v>
      </c>
      <c r="S30" s="50">
        <v>6.5</v>
      </c>
      <c r="T30" s="49" t="s">
        <v>117</v>
      </c>
      <c r="U30" s="50" t="s">
        <v>117</v>
      </c>
      <c r="V30" s="49" t="s">
        <v>117</v>
      </c>
      <c r="W30" s="50" t="s">
        <v>117</v>
      </c>
      <c r="X30" s="49" t="s">
        <v>117</v>
      </c>
      <c r="Y30" s="51" t="s">
        <v>117</v>
      </c>
    </row>
    <row r="31" spans="1:25" s="4" customFormat="1" ht="15" customHeight="1" x14ac:dyDescent="0.2">
      <c r="A31" s="27" t="s">
        <v>60</v>
      </c>
      <c r="B31" s="36">
        <v>9.8000000000000007</v>
      </c>
      <c r="C31" s="41">
        <v>1.5</v>
      </c>
      <c r="D31" s="36">
        <v>10.7</v>
      </c>
      <c r="E31" s="41">
        <v>2.7</v>
      </c>
      <c r="F31" s="36" t="s">
        <v>117</v>
      </c>
      <c r="G31" s="41" t="s">
        <v>117</v>
      </c>
      <c r="H31" s="36" t="s">
        <v>117</v>
      </c>
      <c r="I31" s="41" t="s">
        <v>117</v>
      </c>
      <c r="J31" s="36">
        <v>8.5</v>
      </c>
      <c r="K31" s="41">
        <v>3</v>
      </c>
      <c r="L31" s="36" t="s">
        <v>117</v>
      </c>
      <c r="M31" s="41" t="s">
        <v>117</v>
      </c>
      <c r="N31" s="36" t="s">
        <v>117</v>
      </c>
      <c r="O31" s="41" t="s">
        <v>117</v>
      </c>
      <c r="P31" s="36">
        <v>7.9</v>
      </c>
      <c r="Q31" s="41">
        <v>5</v>
      </c>
      <c r="R31" s="36" t="s">
        <v>117</v>
      </c>
      <c r="S31" s="41" t="s">
        <v>117</v>
      </c>
      <c r="T31" s="36" t="s">
        <v>117</v>
      </c>
      <c r="U31" s="41" t="s">
        <v>117</v>
      </c>
      <c r="V31" s="36" t="s">
        <v>117</v>
      </c>
      <c r="W31" s="41" t="s">
        <v>117</v>
      </c>
      <c r="X31" s="36" t="s">
        <v>117</v>
      </c>
      <c r="Y31" s="42" t="s">
        <v>117</v>
      </c>
    </row>
    <row r="32" spans="1:25" s="4" customFormat="1" ht="15" customHeight="1" x14ac:dyDescent="0.2">
      <c r="A32" s="27" t="s">
        <v>61</v>
      </c>
      <c r="B32" s="36">
        <v>11.8</v>
      </c>
      <c r="C32" s="41">
        <v>1.5</v>
      </c>
      <c r="D32" s="36">
        <v>14.5</v>
      </c>
      <c r="E32" s="41">
        <v>3</v>
      </c>
      <c r="F32" s="36">
        <v>13</v>
      </c>
      <c r="G32" s="41">
        <v>6.5</v>
      </c>
      <c r="H32" s="36" t="s">
        <v>117</v>
      </c>
      <c r="I32" s="41" t="s">
        <v>117</v>
      </c>
      <c r="J32" s="36">
        <v>8.3000000000000007</v>
      </c>
      <c r="K32" s="41">
        <v>3.5</v>
      </c>
      <c r="L32" s="36" t="s">
        <v>117</v>
      </c>
      <c r="M32" s="41" t="s">
        <v>117</v>
      </c>
      <c r="N32" s="36" t="s">
        <v>117</v>
      </c>
      <c r="O32" s="41" t="s">
        <v>117</v>
      </c>
      <c r="P32" s="36">
        <v>21.3</v>
      </c>
      <c r="Q32" s="41">
        <v>6.4</v>
      </c>
      <c r="R32" s="36">
        <v>22.4</v>
      </c>
      <c r="S32" s="41">
        <v>7.9</v>
      </c>
      <c r="T32" s="36" t="s">
        <v>117</v>
      </c>
      <c r="U32" s="41" t="s">
        <v>117</v>
      </c>
      <c r="V32" s="36" t="s">
        <v>117</v>
      </c>
      <c r="W32" s="41" t="s">
        <v>117</v>
      </c>
      <c r="X32" s="36" t="s">
        <v>117</v>
      </c>
      <c r="Y32" s="42" t="s">
        <v>117</v>
      </c>
    </row>
    <row r="33" spans="1:25" s="4" customFormat="1" ht="15" customHeight="1" x14ac:dyDescent="0.2">
      <c r="A33" s="30"/>
      <c r="B33" s="36"/>
      <c r="C33" s="41"/>
      <c r="D33" s="36"/>
      <c r="E33" s="41"/>
      <c r="F33" s="36"/>
      <c r="G33" s="41"/>
      <c r="H33" s="36"/>
      <c r="I33" s="41"/>
      <c r="J33" s="36"/>
      <c r="K33" s="41"/>
      <c r="L33" s="36"/>
      <c r="M33" s="41"/>
      <c r="N33" s="36"/>
      <c r="O33" s="41"/>
      <c r="P33" s="36"/>
      <c r="Q33" s="41"/>
      <c r="R33" s="36"/>
      <c r="S33" s="41"/>
      <c r="T33" s="36"/>
      <c r="U33" s="41"/>
      <c r="V33" s="36"/>
      <c r="W33" s="41"/>
      <c r="X33" s="36"/>
      <c r="Y33" s="42"/>
    </row>
    <row r="34" spans="1:25" s="4" customFormat="1" ht="15" customHeight="1" x14ac:dyDescent="0.2">
      <c r="A34" s="28" t="s">
        <v>43</v>
      </c>
      <c r="B34" s="36">
        <v>43</v>
      </c>
      <c r="C34" s="41">
        <v>6</v>
      </c>
      <c r="D34" s="36" t="s">
        <v>117</v>
      </c>
      <c r="E34" s="41" t="s">
        <v>117</v>
      </c>
      <c r="F34" s="36" t="s">
        <v>117</v>
      </c>
      <c r="G34" s="41" t="s">
        <v>117</v>
      </c>
      <c r="H34" s="37" t="s">
        <v>117</v>
      </c>
      <c r="I34" s="43" t="s">
        <v>117</v>
      </c>
      <c r="J34" s="37" t="s">
        <v>117</v>
      </c>
      <c r="K34" s="43" t="s">
        <v>117</v>
      </c>
      <c r="L34" s="37" t="s">
        <v>117</v>
      </c>
      <c r="M34" s="43" t="s">
        <v>117</v>
      </c>
      <c r="N34" s="37" t="s">
        <v>117</v>
      </c>
      <c r="O34" s="43" t="s">
        <v>117</v>
      </c>
      <c r="P34" s="36" t="s">
        <v>117</v>
      </c>
      <c r="Q34" s="41" t="s">
        <v>117</v>
      </c>
      <c r="R34" s="36" t="s">
        <v>117</v>
      </c>
      <c r="S34" s="41" t="s">
        <v>117</v>
      </c>
      <c r="T34" s="36" t="s">
        <v>117</v>
      </c>
      <c r="U34" s="41" t="s">
        <v>117</v>
      </c>
      <c r="V34" s="36" t="s">
        <v>117</v>
      </c>
      <c r="W34" s="41" t="s">
        <v>117</v>
      </c>
      <c r="X34" s="36" t="s">
        <v>117</v>
      </c>
      <c r="Y34" s="42" t="s">
        <v>117</v>
      </c>
    </row>
    <row r="35" spans="1:25" s="4" customFormat="1" ht="15" customHeight="1" x14ac:dyDescent="0.2">
      <c r="A35" s="28" t="s">
        <v>44</v>
      </c>
      <c r="B35" s="36">
        <v>36.4</v>
      </c>
      <c r="C35" s="41">
        <v>8</v>
      </c>
      <c r="D35" s="36" t="s">
        <v>117</v>
      </c>
      <c r="E35" s="41" t="s">
        <v>117</v>
      </c>
      <c r="F35" s="36" t="s">
        <v>117</v>
      </c>
      <c r="G35" s="41" t="s">
        <v>117</v>
      </c>
      <c r="H35" s="37" t="s">
        <v>117</v>
      </c>
      <c r="I35" s="43" t="s">
        <v>117</v>
      </c>
      <c r="J35" s="37" t="s">
        <v>117</v>
      </c>
      <c r="K35" s="43" t="s">
        <v>117</v>
      </c>
      <c r="L35" s="37" t="s">
        <v>117</v>
      </c>
      <c r="M35" s="43" t="s">
        <v>117</v>
      </c>
      <c r="N35" s="37" t="s">
        <v>117</v>
      </c>
      <c r="O35" s="43" t="s">
        <v>117</v>
      </c>
      <c r="P35" s="36" t="s">
        <v>117</v>
      </c>
      <c r="Q35" s="41" t="s">
        <v>117</v>
      </c>
      <c r="R35" s="36" t="s">
        <v>117</v>
      </c>
      <c r="S35" s="41" t="s">
        <v>117</v>
      </c>
      <c r="T35" s="36" t="s">
        <v>117</v>
      </c>
      <c r="U35" s="41" t="s">
        <v>117</v>
      </c>
      <c r="V35" s="36" t="s">
        <v>117</v>
      </c>
      <c r="W35" s="41" t="s">
        <v>117</v>
      </c>
      <c r="X35" s="36" t="s">
        <v>117</v>
      </c>
      <c r="Y35" s="42" t="s">
        <v>117</v>
      </c>
    </row>
    <row r="36" spans="1:25" s="4" customFormat="1" ht="15" customHeight="1" x14ac:dyDescent="0.2">
      <c r="A36" s="28" t="s">
        <v>45</v>
      </c>
      <c r="B36" s="36">
        <v>50.6</v>
      </c>
      <c r="C36" s="41">
        <v>8.8000000000000007</v>
      </c>
      <c r="D36" s="36" t="s">
        <v>117</v>
      </c>
      <c r="E36" s="41" t="s">
        <v>117</v>
      </c>
      <c r="F36" s="36" t="s">
        <v>117</v>
      </c>
      <c r="G36" s="41" t="s">
        <v>117</v>
      </c>
      <c r="H36" s="37" t="s">
        <v>117</v>
      </c>
      <c r="I36" s="43" t="s">
        <v>117</v>
      </c>
      <c r="J36" s="37" t="s">
        <v>117</v>
      </c>
      <c r="K36" s="43" t="s">
        <v>117</v>
      </c>
      <c r="L36" s="37" t="s">
        <v>117</v>
      </c>
      <c r="M36" s="43" t="s">
        <v>117</v>
      </c>
      <c r="N36" s="37" t="s">
        <v>117</v>
      </c>
      <c r="O36" s="43" t="s">
        <v>117</v>
      </c>
      <c r="P36" s="36" t="s">
        <v>117</v>
      </c>
      <c r="Q36" s="41" t="s">
        <v>117</v>
      </c>
      <c r="R36" s="36" t="s">
        <v>117</v>
      </c>
      <c r="S36" s="41" t="s">
        <v>117</v>
      </c>
      <c r="T36" s="36" t="s">
        <v>117</v>
      </c>
      <c r="U36" s="41" t="s">
        <v>117</v>
      </c>
      <c r="V36" s="36" t="s">
        <v>117</v>
      </c>
      <c r="W36" s="41" t="s">
        <v>117</v>
      </c>
      <c r="X36" s="36" t="s">
        <v>117</v>
      </c>
      <c r="Y36" s="42" t="s">
        <v>117</v>
      </c>
    </row>
    <row r="37" spans="1:25" s="4" customFormat="1" ht="15" customHeight="1" x14ac:dyDescent="0.2">
      <c r="A37" s="28"/>
      <c r="B37" s="36"/>
      <c r="C37" s="41"/>
      <c r="D37" s="36"/>
      <c r="E37" s="41"/>
      <c r="F37" s="36"/>
      <c r="G37" s="41"/>
      <c r="H37" s="37"/>
      <c r="I37" s="43"/>
      <c r="J37" s="37"/>
      <c r="K37" s="43"/>
      <c r="L37" s="37"/>
      <c r="M37" s="43"/>
      <c r="N37" s="37"/>
      <c r="O37" s="43"/>
      <c r="P37" s="36"/>
      <c r="Q37" s="41"/>
      <c r="R37" s="36"/>
      <c r="S37" s="41"/>
      <c r="T37" s="36"/>
      <c r="U37" s="41"/>
      <c r="V37" s="36"/>
      <c r="W37" s="41"/>
      <c r="X37" s="36"/>
      <c r="Y37" s="42"/>
    </row>
    <row r="38" spans="1:25" s="4" customFormat="1" ht="15" customHeight="1" x14ac:dyDescent="0.2">
      <c r="A38" s="28" t="s">
        <v>18</v>
      </c>
      <c r="B38" s="36">
        <v>29.8</v>
      </c>
      <c r="C38" s="41">
        <v>3.7</v>
      </c>
      <c r="D38" s="36">
        <v>34.9</v>
      </c>
      <c r="E38" s="41">
        <v>7.1</v>
      </c>
      <c r="F38" s="36" t="s">
        <v>117</v>
      </c>
      <c r="G38" s="41" t="s">
        <v>117</v>
      </c>
      <c r="H38" s="37" t="s">
        <v>117</v>
      </c>
      <c r="I38" s="43" t="s">
        <v>117</v>
      </c>
      <c r="J38" s="37" t="s">
        <v>117</v>
      </c>
      <c r="K38" s="43" t="s">
        <v>117</v>
      </c>
      <c r="L38" s="37" t="s">
        <v>117</v>
      </c>
      <c r="M38" s="43" t="s">
        <v>117</v>
      </c>
      <c r="N38" s="37" t="s">
        <v>117</v>
      </c>
      <c r="O38" s="43" t="s">
        <v>117</v>
      </c>
      <c r="P38" s="36" t="s">
        <v>117</v>
      </c>
      <c r="Q38" s="41" t="s">
        <v>117</v>
      </c>
      <c r="R38" s="36" t="s">
        <v>117</v>
      </c>
      <c r="S38" s="41" t="s">
        <v>117</v>
      </c>
      <c r="T38" s="36" t="s">
        <v>117</v>
      </c>
      <c r="U38" s="41" t="s">
        <v>117</v>
      </c>
      <c r="V38" s="36" t="s">
        <v>117</v>
      </c>
      <c r="W38" s="41" t="s">
        <v>117</v>
      </c>
      <c r="X38" s="36" t="s">
        <v>117</v>
      </c>
      <c r="Y38" s="42" t="s">
        <v>117</v>
      </c>
    </row>
    <row r="39" spans="1:25" s="4" customFormat="1" ht="15" customHeight="1" x14ac:dyDescent="0.2">
      <c r="A39" s="28" t="s">
        <v>17</v>
      </c>
      <c r="B39" s="36">
        <v>27.1</v>
      </c>
      <c r="C39" s="41">
        <v>5</v>
      </c>
      <c r="D39" s="36" t="s">
        <v>117</v>
      </c>
      <c r="E39" s="41" t="s">
        <v>117</v>
      </c>
      <c r="F39" s="36" t="s">
        <v>117</v>
      </c>
      <c r="G39" s="41" t="s">
        <v>117</v>
      </c>
      <c r="H39" s="37" t="s">
        <v>117</v>
      </c>
      <c r="I39" s="43" t="s">
        <v>117</v>
      </c>
      <c r="J39" s="37" t="s">
        <v>117</v>
      </c>
      <c r="K39" s="43" t="s">
        <v>117</v>
      </c>
      <c r="L39" s="37" t="s">
        <v>117</v>
      </c>
      <c r="M39" s="43" t="s">
        <v>117</v>
      </c>
      <c r="N39" s="37" t="s">
        <v>117</v>
      </c>
      <c r="O39" s="43" t="s">
        <v>117</v>
      </c>
      <c r="P39" s="36" t="s">
        <v>117</v>
      </c>
      <c r="Q39" s="41" t="s">
        <v>117</v>
      </c>
      <c r="R39" s="36" t="s">
        <v>117</v>
      </c>
      <c r="S39" s="41" t="s">
        <v>117</v>
      </c>
      <c r="T39" s="36" t="s">
        <v>117</v>
      </c>
      <c r="U39" s="41" t="s">
        <v>117</v>
      </c>
      <c r="V39" s="36" t="s">
        <v>117</v>
      </c>
      <c r="W39" s="41" t="s">
        <v>117</v>
      </c>
      <c r="X39" s="36" t="s">
        <v>117</v>
      </c>
      <c r="Y39" s="42" t="s">
        <v>117</v>
      </c>
    </row>
    <row r="40" spans="1:25" s="4" customFormat="1" ht="15" customHeight="1" x14ac:dyDescent="0.2">
      <c r="A40" s="28" t="s">
        <v>16</v>
      </c>
      <c r="B40" s="36">
        <v>32.700000000000003</v>
      </c>
      <c r="C40" s="41">
        <v>5.5</v>
      </c>
      <c r="D40" s="36" t="s">
        <v>117</v>
      </c>
      <c r="E40" s="41" t="s">
        <v>117</v>
      </c>
      <c r="F40" s="36" t="s">
        <v>117</v>
      </c>
      <c r="G40" s="41" t="s">
        <v>117</v>
      </c>
      <c r="H40" s="37" t="s">
        <v>117</v>
      </c>
      <c r="I40" s="43" t="s">
        <v>117</v>
      </c>
      <c r="J40" s="37" t="s">
        <v>117</v>
      </c>
      <c r="K40" s="43" t="s">
        <v>117</v>
      </c>
      <c r="L40" s="37" t="s">
        <v>117</v>
      </c>
      <c r="M40" s="43" t="s">
        <v>117</v>
      </c>
      <c r="N40" s="37" t="s">
        <v>117</v>
      </c>
      <c r="O40" s="43" t="s">
        <v>117</v>
      </c>
      <c r="P40" s="36" t="s">
        <v>117</v>
      </c>
      <c r="Q40" s="41" t="s">
        <v>117</v>
      </c>
      <c r="R40" s="36" t="s">
        <v>117</v>
      </c>
      <c r="S40" s="41" t="s">
        <v>117</v>
      </c>
      <c r="T40" s="36" t="s">
        <v>117</v>
      </c>
      <c r="U40" s="41" t="s">
        <v>117</v>
      </c>
      <c r="V40" s="36" t="s">
        <v>117</v>
      </c>
      <c r="W40" s="41" t="s">
        <v>117</v>
      </c>
      <c r="X40" s="36" t="s">
        <v>117</v>
      </c>
      <c r="Y40" s="42" t="s">
        <v>117</v>
      </c>
    </row>
    <row r="41" spans="1:25" s="4" customFormat="1" ht="15" customHeight="1" x14ac:dyDescent="0.2">
      <c r="A41" s="28"/>
      <c r="B41" s="36"/>
      <c r="C41" s="41"/>
      <c r="D41" s="36"/>
      <c r="E41" s="41"/>
      <c r="F41" s="36"/>
      <c r="G41" s="41"/>
      <c r="H41" s="36"/>
      <c r="I41" s="41"/>
      <c r="J41" s="36"/>
      <c r="K41" s="41"/>
      <c r="L41" s="36"/>
      <c r="M41" s="41"/>
      <c r="N41" s="36"/>
      <c r="O41" s="41"/>
      <c r="P41" s="36"/>
      <c r="Q41" s="41"/>
      <c r="R41" s="36"/>
      <c r="S41" s="41"/>
      <c r="T41" s="36"/>
      <c r="U41" s="41"/>
      <c r="V41" s="36"/>
      <c r="W41" s="41"/>
      <c r="X41" s="36"/>
      <c r="Y41" s="42"/>
    </row>
    <row r="42" spans="1:25" s="4" customFormat="1" ht="15" customHeight="1" x14ac:dyDescent="0.2">
      <c r="A42" s="28" t="s">
        <v>15</v>
      </c>
      <c r="B42" s="36">
        <v>8</v>
      </c>
      <c r="C42" s="41">
        <v>1</v>
      </c>
      <c r="D42" s="36">
        <v>9.9</v>
      </c>
      <c r="E42" s="41">
        <v>1.9</v>
      </c>
      <c r="F42" s="36">
        <v>10.5</v>
      </c>
      <c r="G42" s="41">
        <v>4.9000000000000004</v>
      </c>
      <c r="H42" s="36">
        <v>5</v>
      </c>
      <c r="I42" s="41">
        <v>4</v>
      </c>
      <c r="J42" s="36">
        <v>6.8</v>
      </c>
      <c r="K42" s="41">
        <v>2.1</v>
      </c>
      <c r="L42" s="36" t="s">
        <v>117</v>
      </c>
      <c r="M42" s="41" t="s">
        <v>117</v>
      </c>
      <c r="N42" s="36" t="s">
        <v>117</v>
      </c>
      <c r="O42" s="41" t="s">
        <v>117</v>
      </c>
      <c r="P42" s="36">
        <v>12.7</v>
      </c>
      <c r="Q42" s="41">
        <v>4.2</v>
      </c>
      <c r="R42" s="36">
        <v>18.5</v>
      </c>
      <c r="S42" s="41">
        <v>6.5</v>
      </c>
      <c r="T42" s="36" t="s">
        <v>117</v>
      </c>
      <c r="U42" s="41" t="s">
        <v>117</v>
      </c>
      <c r="V42" s="36" t="s">
        <v>117</v>
      </c>
      <c r="W42" s="41" t="s">
        <v>117</v>
      </c>
      <c r="X42" s="36" t="s">
        <v>117</v>
      </c>
      <c r="Y42" s="42" t="s">
        <v>117</v>
      </c>
    </row>
    <row r="43" spans="1:25" s="4" customFormat="1" ht="15" customHeight="1" x14ac:dyDescent="0.2">
      <c r="A43" s="28" t="s">
        <v>14</v>
      </c>
      <c r="B43" s="36">
        <v>7.3</v>
      </c>
      <c r="C43" s="41">
        <v>1.4</v>
      </c>
      <c r="D43" s="36">
        <v>8.5</v>
      </c>
      <c r="E43" s="41">
        <v>2.6</v>
      </c>
      <c r="F43" s="36" t="s">
        <v>117</v>
      </c>
      <c r="G43" s="41" t="s">
        <v>117</v>
      </c>
      <c r="H43" s="36" t="s">
        <v>117</v>
      </c>
      <c r="I43" s="41" t="s">
        <v>117</v>
      </c>
      <c r="J43" s="36">
        <v>6.3</v>
      </c>
      <c r="K43" s="41">
        <v>2.8</v>
      </c>
      <c r="L43" s="36" t="s">
        <v>117</v>
      </c>
      <c r="M43" s="41" t="s">
        <v>117</v>
      </c>
      <c r="N43" s="36" t="s">
        <v>117</v>
      </c>
      <c r="O43" s="41" t="s">
        <v>117</v>
      </c>
      <c r="P43" s="36">
        <v>5.5</v>
      </c>
      <c r="Q43" s="41">
        <v>4.7</v>
      </c>
      <c r="R43" s="36" t="s">
        <v>117</v>
      </c>
      <c r="S43" s="41" t="s">
        <v>117</v>
      </c>
      <c r="T43" s="36" t="s">
        <v>117</v>
      </c>
      <c r="U43" s="41" t="s">
        <v>117</v>
      </c>
      <c r="V43" s="36" t="s">
        <v>117</v>
      </c>
      <c r="W43" s="41" t="s">
        <v>117</v>
      </c>
      <c r="X43" s="36" t="s">
        <v>117</v>
      </c>
      <c r="Y43" s="42" t="s">
        <v>117</v>
      </c>
    </row>
    <row r="44" spans="1:25" s="4" customFormat="1" ht="15" customHeight="1" x14ac:dyDescent="0.2">
      <c r="A44" s="28" t="s">
        <v>13</v>
      </c>
      <c r="B44" s="36">
        <v>8.6999999999999993</v>
      </c>
      <c r="C44" s="41">
        <v>1.4</v>
      </c>
      <c r="D44" s="36">
        <v>11.3</v>
      </c>
      <c r="E44" s="41">
        <v>2.8</v>
      </c>
      <c r="F44" s="36">
        <v>8</v>
      </c>
      <c r="G44" s="41">
        <v>5.5</v>
      </c>
      <c r="H44" s="36" t="s">
        <v>117</v>
      </c>
      <c r="I44" s="41" t="s">
        <v>117</v>
      </c>
      <c r="J44" s="36">
        <v>7.3</v>
      </c>
      <c r="K44" s="41">
        <v>3.4</v>
      </c>
      <c r="L44" s="36" t="s">
        <v>117</v>
      </c>
      <c r="M44" s="41" t="s">
        <v>117</v>
      </c>
      <c r="N44" s="36" t="s">
        <v>117</v>
      </c>
      <c r="O44" s="41" t="s">
        <v>117</v>
      </c>
      <c r="P44" s="36">
        <v>17.899999999999999</v>
      </c>
      <c r="Q44" s="41">
        <v>6.3</v>
      </c>
      <c r="R44" s="36">
        <v>14.5</v>
      </c>
      <c r="S44" s="41">
        <v>7.3</v>
      </c>
      <c r="T44" s="36" t="s">
        <v>117</v>
      </c>
      <c r="U44" s="41" t="s">
        <v>117</v>
      </c>
      <c r="V44" s="36" t="s">
        <v>117</v>
      </c>
      <c r="W44" s="41" t="s">
        <v>117</v>
      </c>
      <c r="X44" s="36" t="s">
        <v>117</v>
      </c>
      <c r="Y44" s="42" t="s">
        <v>117</v>
      </c>
    </row>
    <row r="45" spans="1:25" s="4" customFormat="1" ht="15" customHeight="1" x14ac:dyDescent="0.2">
      <c r="A45" s="28"/>
      <c r="B45" s="36"/>
      <c r="C45" s="41"/>
      <c r="D45" s="36"/>
      <c r="E45" s="41"/>
      <c r="F45" s="36"/>
      <c r="G45" s="41"/>
      <c r="H45" s="36"/>
      <c r="I45" s="41"/>
      <c r="J45" s="36"/>
      <c r="K45" s="41"/>
      <c r="L45" s="36"/>
      <c r="M45" s="41"/>
      <c r="N45" s="36"/>
      <c r="O45" s="41"/>
      <c r="P45" s="36"/>
      <c r="Q45" s="41"/>
      <c r="R45" s="36"/>
      <c r="S45" s="41"/>
      <c r="T45" s="36"/>
      <c r="U45" s="41"/>
      <c r="V45" s="36"/>
      <c r="W45" s="41"/>
      <c r="X45" s="36"/>
      <c r="Y45" s="42"/>
    </row>
    <row r="46" spans="1:25" s="4" customFormat="1" ht="15" customHeight="1" x14ac:dyDescent="0.2">
      <c r="A46" s="28" t="s">
        <v>46</v>
      </c>
      <c r="B46" s="36">
        <v>6.4</v>
      </c>
      <c r="C46" s="41">
        <v>1</v>
      </c>
      <c r="D46" s="36">
        <v>7.8</v>
      </c>
      <c r="E46" s="41">
        <v>1.8</v>
      </c>
      <c r="F46" s="36">
        <v>9.1999999999999993</v>
      </c>
      <c r="G46" s="41">
        <v>5</v>
      </c>
      <c r="H46" s="36">
        <v>4</v>
      </c>
      <c r="I46" s="41">
        <v>3.5</v>
      </c>
      <c r="J46" s="36">
        <v>5.9</v>
      </c>
      <c r="K46" s="41">
        <v>2.1</v>
      </c>
      <c r="L46" s="36" t="s">
        <v>117</v>
      </c>
      <c r="M46" s="41" t="s">
        <v>117</v>
      </c>
      <c r="N46" s="36" t="s">
        <v>117</v>
      </c>
      <c r="O46" s="41" t="s">
        <v>117</v>
      </c>
      <c r="P46" s="36">
        <v>9.6</v>
      </c>
      <c r="Q46" s="41">
        <v>4</v>
      </c>
      <c r="R46" s="36">
        <v>12.3</v>
      </c>
      <c r="S46" s="41">
        <v>6.3</v>
      </c>
      <c r="T46" s="36" t="s">
        <v>117</v>
      </c>
      <c r="U46" s="41" t="s">
        <v>117</v>
      </c>
      <c r="V46" s="36" t="s">
        <v>117</v>
      </c>
      <c r="W46" s="41" t="s">
        <v>117</v>
      </c>
      <c r="X46" s="36" t="s">
        <v>117</v>
      </c>
      <c r="Y46" s="42" t="s">
        <v>117</v>
      </c>
    </row>
    <row r="47" spans="1:25" s="4" customFormat="1" ht="15" customHeight="1" x14ac:dyDescent="0.2">
      <c r="A47" s="28" t="s">
        <v>47</v>
      </c>
      <c r="B47" s="36">
        <v>5.6</v>
      </c>
      <c r="C47" s="41">
        <v>1.3</v>
      </c>
      <c r="D47" s="36">
        <v>7.7</v>
      </c>
      <c r="E47" s="41">
        <v>2.7</v>
      </c>
      <c r="F47" s="36" t="s">
        <v>117</v>
      </c>
      <c r="G47" s="41" t="s">
        <v>117</v>
      </c>
      <c r="H47" s="36" t="s">
        <v>117</v>
      </c>
      <c r="I47" s="41" t="s">
        <v>117</v>
      </c>
      <c r="J47" s="36">
        <v>6.1</v>
      </c>
      <c r="K47" s="41">
        <v>2.8</v>
      </c>
      <c r="L47" s="36" t="s">
        <v>117</v>
      </c>
      <c r="M47" s="41" t="s">
        <v>117</v>
      </c>
      <c r="N47" s="36" t="s">
        <v>117</v>
      </c>
      <c r="O47" s="41" t="s">
        <v>117</v>
      </c>
      <c r="P47" s="36" t="s">
        <v>117</v>
      </c>
      <c r="Q47" s="41" t="s">
        <v>117</v>
      </c>
      <c r="R47" s="36" t="s">
        <v>117</v>
      </c>
      <c r="S47" s="41" t="s">
        <v>117</v>
      </c>
      <c r="T47" s="36" t="s">
        <v>117</v>
      </c>
      <c r="U47" s="41" t="s">
        <v>117</v>
      </c>
      <c r="V47" s="36" t="s">
        <v>117</v>
      </c>
      <c r="W47" s="41" t="s">
        <v>117</v>
      </c>
      <c r="X47" s="36" t="s">
        <v>117</v>
      </c>
      <c r="Y47" s="42" t="s">
        <v>117</v>
      </c>
    </row>
    <row r="48" spans="1:25" s="4" customFormat="1" ht="15" customHeight="1" x14ac:dyDescent="0.2">
      <c r="A48" s="28" t="s">
        <v>48</v>
      </c>
      <c r="B48" s="36">
        <v>7.2</v>
      </c>
      <c r="C48" s="41">
        <v>1.4</v>
      </c>
      <c r="D48" s="36">
        <v>7.9</v>
      </c>
      <c r="E48" s="41">
        <v>2.5</v>
      </c>
      <c r="F48" s="36" t="s">
        <v>117</v>
      </c>
      <c r="G48" s="41" t="s">
        <v>117</v>
      </c>
      <c r="H48" s="36" t="s">
        <v>117</v>
      </c>
      <c r="I48" s="41" t="s">
        <v>117</v>
      </c>
      <c r="J48" s="36">
        <v>5.7</v>
      </c>
      <c r="K48" s="41">
        <v>3</v>
      </c>
      <c r="L48" s="36" t="s">
        <v>117</v>
      </c>
      <c r="M48" s="41" t="s">
        <v>117</v>
      </c>
      <c r="N48" s="36" t="s">
        <v>117</v>
      </c>
      <c r="O48" s="41" t="s">
        <v>117</v>
      </c>
      <c r="P48" s="36">
        <v>12</v>
      </c>
      <c r="Q48" s="41">
        <v>5.6</v>
      </c>
      <c r="R48" s="36" t="s">
        <v>117</v>
      </c>
      <c r="S48" s="41" t="s">
        <v>117</v>
      </c>
      <c r="T48" s="36" t="s">
        <v>117</v>
      </c>
      <c r="U48" s="41" t="s">
        <v>117</v>
      </c>
      <c r="V48" s="36" t="s">
        <v>117</v>
      </c>
      <c r="W48" s="41" t="s">
        <v>117</v>
      </c>
      <c r="X48" s="36" t="s">
        <v>117</v>
      </c>
      <c r="Y48" s="42" t="s">
        <v>117</v>
      </c>
    </row>
    <row r="49" spans="1:25" s="4" customFormat="1" ht="15" customHeight="1" x14ac:dyDescent="0.2">
      <c r="A49" s="31"/>
      <c r="B49" s="52"/>
      <c r="C49" s="53"/>
      <c r="D49" s="52"/>
      <c r="E49" s="53"/>
      <c r="F49" s="52"/>
      <c r="G49" s="53"/>
      <c r="H49" s="52"/>
      <c r="I49" s="53"/>
      <c r="J49" s="52"/>
      <c r="K49" s="53"/>
      <c r="L49" s="52"/>
      <c r="M49" s="53"/>
      <c r="N49" s="52"/>
      <c r="O49" s="53"/>
      <c r="P49" s="52"/>
      <c r="Q49" s="53"/>
      <c r="R49" s="52"/>
      <c r="S49" s="53"/>
      <c r="T49" s="52"/>
      <c r="U49" s="53"/>
      <c r="V49" s="52"/>
      <c r="W49" s="53"/>
      <c r="X49" s="52"/>
      <c r="Y49" s="54"/>
    </row>
    <row r="50" spans="1:25" s="4" customFormat="1" ht="15" customHeight="1" x14ac:dyDescent="0.2">
      <c r="A50" s="32" t="s">
        <v>62</v>
      </c>
      <c r="B50" s="49">
        <v>22.7</v>
      </c>
      <c r="C50" s="50">
        <v>3.3</v>
      </c>
      <c r="D50" s="49">
        <v>18.3</v>
      </c>
      <c r="E50" s="50">
        <v>5.0999999999999996</v>
      </c>
      <c r="F50" s="49" t="s">
        <v>117</v>
      </c>
      <c r="G50" s="50" t="s">
        <v>117</v>
      </c>
      <c r="H50" s="49" t="s">
        <v>117</v>
      </c>
      <c r="I50" s="50" t="s">
        <v>117</v>
      </c>
      <c r="J50" s="49" t="s">
        <v>117</v>
      </c>
      <c r="K50" s="50" t="s">
        <v>117</v>
      </c>
      <c r="L50" s="49" t="s">
        <v>117</v>
      </c>
      <c r="M50" s="50" t="s">
        <v>117</v>
      </c>
      <c r="N50" s="49" t="s">
        <v>117</v>
      </c>
      <c r="O50" s="50" t="s">
        <v>117</v>
      </c>
      <c r="P50" s="49" t="s">
        <v>117</v>
      </c>
      <c r="Q50" s="50" t="s">
        <v>117</v>
      </c>
      <c r="R50" s="49" t="s">
        <v>117</v>
      </c>
      <c r="S50" s="50" t="s">
        <v>117</v>
      </c>
      <c r="T50" s="49" t="s">
        <v>117</v>
      </c>
      <c r="U50" s="50" t="s">
        <v>117</v>
      </c>
      <c r="V50" s="49" t="s">
        <v>117</v>
      </c>
      <c r="W50" s="50" t="s">
        <v>117</v>
      </c>
      <c r="X50" s="49" t="s">
        <v>117</v>
      </c>
      <c r="Y50" s="51" t="s">
        <v>117</v>
      </c>
    </row>
    <row r="51" spans="1:25" s="4" customFormat="1" ht="15" customHeight="1" x14ac:dyDescent="0.2">
      <c r="A51" s="27" t="s">
        <v>63</v>
      </c>
      <c r="B51" s="36">
        <v>22.8</v>
      </c>
      <c r="C51" s="41">
        <v>4.5999999999999996</v>
      </c>
      <c r="D51" s="36">
        <v>14</v>
      </c>
      <c r="E51" s="41">
        <v>7.1</v>
      </c>
      <c r="F51" s="36" t="s">
        <v>117</v>
      </c>
      <c r="G51" s="41" t="s">
        <v>117</v>
      </c>
      <c r="H51" s="36" t="s">
        <v>117</v>
      </c>
      <c r="I51" s="41" t="s">
        <v>117</v>
      </c>
      <c r="J51" s="36" t="s">
        <v>117</v>
      </c>
      <c r="K51" s="41" t="s">
        <v>117</v>
      </c>
      <c r="L51" s="36" t="s">
        <v>117</v>
      </c>
      <c r="M51" s="41" t="s">
        <v>117</v>
      </c>
      <c r="N51" s="36" t="s">
        <v>117</v>
      </c>
      <c r="O51" s="41" t="s">
        <v>117</v>
      </c>
      <c r="P51" s="36" t="s">
        <v>117</v>
      </c>
      <c r="Q51" s="41" t="s">
        <v>117</v>
      </c>
      <c r="R51" s="36" t="s">
        <v>117</v>
      </c>
      <c r="S51" s="41" t="s">
        <v>117</v>
      </c>
      <c r="T51" s="36" t="s">
        <v>117</v>
      </c>
      <c r="U51" s="41" t="s">
        <v>117</v>
      </c>
      <c r="V51" s="36" t="s">
        <v>117</v>
      </c>
      <c r="W51" s="41" t="s">
        <v>117</v>
      </c>
      <c r="X51" s="36" t="s">
        <v>117</v>
      </c>
      <c r="Y51" s="42" t="s">
        <v>117</v>
      </c>
    </row>
    <row r="52" spans="1:25" s="4" customFormat="1" ht="15" customHeight="1" x14ac:dyDescent="0.2">
      <c r="A52" s="27" t="s">
        <v>64</v>
      </c>
      <c r="B52" s="36">
        <v>22.6</v>
      </c>
      <c r="C52" s="41">
        <v>4.8</v>
      </c>
      <c r="D52" s="36">
        <v>21.8</v>
      </c>
      <c r="E52" s="41">
        <v>7.3</v>
      </c>
      <c r="F52" s="36" t="s">
        <v>117</v>
      </c>
      <c r="G52" s="41" t="s">
        <v>117</v>
      </c>
      <c r="H52" s="36" t="s">
        <v>117</v>
      </c>
      <c r="I52" s="41" t="s">
        <v>117</v>
      </c>
      <c r="J52" s="36" t="s">
        <v>117</v>
      </c>
      <c r="K52" s="41" t="s">
        <v>117</v>
      </c>
      <c r="L52" s="36" t="s">
        <v>117</v>
      </c>
      <c r="M52" s="41" t="s">
        <v>117</v>
      </c>
      <c r="N52" s="36" t="s">
        <v>117</v>
      </c>
      <c r="O52" s="41" t="s">
        <v>117</v>
      </c>
      <c r="P52" s="36" t="s">
        <v>117</v>
      </c>
      <c r="Q52" s="41" t="s">
        <v>117</v>
      </c>
      <c r="R52" s="36" t="s">
        <v>117</v>
      </c>
      <c r="S52" s="41" t="s">
        <v>117</v>
      </c>
      <c r="T52" s="36" t="s">
        <v>117</v>
      </c>
      <c r="U52" s="41" t="s">
        <v>117</v>
      </c>
      <c r="V52" s="36" t="s">
        <v>117</v>
      </c>
      <c r="W52" s="41" t="s">
        <v>117</v>
      </c>
      <c r="X52" s="36" t="s">
        <v>117</v>
      </c>
      <c r="Y52" s="42" t="s">
        <v>117</v>
      </c>
    </row>
    <row r="53" spans="1:25" s="4" customFormat="1" ht="15" customHeight="1" x14ac:dyDescent="0.2">
      <c r="A53" s="28"/>
      <c r="B53" s="36"/>
      <c r="C53" s="41"/>
      <c r="D53" s="36"/>
      <c r="E53" s="41"/>
      <c r="F53" s="36"/>
      <c r="G53" s="41"/>
      <c r="H53" s="36"/>
      <c r="I53" s="41"/>
      <c r="J53" s="36"/>
      <c r="K53" s="41"/>
      <c r="L53" s="36"/>
      <c r="M53" s="41"/>
      <c r="N53" s="36"/>
      <c r="O53" s="41"/>
      <c r="P53" s="36"/>
      <c r="Q53" s="41"/>
      <c r="R53" s="36"/>
      <c r="S53" s="41"/>
      <c r="T53" s="36"/>
      <c r="U53" s="41"/>
      <c r="V53" s="36"/>
      <c r="W53" s="41"/>
      <c r="X53" s="36"/>
      <c r="Y53" s="42"/>
    </row>
    <row r="54" spans="1:25" s="4" customFormat="1" ht="15" customHeight="1" x14ac:dyDescent="0.2">
      <c r="A54" s="28" t="s">
        <v>53</v>
      </c>
      <c r="B54" s="36" t="s">
        <v>117</v>
      </c>
      <c r="C54" s="41" t="s">
        <v>117</v>
      </c>
      <c r="D54" s="36" t="s">
        <v>117</v>
      </c>
      <c r="E54" s="41" t="s">
        <v>117</v>
      </c>
      <c r="F54" s="36" t="s">
        <v>117</v>
      </c>
      <c r="G54" s="41" t="s">
        <v>117</v>
      </c>
      <c r="H54" s="36" t="s">
        <v>117</v>
      </c>
      <c r="I54" s="41" t="s">
        <v>117</v>
      </c>
      <c r="J54" s="36" t="s">
        <v>117</v>
      </c>
      <c r="K54" s="41" t="s">
        <v>117</v>
      </c>
      <c r="L54" s="36" t="s">
        <v>117</v>
      </c>
      <c r="M54" s="41" t="s">
        <v>117</v>
      </c>
      <c r="N54" s="36" t="s">
        <v>117</v>
      </c>
      <c r="O54" s="41" t="s">
        <v>117</v>
      </c>
      <c r="P54" s="36" t="s">
        <v>117</v>
      </c>
      <c r="Q54" s="41" t="s">
        <v>117</v>
      </c>
      <c r="R54" s="36" t="s">
        <v>117</v>
      </c>
      <c r="S54" s="41" t="s">
        <v>117</v>
      </c>
      <c r="T54" s="36" t="s">
        <v>117</v>
      </c>
      <c r="U54" s="41" t="s">
        <v>117</v>
      </c>
      <c r="V54" s="36" t="s">
        <v>117</v>
      </c>
      <c r="W54" s="41" t="s">
        <v>117</v>
      </c>
      <c r="X54" s="36" t="s">
        <v>117</v>
      </c>
      <c r="Y54" s="42" t="s">
        <v>117</v>
      </c>
    </row>
    <row r="55" spans="1:25" s="4" customFormat="1" ht="15" customHeight="1" x14ac:dyDescent="0.2">
      <c r="A55" s="28" t="s">
        <v>54</v>
      </c>
      <c r="B55" s="36" t="s">
        <v>117</v>
      </c>
      <c r="C55" s="41" t="s">
        <v>117</v>
      </c>
      <c r="D55" s="36" t="s">
        <v>117</v>
      </c>
      <c r="E55" s="41" t="s">
        <v>117</v>
      </c>
      <c r="F55" s="36" t="s">
        <v>117</v>
      </c>
      <c r="G55" s="41" t="s">
        <v>117</v>
      </c>
      <c r="H55" s="36" t="s">
        <v>117</v>
      </c>
      <c r="I55" s="41" t="s">
        <v>117</v>
      </c>
      <c r="J55" s="36" t="s">
        <v>117</v>
      </c>
      <c r="K55" s="41" t="s">
        <v>117</v>
      </c>
      <c r="L55" s="36" t="s">
        <v>117</v>
      </c>
      <c r="M55" s="41" t="s">
        <v>117</v>
      </c>
      <c r="N55" s="36" t="s">
        <v>117</v>
      </c>
      <c r="O55" s="41" t="s">
        <v>117</v>
      </c>
      <c r="P55" s="36" t="s">
        <v>117</v>
      </c>
      <c r="Q55" s="41" t="s">
        <v>117</v>
      </c>
      <c r="R55" s="36" t="s">
        <v>117</v>
      </c>
      <c r="S55" s="41" t="s">
        <v>117</v>
      </c>
      <c r="T55" s="36" t="s">
        <v>117</v>
      </c>
      <c r="U55" s="41" t="s">
        <v>117</v>
      </c>
      <c r="V55" s="36" t="s">
        <v>117</v>
      </c>
      <c r="W55" s="41" t="s">
        <v>117</v>
      </c>
      <c r="X55" s="36" t="s">
        <v>117</v>
      </c>
      <c r="Y55" s="42" t="s">
        <v>117</v>
      </c>
    </row>
    <row r="56" spans="1:25" s="4" customFormat="1" ht="15" customHeight="1" x14ac:dyDescent="0.2">
      <c r="A56" s="28" t="s">
        <v>55</v>
      </c>
      <c r="B56" s="36" t="s">
        <v>117</v>
      </c>
      <c r="C56" s="41" t="s">
        <v>117</v>
      </c>
      <c r="D56" s="36" t="s">
        <v>117</v>
      </c>
      <c r="E56" s="41" t="s">
        <v>117</v>
      </c>
      <c r="F56" s="36" t="s">
        <v>117</v>
      </c>
      <c r="G56" s="41" t="s">
        <v>117</v>
      </c>
      <c r="H56" s="36" t="s">
        <v>117</v>
      </c>
      <c r="I56" s="41" t="s">
        <v>117</v>
      </c>
      <c r="J56" s="36" t="s">
        <v>117</v>
      </c>
      <c r="K56" s="41" t="s">
        <v>117</v>
      </c>
      <c r="L56" s="36" t="s">
        <v>117</v>
      </c>
      <c r="M56" s="41" t="s">
        <v>117</v>
      </c>
      <c r="N56" s="36" t="s">
        <v>117</v>
      </c>
      <c r="O56" s="41" t="s">
        <v>117</v>
      </c>
      <c r="P56" s="36" t="s">
        <v>117</v>
      </c>
      <c r="Q56" s="41" t="s">
        <v>117</v>
      </c>
      <c r="R56" s="36" t="s">
        <v>117</v>
      </c>
      <c r="S56" s="41" t="s">
        <v>117</v>
      </c>
      <c r="T56" s="36" t="s">
        <v>117</v>
      </c>
      <c r="U56" s="41" t="s">
        <v>117</v>
      </c>
      <c r="V56" s="36" t="s">
        <v>117</v>
      </c>
      <c r="W56" s="41" t="s">
        <v>117</v>
      </c>
      <c r="X56" s="36" t="s">
        <v>117</v>
      </c>
      <c r="Y56" s="42" t="s">
        <v>117</v>
      </c>
    </row>
    <row r="57" spans="1:25" s="4" customFormat="1" ht="15" customHeight="1" x14ac:dyDescent="0.2">
      <c r="A57" s="28"/>
      <c r="B57" s="36"/>
      <c r="C57" s="41"/>
      <c r="D57" s="36"/>
      <c r="E57" s="41"/>
      <c r="F57" s="36"/>
      <c r="G57" s="41"/>
      <c r="H57" s="36"/>
      <c r="I57" s="41"/>
      <c r="J57" s="36"/>
      <c r="K57" s="41"/>
      <c r="L57" s="36"/>
      <c r="M57" s="41"/>
      <c r="N57" s="36"/>
      <c r="O57" s="41"/>
      <c r="P57" s="36"/>
      <c r="Q57" s="41"/>
      <c r="R57" s="36"/>
      <c r="S57" s="41"/>
      <c r="T57" s="36"/>
      <c r="U57" s="41"/>
      <c r="V57" s="36"/>
      <c r="W57" s="41"/>
      <c r="X57" s="36"/>
      <c r="Y57" s="42"/>
    </row>
    <row r="58" spans="1:25" s="4" customFormat="1" ht="15" customHeight="1" x14ac:dyDescent="0.2">
      <c r="A58" s="28" t="s">
        <v>12</v>
      </c>
      <c r="B58" s="36">
        <v>40.700000000000003</v>
      </c>
      <c r="C58" s="41">
        <v>9.1999999999999993</v>
      </c>
      <c r="D58" s="36" t="s">
        <v>117</v>
      </c>
      <c r="E58" s="41" t="s">
        <v>117</v>
      </c>
      <c r="F58" s="36" t="s">
        <v>117</v>
      </c>
      <c r="G58" s="41" t="s">
        <v>117</v>
      </c>
      <c r="H58" s="36" t="s">
        <v>117</v>
      </c>
      <c r="I58" s="41" t="s">
        <v>117</v>
      </c>
      <c r="J58" s="36" t="s">
        <v>117</v>
      </c>
      <c r="K58" s="41" t="s">
        <v>117</v>
      </c>
      <c r="L58" s="36" t="s">
        <v>117</v>
      </c>
      <c r="M58" s="41" t="s">
        <v>117</v>
      </c>
      <c r="N58" s="36" t="s">
        <v>117</v>
      </c>
      <c r="O58" s="41" t="s">
        <v>117</v>
      </c>
      <c r="P58" s="36" t="s">
        <v>117</v>
      </c>
      <c r="Q58" s="41" t="s">
        <v>117</v>
      </c>
      <c r="R58" s="36" t="s">
        <v>117</v>
      </c>
      <c r="S58" s="41" t="s">
        <v>117</v>
      </c>
      <c r="T58" s="36" t="s">
        <v>117</v>
      </c>
      <c r="U58" s="41" t="s">
        <v>117</v>
      </c>
      <c r="V58" s="36" t="s">
        <v>117</v>
      </c>
      <c r="W58" s="41" t="s">
        <v>117</v>
      </c>
      <c r="X58" s="36" t="s">
        <v>117</v>
      </c>
      <c r="Y58" s="42" t="s">
        <v>117</v>
      </c>
    </row>
    <row r="59" spans="1:25" s="4" customFormat="1" ht="15" customHeight="1" x14ac:dyDescent="0.2">
      <c r="A59" s="28" t="s">
        <v>11</v>
      </c>
      <c r="B59" s="36" t="s">
        <v>117</v>
      </c>
      <c r="C59" s="41" t="s">
        <v>117</v>
      </c>
      <c r="D59" s="36" t="s">
        <v>117</v>
      </c>
      <c r="E59" s="41" t="s">
        <v>117</v>
      </c>
      <c r="F59" s="36" t="s">
        <v>117</v>
      </c>
      <c r="G59" s="41" t="s">
        <v>117</v>
      </c>
      <c r="H59" s="36" t="s">
        <v>117</v>
      </c>
      <c r="I59" s="41" t="s">
        <v>117</v>
      </c>
      <c r="J59" s="36" t="s">
        <v>117</v>
      </c>
      <c r="K59" s="41" t="s">
        <v>117</v>
      </c>
      <c r="L59" s="36" t="s">
        <v>117</v>
      </c>
      <c r="M59" s="41" t="s">
        <v>117</v>
      </c>
      <c r="N59" s="36" t="s">
        <v>117</v>
      </c>
      <c r="O59" s="41" t="s">
        <v>117</v>
      </c>
      <c r="P59" s="36" t="s">
        <v>117</v>
      </c>
      <c r="Q59" s="41" t="s">
        <v>117</v>
      </c>
      <c r="R59" s="36" t="s">
        <v>117</v>
      </c>
      <c r="S59" s="41" t="s">
        <v>117</v>
      </c>
      <c r="T59" s="36" t="s">
        <v>117</v>
      </c>
      <c r="U59" s="41" t="s">
        <v>117</v>
      </c>
      <c r="V59" s="36" t="s">
        <v>117</v>
      </c>
      <c r="W59" s="41" t="s">
        <v>117</v>
      </c>
      <c r="X59" s="36" t="s">
        <v>117</v>
      </c>
      <c r="Y59" s="42" t="s">
        <v>117</v>
      </c>
    </row>
    <row r="60" spans="1:25" s="4" customFormat="1" ht="15" customHeight="1" x14ac:dyDescent="0.2">
      <c r="A60" s="28" t="s">
        <v>10</v>
      </c>
      <c r="B60" s="36" t="s">
        <v>117</v>
      </c>
      <c r="C60" s="41" t="s">
        <v>117</v>
      </c>
      <c r="D60" s="36" t="s">
        <v>117</v>
      </c>
      <c r="E60" s="41" t="s">
        <v>117</v>
      </c>
      <c r="F60" s="36" t="s">
        <v>117</v>
      </c>
      <c r="G60" s="41" t="s">
        <v>117</v>
      </c>
      <c r="H60" s="36" t="s">
        <v>117</v>
      </c>
      <c r="I60" s="41" t="s">
        <v>117</v>
      </c>
      <c r="J60" s="36" t="s">
        <v>117</v>
      </c>
      <c r="K60" s="41" t="s">
        <v>117</v>
      </c>
      <c r="L60" s="36" t="s">
        <v>117</v>
      </c>
      <c r="M60" s="41" t="s">
        <v>117</v>
      </c>
      <c r="N60" s="36" t="s">
        <v>117</v>
      </c>
      <c r="O60" s="41" t="s">
        <v>117</v>
      </c>
      <c r="P60" s="36" t="s">
        <v>117</v>
      </c>
      <c r="Q60" s="41" t="s">
        <v>117</v>
      </c>
      <c r="R60" s="36" t="s">
        <v>117</v>
      </c>
      <c r="S60" s="41" t="s">
        <v>117</v>
      </c>
      <c r="T60" s="36" t="s">
        <v>117</v>
      </c>
      <c r="U60" s="41" t="s">
        <v>117</v>
      </c>
      <c r="V60" s="36" t="s">
        <v>117</v>
      </c>
      <c r="W60" s="41" t="s">
        <v>117</v>
      </c>
      <c r="X60" s="36" t="s">
        <v>117</v>
      </c>
      <c r="Y60" s="42" t="s">
        <v>117</v>
      </c>
    </row>
    <row r="61" spans="1:25" s="4" customFormat="1" ht="15" customHeight="1" x14ac:dyDescent="0.2">
      <c r="A61" s="28"/>
      <c r="B61" s="36"/>
      <c r="C61" s="41"/>
      <c r="D61" s="36"/>
      <c r="E61" s="41"/>
      <c r="F61" s="36"/>
      <c r="G61" s="41"/>
      <c r="H61" s="36"/>
      <c r="I61" s="41"/>
      <c r="J61" s="36"/>
      <c r="K61" s="41"/>
      <c r="L61" s="36"/>
      <c r="M61" s="41"/>
      <c r="N61" s="36"/>
      <c r="O61" s="41"/>
      <c r="P61" s="36"/>
      <c r="Q61" s="41"/>
      <c r="R61" s="36"/>
      <c r="S61" s="41"/>
      <c r="T61" s="36"/>
      <c r="U61" s="41"/>
      <c r="V61" s="36"/>
      <c r="W61" s="41"/>
      <c r="X61" s="36"/>
      <c r="Y61" s="42"/>
    </row>
    <row r="62" spans="1:25" s="4" customFormat="1" ht="15" customHeight="1" x14ac:dyDescent="0.2">
      <c r="A62" s="28" t="s">
        <v>9</v>
      </c>
      <c r="B62" s="36">
        <v>20.5</v>
      </c>
      <c r="C62" s="41">
        <v>3.3</v>
      </c>
      <c r="D62" s="36">
        <v>17.2</v>
      </c>
      <c r="E62" s="41">
        <v>5.2</v>
      </c>
      <c r="F62" s="36" t="s">
        <v>117</v>
      </c>
      <c r="G62" s="41" t="s">
        <v>117</v>
      </c>
      <c r="H62" s="36" t="s">
        <v>117</v>
      </c>
      <c r="I62" s="41" t="s">
        <v>117</v>
      </c>
      <c r="J62" s="36" t="s">
        <v>117</v>
      </c>
      <c r="K62" s="41" t="s">
        <v>117</v>
      </c>
      <c r="L62" s="36" t="s">
        <v>117</v>
      </c>
      <c r="M62" s="41" t="s">
        <v>117</v>
      </c>
      <c r="N62" s="36" t="s">
        <v>117</v>
      </c>
      <c r="O62" s="41" t="s">
        <v>117</v>
      </c>
      <c r="P62" s="36" t="s">
        <v>117</v>
      </c>
      <c r="Q62" s="41" t="s">
        <v>117</v>
      </c>
      <c r="R62" s="36" t="s">
        <v>117</v>
      </c>
      <c r="S62" s="41" t="s">
        <v>117</v>
      </c>
      <c r="T62" s="36" t="s">
        <v>117</v>
      </c>
      <c r="U62" s="41" t="s">
        <v>117</v>
      </c>
      <c r="V62" s="36" t="s">
        <v>117</v>
      </c>
      <c r="W62" s="41" t="s">
        <v>117</v>
      </c>
      <c r="X62" s="36" t="s">
        <v>117</v>
      </c>
      <c r="Y62" s="42" t="s">
        <v>117</v>
      </c>
    </row>
    <row r="63" spans="1:25" s="4" customFormat="1" ht="15" customHeight="1" x14ac:dyDescent="0.2">
      <c r="A63" s="28" t="s">
        <v>8</v>
      </c>
      <c r="B63" s="36">
        <v>21.1</v>
      </c>
      <c r="C63" s="41">
        <v>4.7</v>
      </c>
      <c r="D63" s="36" t="s">
        <v>117</v>
      </c>
      <c r="E63" s="41" t="s">
        <v>117</v>
      </c>
      <c r="F63" s="36" t="s">
        <v>117</v>
      </c>
      <c r="G63" s="41" t="s">
        <v>117</v>
      </c>
      <c r="H63" s="36" t="s">
        <v>117</v>
      </c>
      <c r="I63" s="41" t="s">
        <v>117</v>
      </c>
      <c r="J63" s="36" t="s">
        <v>117</v>
      </c>
      <c r="K63" s="41" t="s">
        <v>117</v>
      </c>
      <c r="L63" s="36" t="s">
        <v>117</v>
      </c>
      <c r="M63" s="41" t="s">
        <v>117</v>
      </c>
      <c r="N63" s="36" t="s">
        <v>117</v>
      </c>
      <c r="O63" s="41" t="s">
        <v>117</v>
      </c>
      <c r="P63" s="36" t="s">
        <v>117</v>
      </c>
      <c r="Q63" s="41" t="s">
        <v>117</v>
      </c>
      <c r="R63" s="36" t="s">
        <v>117</v>
      </c>
      <c r="S63" s="41" t="s">
        <v>117</v>
      </c>
      <c r="T63" s="36" t="s">
        <v>117</v>
      </c>
      <c r="U63" s="41" t="s">
        <v>117</v>
      </c>
      <c r="V63" s="36" t="s">
        <v>117</v>
      </c>
      <c r="W63" s="41" t="s">
        <v>117</v>
      </c>
      <c r="X63" s="36" t="s">
        <v>117</v>
      </c>
      <c r="Y63" s="42" t="s">
        <v>117</v>
      </c>
    </row>
    <row r="64" spans="1:25" s="4" customFormat="1" ht="15" customHeight="1" x14ac:dyDescent="0.2">
      <c r="A64" s="28" t="s">
        <v>7</v>
      </c>
      <c r="B64" s="36">
        <v>19.8</v>
      </c>
      <c r="C64" s="41">
        <v>4.7</v>
      </c>
      <c r="D64" s="36">
        <v>20</v>
      </c>
      <c r="E64" s="41">
        <v>7.3</v>
      </c>
      <c r="F64" s="36" t="s">
        <v>117</v>
      </c>
      <c r="G64" s="41" t="s">
        <v>117</v>
      </c>
      <c r="H64" s="36" t="s">
        <v>117</v>
      </c>
      <c r="I64" s="41" t="s">
        <v>117</v>
      </c>
      <c r="J64" s="36" t="s">
        <v>117</v>
      </c>
      <c r="K64" s="41" t="s">
        <v>117</v>
      </c>
      <c r="L64" s="36" t="s">
        <v>117</v>
      </c>
      <c r="M64" s="41" t="s">
        <v>117</v>
      </c>
      <c r="N64" s="36" t="s">
        <v>117</v>
      </c>
      <c r="O64" s="41" t="s">
        <v>117</v>
      </c>
      <c r="P64" s="36" t="s">
        <v>117</v>
      </c>
      <c r="Q64" s="41" t="s">
        <v>117</v>
      </c>
      <c r="R64" s="36" t="s">
        <v>117</v>
      </c>
      <c r="S64" s="41" t="s">
        <v>117</v>
      </c>
      <c r="T64" s="36" t="s">
        <v>117</v>
      </c>
      <c r="U64" s="41" t="s">
        <v>117</v>
      </c>
      <c r="V64" s="36" t="s">
        <v>117</v>
      </c>
      <c r="W64" s="41" t="s">
        <v>117</v>
      </c>
      <c r="X64" s="36" t="s">
        <v>117</v>
      </c>
      <c r="Y64" s="42" t="s">
        <v>117</v>
      </c>
    </row>
    <row r="65" spans="1:25" s="4" customFormat="1" ht="15" customHeight="1" x14ac:dyDescent="0.2">
      <c r="A65" s="28"/>
      <c r="B65" s="36"/>
      <c r="C65" s="41"/>
      <c r="D65" s="36"/>
      <c r="E65" s="41"/>
      <c r="F65" s="36"/>
      <c r="G65" s="41"/>
      <c r="H65" s="36"/>
      <c r="I65" s="41"/>
      <c r="J65" s="36"/>
      <c r="K65" s="41"/>
      <c r="L65" s="36"/>
      <c r="M65" s="41"/>
      <c r="N65" s="36"/>
      <c r="O65" s="41"/>
      <c r="P65" s="36"/>
      <c r="Q65" s="41"/>
      <c r="R65" s="36"/>
      <c r="S65" s="41"/>
      <c r="T65" s="36"/>
      <c r="U65" s="41"/>
      <c r="V65" s="36"/>
      <c r="W65" s="41"/>
      <c r="X65" s="36"/>
      <c r="Y65" s="42"/>
    </row>
    <row r="66" spans="1:25" s="4" customFormat="1" ht="15" customHeight="1" x14ac:dyDescent="0.2">
      <c r="A66" s="28" t="s">
        <v>50</v>
      </c>
      <c r="B66" s="36">
        <v>18.7</v>
      </c>
      <c r="C66" s="41">
        <v>3.4</v>
      </c>
      <c r="D66" s="36">
        <v>14.9</v>
      </c>
      <c r="E66" s="41">
        <v>5</v>
      </c>
      <c r="F66" s="36" t="s">
        <v>117</v>
      </c>
      <c r="G66" s="41" t="s">
        <v>117</v>
      </c>
      <c r="H66" s="36" t="s">
        <v>117</v>
      </c>
      <c r="I66" s="41" t="s">
        <v>117</v>
      </c>
      <c r="J66" s="36" t="s">
        <v>117</v>
      </c>
      <c r="K66" s="41" t="s">
        <v>117</v>
      </c>
      <c r="L66" s="36" t="s">
        <v>117</v>
      </c>
      <c r="M66" s="41" t="s">
        <v>117</v>
      </c>
      <c r="N66" s="36" t="s">
        <v>117</v>
      </c>
      <c r="O66" s="41" t="s">
        <v>117</v>
      </c>
      <c r="P66" s="36" t="s">
        <v>117</v>
      </c>
      <c r="Q66" s="41" t="s">
        <v>117</v>
      </c>
      <c r="R66" s="36" t="s">
        <v>117</v>
      </c>
      <c r="S66" s="41" t="s">
        <v>117</v>
      </c>
      <c r="T66" s="36" t="s">
        <v>117</v>
      </c>
      <c r="U66" s="41" t="s">
        <v>117</v>
      </c>
      <c r="V66" s="36" t="s">
        <v>117</v>
      </c>
      <c r="W66" s="41" t="s">
        <v>117</v>
      </c>
      <c r="X66" s="36" t="s">
        <v>117</v>
      </c>
      <c r="Y66" s="42" t="s">
        <v>117</v>
      </c>
    </row>
    <row r="67" spans="1:25" s="4" customFormat="1" ht="15" customHeight="1" x14ac:dyDescent="0.2">
      <c r="A67" s="28" t="s">
        <v>51</v>
      </c>
      <c r="B67" s="36">
        <v>18.600000000000001</v>
      </c>
      <c r="C67" s="41">
        <v>4.8</v>
      </c>
      <c r="D67" s="36" t="s">
        <v>117</v>
      </c>
      <c r="E67" s="41" t="s">
        <v>117</v>
      </c>
      <c r="F67" s="36" t="s">
        <v>117</v>
      </c>
      <c r="G67" s="41" t="s">
        <v>117</v>
      </c>
      <c r="H67" s="36" t="s">
        <v>117</v>
      </c>
      <c r="I67" s="41" t="s">
        <v>117</v>
      </c>
      <c r="J67" s="36" t="s">
        <v>117</v>
      </c>
      <c r="K67" s="41" t="s">
        <v>117</v>
      </c>
      <c r="L67" s="36" t="s">
        <v>117</v>
      </c>
      <c r="M67" s="41" t="s">
        <v>117</v>
      </c>
      <c r="N67" s="36" t="s">
        <v>117</v>
      </c>
      <c r="O67" s="41" t="s">
        <v>117</v>
      </c>
      <c r="P67" s="36" t="s">
        <v>117</v>
      </c>
      <c r="Q67" s="41" t="s">
        <v>117</v>
      </c>
      <c r="R67" s="36" t="s">
        <v>117</v>
      </c>
      <c r="S67" s="41" t="s">
        <v>117</v>
      </c>
      <c r="T67" s="36" t="s">
        <v>117</v>
      </c>
      <c r="U67" s="41" t="s">
        <v>117</v>
      </c>
      <c r="V67" s="36" t="s">
        <v>117</v>
      </c>
      <c r="W67" s="41" t="s">
        <v>117</v>
      </c>
      <c r="X67" s="36" t="s">
        <v>117</v>
      </c>
      <c r="Y67" s="42" t="s">
        <v>117</v>
      </c>
    </row>
    <row r="68" spans="1:25" s="4" customFormat="1" ht="15" customHeight="1" x14ac:dyDescent="0.2">
      <c r="A68" s="28" t="s">
        <v>52</v>
      </c>
      <c r="B68" s="36">
        <v>18.8</v>
      </c>
      <c r="C68" s="41">
        <v>4.9000000000000004</v>
      </c>
      <c r="D68" s="36">
        <v>18.100000000000001</v>
      </c>
      <c r="E68" s="41">
        <v>7.1</v>
      </c>
      <c r="F68" s="36" t="s">
        <v>117</v>
      </c>
      <c r="G68" s="41" t="s">
        <v>117</v>
      </c>
      <c r="H68" s="36" t="s">
        <v>117</v>
      </c>
      <c r="I68" s="41" t="s">
        <v>117</v>
      </c>
      <c r="J68" s="36" t="s">
        <v>117</v>
      </c>
      <c r="K68" s="41" t="s">
        <v>117</v>
      </c>
      <c r="L68" s="36" t="s">
        <v>117</v>
      </c>
      <c r="M68" s="41" t="s">
        <v>117</v>
      </c>
      <c r="N68" s="36" t="s">
        <v>117</v>
      </c>
      <c r="O68" s="41" t="s">
        <v>117</v>
      </c>
      <c r="P68" s="36" t="s">
        <v>117</v>
      </c>
      <c r="Q68" s="41" t="s">
        <v>117</v>
      </c>
      <c r="R68" s="36" t="s">
        <v>117</v>
      </c>
      <c r="S68" s="41" t="s">
        <v>117</v>
      </c>
      <c r="T68" s="36" t="s">
        <v>117</v>
      </c>
      <c r="U68" s="41" t="s">
        <v>117</v>
      </c>
      <c r="V68" s="36" t="s">
        <v>117</v>
      </c>
      <c r="W68" s="41" t="s">
        <v>117</v>
      </c>
      <c r="X68" s="36" t="s">
        <v>117</v>
      </c>
      <c r="Y68" s="42" t="s">
        <v>117</v>
      </c>
    </row>
    <row r="69" spans="1:25" ht="15" customHeight="1" x14ac:dyDescent="0.25">
      <c r="A69" s="31"/>
      <c r="B69" s="46"/>
      <c r="C69" s="47"/>
      <c r="D69" s="46"/>
      <c r="E69" s="47"/>
      <c r="F69" s="46"/>
      <c r="G69" s="47"/>
      <c r="H69" s="46"/>
      <c r="I69" s="47"/>
      <c r="J69" s="46"/>
      <c r="K69" s="47"/>
      <c r="L69" s="46"/>
      <c r="M69" s="47"/>
      <c r="N69" s="46"/>
      <c r="O69" s="47"/>
      <c r="P69" s="46"/>
      <c r="Q69" s="47"/>
      <c r="R69" s="46"/>
      <c r="S69" s="47"/>
      <c r="T69" s="46"/>
      <c r="U69" s="47"/>
      <c r="V69" s="46"/>
      <c r="W69" s="47"/>
      <c r="X69" s="46"/>
      <c r="Y69" s="48"/>
    </row>
    <row r="70" spans="1:25" ht="30" customHeight="1" x14ac:dyDescent="0.25">
      <c r="A70" s="23" t="s">
        <v>6</v>
      </c>
      <c r="B70" s="24"/>
      <c r="C70" s="25"/>
    </row>
    <row r="71" spans="1:25" ht="24" customHeight="1" x14ac:dyDescent="0.25">
      <c r="A71" s="9"/>
      <c r="B71" s="5"/>
    </row>
    <row r="72" spans="1:25" x14ac:dyDescent="0.25">
      <c r="A72" s="5"/>
      <c r="B72" s="5"/>
    </row>
    <row r="73" spans="1:25" x14ac:dyDescent="0.25">
      <c r="A73" s="18" t="s">
        <v>5</v>
      </c>
      <c r="B73" s="18"/>
      <c r="C73" s="18"/>
      <c r="D73" s="18"/>
      <c r="E73" s="18"/>
    </row>
    <row r="74" spans="1:25" ht="6.75" customHeight="1" x14ac:dyDescent="0.25">
      <c r="A74" s="8"/>
      <c r="B74" s="7"/>
    </row>
    <row r="75" spans="1:25" ht="15" customHeight="1" x14ac:dyDescent="0.25">
      <c r="A75" s="80" t="s">
        <v>119</v>
      </c>
      <c r="B75" s="87" t="s">
        <v>266</v>
      </c>
      <c r="C75" s="87"/>
      <c r="D75" s="87"/>
      <c r="E75" s="87"/>
      <c r="F75" s="87"/>
      <c r="G75" s="87"/>
      <c r="H75" s="87"/>
      <c r="I75" s="87"/>
      <c r="J75" s="87"/>
      <c r="K75" s="87"/>
    </row>
    <row r="76" spans="1:25" x14ac:dyDescent="0.25">
      <c r="A76" s="5"/>
      <c r="B76" s="5" t="s">
        <v>271</v>
      </c>
      <c r="F76" s="2"/>
      <c r="G76" s="2"/>
      <c r="H76" s="2"/>
      <c r="I76" s="2"/>
    </row>
    <row r="77" spans="1:25" x14ac:dyDescent="0.25">
      <c r="A77" s="5"/>
      <c r="B77" s="5" t="s">
        <v>272</v>
      </c>
      <c r="F77" s="2"/>
      <c r="G77" s="2"/>
      <c r="H77" s="2"/>
      <c r="I77" s="2"/>
    </row>
    <row r="78" spans="1:25" x14ac:dyDescent="0.25">
      <c r="A78" s="5"/>
      <c r="B78" s="5" t="s">
        <v>273</v>
      </c>
      <c r="F78" s="2"/>
      <c r="G78" s="2"/>
      <c r="H78" s="2"/>
      <c r="I78" s="2"/>
    </row>
    <row r="79" spans="1:25" x14ac:dyDescent="0.25">
      <c r="A79" s="5"/>
      <c r="B79" s="5" t="s">
        <v>274</v>
      </c>
      <c r="F79" s="2"/>
      <c r="G79" s="2"/>
      <c r="H79" s="2"/>
      <c r="I79" s="2"/>
    </row>
    <row r="80" spans="1:25" x14ac:dyDescent="0.25">
      <c r="A80" s="5"/>
      <c r="B80" s="5" t="s">
        <v>276</v>
      </c>
      <c r="F80" s="2"/>
      <c r="G80" s="2"/>
      <c r="H80" s="2"/>
      <c r="I80" s="2"/>
    </row>
    <row r="81" spans="1:9" x14ac:dyDescent="0.25">
      <c r="A81" s="5"/>
      <c r="B81" s="6"/>
      <c r="F81" s="2"/>
      <c r="G81" s="2"/>
      <c r="H81" s="2"/>
      <c r="I81" s="2"/>
    </row>
    <row r="82" spans="1:9" x14ac:dyDescent="0.25">
      <c r="A82" s="5"/>
      <c r="B82" s="5"/>
      <c r="F82" s="2"/>
      <c r="G82" s="2"/>
      <c r="H82" s="2"/>
      <c r="I82" s="2"/>
    </row>
    <row r="83" spans="1:9" x14ac:dyDescent="0.25">
      <c r="A83" s="18" t="s">
        <v>4</v>
      </c>
      <c r="B83" s="18"/>
      <c r="C83" s="18"/>
      <c r="D83" s="18"/>
      <c r="E83" s="18"/>
      <c r="F83" s="8"/>
    </row>
    <row r="84" spans="1:9" ht="6" customHeight="1" x14ac:dyDescent="0.25">
      <c r="A84" s="5"/>
      <c r="B84" s="6"/>
    </row>
    <row r="85" spans="1:9" x14ac:dyDescent="0.25">
      <c r="A85" s="6" t="s">
        <v>2</v>
      </c>
      <c r="B85" s="78" t="s">
        <v>254</v>
      </c>
    </row>
    <row r="86" spans="1:9" x14ac:dyDescent="0.25">
      <c r="A86" s="6" t="s">
        <v>1</v>
      </c>
      <c r="B86" s="78" t="s">
        <v>254</v>
      </c>
    </row>
    <row r="87" spans="1:9" x14ac:dyDescent="0.25">
      <c r="A87" s="6" t="s">
        <v>0</v>
      </c>
      <c r="B87" s="78" t="s">
        <v>254</v>
      </c>
    </row>
    <row r="88" spans="1:9" x14ac:dyDescent="0.25">
      <c r="B88" s="5"/>
    </row>
    <row r="89" spans="1:9" x14ac:dyDescent="0.25">
      <c r="A89" s="5"/>
      <c r="B89" s="5"/>
    </row>
    <row r="90" spans="1:9" x14ac:dyDescent="0.25">
      <c r="A90" s="18" t="s">
        <v>3</v>
      </c>
      <c r="B90" s="18"/>
      <c r="C90" s="18"/>
      <c r="D90" s="18"/>
      <c r="E90" s="18"/>
    </row>
    <row r="91" spans="1:9" x14ac:dyDescent="0.25">
      <c r="B91" s="2"/>
      <c r="C91" s="2"/>
      <c r="E91" s="2"/>
    </row>
    <row r="92" spans="1:9" x14ac:dyDescent="0.25">
      <c r="A92" s="19" t="s">
        <v>65</v>
      </c>
      <c r="B92" s="20"/>
      <c r="C92" s="20"/>
      <c r="D92" s="20"/>
      <c r="E92" s="3"/>
      <c r="F92" s="2"/>
      <c r="G92" s="2"/>
      <c r="H92" s="2"/>
      <c r="I92" s="2"/>
    </row>
    <row r="93" spans="1:9" x14ac:dyDescent="0.25">
      <c r="A93" s="19" t="s">
        <v>66</v>
      </c>
      <c r="B93" s="20"/>
      <c r="C93" s="20"/>
      <c r="D93" s="20"/>
      <c r="E93" s="3"/>
      <c r="F93" s="2"/>
      <c r="G93" s="2"/>
      <c r="H93" s="2"/>
      <c r="I93" s="2"/>
    </row>
    <row r="94" spans="1:9" x14ac:dyDescent="0.25">
      <c r="A94" s="19" t="s">
        <v>67</v>
      </c>
      <c r="B94" s="20"/>
      <c r="C94" s="20"/>
      <c r="D94" s="20"/>
      <c r="E94" s="3"/>
      <c r="F94" s="2"/>
      <c r="G94" s="2"/>
      <c r="H94" s="2"/>
      <c r="I94" s="2"/>
    </row>
    <row r="95" spans="1:9" x14ac:dyDescent="0.25">
      <c r="A95" s="19" t="s">
        <v>68</v>
      </c>
      <c r="B95" s="20"/>
      <c r="C95" s="20"/>
      <c r="D95" s="20"/>
      <c r="E95" s="3"/>
      <c r="F95" s="2"/>
      <c r="G95" s="2"/>
      <c r="H95" s="2"/>
      <c r="I95" s="2"/>
    </row>
    <row r="96" spans="1:9" x14ac:dyDescent="0.25">
      <c r="A96" s="19" t="s">
        <v>69</v>
      </c>
      <c r="B96" s="20"/>
      <c r="C96" s="20"/>
      <c r="D96" s="20"/>
      <c r="E96" s="3"/>
      <c r="F96" s="2"/>
      <c r="G96" s="2"/>
      <c r="H96" s="2"/>
      <c r="I96" s="2"/>
    </row>
    <row r="97" spans="1:9" x14ac:dyDescent="0.25">
      <c r="A97" s="19" t="s">
        <v>70</v>
      </c>
      <c r="B97" s="20"/>
      <c r="C97" s="20"/>
      <c r="D97" s="20"/>
      <c r="E97" s="3"/>
      <c r="F97" s="2"/>
      <c r="G97" s="2"/>
      <c r="H97" s="2"/>
      <c r="I97" s="2"/>
    </row>
    <row r="98" spans="1:9" x14ac:dyDescent="0.25">
      <c r="A98" s="19" t="s">
        <v>71</v>
      </c>
      <c r="B98" s="20"/>
      <c r="C98" s="20"/>
      <c r="D98" s="20"/>
      <c r="E98" s="3"/>
      <c r="F98" s="2"/>
      <c r="G98" s="2"/>
      <c r="H98" s="2"/>
      <c r="I98" s="2"/>
    </row>
    <row r="100" spans="1:9" x14ac:dyDescent="0.25">
      <c r="A100" s="83" t="s">
        <v>299</v>
      </c>
    </row>
  </sheetData>
  <mergeCells count="14">
    <mergeCell ref="V7:W7"/>
    <mergeCell ref="X7:Y7"/>
    <mergeCell ref="J7:K7"/>
    <mergeCell ref="L7:M7"/>
    <mergeCell ref="N7:O7"/>
    <mergeCell ref="P7:Q7"/>
    <mergeCell ref="R7:S7"/>
    <mergeCell ref="T7:U7"/>
    <mergeCell ref="B75:K75"/>
    <mergeCell ref="H7:I7"/>
    <mergeCell ref="A7:A8"/>
    <mergeCell ref="B7:C7"/>
    <mergeCell ref="D7:E7"/>
    <mergeCell ref="F7:G7"/>
  </mergeCells>
  <hyperlinks>
    <hyperlink ref="B85" location="'Def. redovisningsgrupper'!A1" display="Se separat blad med definitioner."/>
    <hyperlink ref="B86" location="'Def. redovisningsgrupper'!A1" display="Se separat blad med definitioner."/>
    <hyperlink ref="B87" location="'Def. redovisningsgrupper'!A1" display="Se separat blad med definitioner."/>
    <hyperlink ref="A100" r:id="rId1"/>
    <hyperlink ref="A7:A8" location="'9. Tidsbegränsat anställda'!A75" display="'9. Tidsbegränsat anställda'!A75"/>
  </hyperlinks>
  <pageMargins left="0" right="0" top="0.74803149606299213" bottom="0.74803149606299213" header="0.31496062992125984" footer="0.31496062992125984"/>
  <pageSetup paperSize="9" scale="52" fitToHeight="0" orientation="landscape" r:id="rId2"/>
  <rowBreaks count="1" manualBreakCount="1">
    <brk id="49" max="16383" man="1"/>
  </rowBreak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8"/>
  <sheetViews>
    <sheetView zoomScaleNormal="100" workbookViewId="0">
      <pane xSplit="1" ySplit="8" topLeftCell="B9" activePane="bottomRight" state="frozen"/>
      <selection activeCell="A10" sqref="A10"/>
      <selection pane="topRight" activeCell="A10" sqref="A10"/>
      <selection pane="bottomLeft" activeCell="A10" sqref="A10"/>
      <selection pane="bottomRight"/>
    </sheetView>
  </sheetViews>
  <sheetFormatPr defaultRowHeight="15" x14ac:dyDescent="0.25"/>
  <cols>
    <col min="1" max="1" width="32.7109375" style="1" customWidth="1"/>
    <col min="2" max="3" width="9.85546875" style="1" customWidth="1"/>
    <col min="4" max="4" width="10" style="2" customWidth="1"/>
    <col min="5" max="5" width="10" style="1" customWidth="1"/>
    <col min="6" max="6" width="11.42578125" style="1" customWidth="1"/>
    <col min="7" max="7" width="10" style="1" customWidth="1"/>
    <col min="8" max="9" width="9.140625" style="1"/>
    <col min="10" max="16384" width="9.140625" style="2"/>
  </cols>
  <sheetData>
    <row r="1" spans="1:25" s="10" customFormat="1" x14ac:dyDescent="0.25">
      <c r="A1" s="17" t="s">
        <v>108</v>
      </c>
      <c r="B1" s="16"/>
      <c r="C1" s="16"/>
      <c r="D1" s="16"/>
      <c r="E1" s="16"/>
      <c r="F1" s="16"/>
      <c r="G1" s="16"/>
      <c r="H1" s="39"/>
      <c r="I1" s="16"/>
      <c r="J1" s="16"/>
      <c r="K1" s="16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s="10" customFormat="1" ht="16.5" customHeight="1" x14ac:dyDescent="0.2">
      <c r="A2" s="15" t="s">
        <v>75</v>
      </c>
      <c r="B2" s="15"/>
      <c r="C2" s="15"/>
      <c r="E2" s="12"/>
      <c r="F2" s="12"/>
      <c r="G2" s="12"/>
      <c r="H2" s="12"/>
      <c r="I2" s="12"/>
    </row>
    <row r="3" spans="1:25" s="10" customFormat="1" ht="16.5" customHeight="1" x14ac:dyDescent="0.2">
      <c r="A3" s="15" t="s">
        <v>78</v>
      </c>
      <c r="B3" s="15"/>
      <c r="C3" s="15"/>
      <c r="E3" s="12"/>
      <c r="F3" s="12"/>
      <c r="G3" s="12"/>
      <c r="H3" s="12"/>
      <c r="I3" s="12"/>
    </row>
    <row r="4" spans="1:25" s="10" customFormat="1" ht="16.5" customHeight="1" x14ac:dyDescent="0.25">
      <c r="A4" s="14" t="s">
        <v>35</v>
      </c>
      <c r="B4" s="12"/>
      <c r="C4" s="12"/>
      <c r="E4" s="12"/>
      <c r="F4" s="12"/>
      <c r="G4" s="12"/>
      <c r="H4" s="12"/>
      <c r="I4" s="12"/>
      <c r="S4" s="2"/>
      <c r="T4" s="2"/>
      <c r="U4" s="2"/>
    </row>
    <row r="5" spans="1:25" s="10" customFormat="1" ht="16.5" customHeight="1" x14ac:dyDescent="0.2">
      <c r="A5" s="11" t="s">
        <v>34</v>
      </c>
      <c r="B5" s="12"/>
      <c r="C5" s="12"/>
      <c r="E5" s="12"/>
      <c r="F5" s="12"/>
      <c r="G5" s="12"/>
      <c r="H5" s="12"/>
      <c r="I5" s="12"/>
      <c r="V5" s="13"/>
      <c r="X5" s="13"/>
    </row>
    <row r="6" spans="1:25" s="10" customFormat="1" ht="16.5" customHeight="1" thickBot="1" x14ac:dyDescent="0.25">
      <c r="A6" s="11"/>
      <c r="B6" s="12"/>
      <c r="C6" s="12"/>
      <c r="E6" s="12"/>
      <c r="F6" s="12"/>
      <c r="G6" s="12"/>
      <c r="H6" s="12"/>
      <c r="I6" s="12"/>
      <c r="V6" s="13"/>
      <c r="X6" s="13"/>
    </row>
    <row r="7" spans="1:25" s="55" customFormat="1" ht="42" customHeight="1" x14ac:dyDescent="0.2">
      <c r="A7" s="91" t="str">
        <f>'6. Anställda'!$A$7</f>
        <v xml:space="preserve">
Definition av indikator finns under tabellen.
Definition av redovisningsgrupper finns i separat blad i detta Excel-dokument.</v>
      </c>
      <c r="B7" s="88" t="s">
        <v>36</v>
      </c>
      <c r="C7" s="90"/>
      <c r="D7" s="88" t="s">
        <v>234</v>
      </c>
      <c r="E7" s="90"/>
      <c r="F7" s="88" t="s">
        <v>300</v>
      </c>
      <c r="G7" s="90"/>
      <c r="H7" s="88" t="s">
        <v>33</v>
      </c>
      <c r="I7" s="90"/>
      <c r="J7" s="88" t="s">
        <v>32</v>
      </c>
      <c r="K7" s="90"/>
      <c r="L7" s="88" t="s">
        <v>31</v>
      </c>
      <c r="M7" s="90"/>
      <c r="N7" s="88" t="s">
        <v>30</v>
      </c>
      <c r="O7" s="90"/>
      <c r="P7" s="88" t="s">
        <v>29</v>
      </c>
      <c r="Q7" s="90"/>
      <c r="R7" s="88" t="s">
        <v>28</v>
      </c>
      <c r="S7" s="90"/>
      <c r="T7" s="88" t="s">
        <v>27</v>
      </c>
      <c r="U7" s="90"/>
      <c r="V7" s="88" t="s">
        <v>49</v>
      </c>
      <c r="W7" s="90"/>
      <c r="X7" s="88" t="s">
        <v>26</v>
      </c>
      <c r="Y7" s="89"/>
    </row>
    <row r="8" spans="1:25" s="55" customFormat="1" ht="46.5" customHeight="1" thickBot="1" x14ac:dyDescent="0.25">
      <c r="A8" s="95"/>
      <c r="B8" s="84" t="s">
        <v>76</v>
      </c>
      <c r="C8" s="85" t="s">
        <v>77</v>
      </c>
      <c r="D8" s="84" t="s">
        <v>76</v>
      </c>
      <c r="E8" s="85" t="s">
        <v>77</v>
      </c>
      <c r="F8" s="84" t="s">
        <v>76</v>
      </c>
      <c r="G8" s="85" t="s">
        <v>77</v>
      </c>
      <c r="H8" s="84" t="s">
        <v>76</v>
      </c>
      <c r="I8" s="85" t="s">
        <v>77</v>
      </c>
      <c r="J8" s="84" t="s">
        <v>76</v>
      </c>
      <c r="K8" s="85" t="s">
        <v>77</v>
      </c>
      <c r="L8" s="84" t="s">
        <v>76</v>
      </c>
      <c r="M8" s="85" t="s">
        <v>77</v>
      </c>
      <c r="N8" s="84" t="s">
        <v>76</v>
      </c>
      <c r="O8" s="85" t="s">
        <v>77</v>
      </c>
      <c r="P8" s="84" t="s">
        <v>76</v>
      </c>
      <c r="Q8" s="85" t="s">
        <v>77</v>
      </c>
      <c r="R8" s="84" t="s">
        <v>76</v>
      </c>
      <c r="S8" s="85" t="s">
        <v>77</v>
      </c>
      <c r="T8" s="84" t="s">
        <v>76</v>
      </c>
      <c r="U8" s="85" t="s">
        <v>77</v>
      </c>
      <c r="V8" s="84" t="s">
        <v>76</v>
      </c>
      <c r="W8" s="85" t="s">
        <v>77</v>
      </c>
      <c r="X8" s="84" t="s">
        <v>76</v>
      </c>
      <c r="Y8" s="85" t="s">
        <v>77</v>
      </c>
    </row>
    <row r="9" spans="1:25" ht="15" customHeight="1" x14ac:dyDescent="0.25">
      <c r="A9" s="26" t="s">
        <v>25</v>
      </c>
      <c r="B9" s="33"/>
      <c r="C9" s="34"/>
      <c r="D9" s="35"/>
      <c r="E9" s="34"/>
      <c r="F9" s="35"/>
      <c r="G9" s="34"/>
      <c r="H9" s="35"/>
      <c r="I9" s="34"/>
      <c r="J9" s="35"/>
      <c r="K9" s="34"/>
      <c r="L9" s="35"/>
      <c r="M9" s="34"/>
      <c r="N9" s="35"/>
      <c r="O9" s="34"/>
      <c r="P9" s="35"/>
      <c r="Q9" s="34"/>
      <c r="R9" s="35"/>
      <c r="S9" s="34"/>
      <c r="T9" s="35"/>
      <c r="U9" s="34"/>
      <c r="V9" s="35"/>
      <c r="W9" s="34"/>
      <c r="X9" s="35"/>
      <c r="Y9" s="40"/>
    </row>
    <row r="10" spans="1:25" s="4" customFormat="1" ht="15" customHeight="1" x14ac:dyDescent="0.2">
      <c r="A10" s="27" t="s">
        <v>56</v>
      </c>
      <c r="B10" s="36">
        <v>83.9</v>
      </c>
      <c r="C10" s="41">
        <v>1.1000000000000001</v>
      </c>
      <c r="D10" s="36">
        <v>78.599999999999994</v>
      </c>
      <c r="E10" s="41">
        <v>2.2000000000000002</v>
      </c>
      <c r="F10" s="36">
        <v>69.900000000000006</v>
      </c>
      <c r="G10" s="41">
        <v>5.9</v>
      </c>
      <c r="H10" s="36">
        <v>78</v>
      </c>
      <c r="I10" s="41">
        <v>6.3</v>
      </c>
      <c r="J10" s="36">
        <v>82.6</v>
      </c>
      <c r="K10" s="41">
        <v>2.9</v>
      </c>
      <c r="L10" s="36" t="s">
        <v>117</v>
      </c>
      <c r="M10" s="41" t="s">
        <v>117</v>
      </c>
      <c r="N10" s="36" t="s">
        <v>117</v>
      </c>
      <c r="O10" s="41" t="s">
        <v>117</v>
      </c>
      <c r="P10" s="36">
        <v>77.900000000000006</v>
      </c>
      <c r="Q10" s="41">
        <v>4.4000000000000004</v>
      </c>
      <c r="R10" s="36">
        <v>69.3</v>
      </c>
      <c r="S10" s="41">
        <v>6.2</v>
      </c>
      <c r="T10" s="36" t="s">
        <v>117</v>
      </c>
      <c r="U10" s="41" t="s">
        <v>117</v>
      </c>
      <c r="V10" s="36" t="s">
        <v>117</v>
      </c>
      <c r="W10" s="41" t="s">
        <v>117</v>
      </c>
      <c r="X10" s="36" t="s">
        <v>117</v>
      </c>
      <c r="Y10" s="42" t="s">
        <v>117</v>
      </c>
    </row>
    <row r="11" spans="1:25" s="4" customFormat="1" ht="15" customHeight="1" x14ac:dyDescent="0.2">
      <c r="A11" s="27" t="s">
        <v>57</v>
      </c>
      <c r="B11" s="36">
        <v>91.8</v>
      </c>
      <c r="C11" s="41">
        <v>1.3</v>
      </c>
      <c r="D11" s="36">
        <v>87.8</v>
      </c>
      <c r="E11" s="41">
        <v>2.7</v>
      </c>
      <c r="F11" s="36">
        <v>81.2</v>
      </c>
      <c r="G11" s="41">
        <v>7.9</v>
      </c>
      <c r="H11" s="36" t="s">
        <v>117</v>
      </c>
      <c r="I11" s="41" t="s">
        <v>117</v>
      </c>
      <c r="J11" s="36">
        <v>90.8</v>
      </c>
      <c r="K11" s="41">
        <v>3.1</v>
      </c>
      <c r="L11" s="36" t="s">
        <v>117</v>
      </c>
      <c r="M11" s="41" t="s">
        <v>117</v>
      </c>
      <c r="N11" s="36" t="s">
        <v>117</v>
      </c>
      <c r="O11" s="41" t="s">
        <v>117</v>
      </c>
      <c r="P11" s="36">
        <v>90.1</v>
      </c>
      <c r="Q11" s="41">
        <v>5</v>
      </c>
      <c r="R11" s="36" t="s">
        <v>117</v>
      </c>
      <c r="S11" s="41" t="s">
        <v>117</v>
      </c>
      <c r="T11" s="36" t="s">
        <v>117</v>
      </c>
      <c r="U11" s="41" t="s">
        <v>117</v>
      </c>
      <c r="V11" s="36" t="s">
        <v>117</v>
      </c>
      <c r="W11" s="41" t="s">
        <v>117</v>
      </c>
      <c r="X11" s="36" t="s">
        <v>117</v>
      </c>
      <c r="Y11" s="42" t="s">
        <v>117</v>
      </c>
    </row>
    <row r="12" spans="1:25" s="4" customFormat="1" ht="15" customHeight="1" x14ac:dyDescent="0.2">
      <c r="A12" s="27" t="s">
        <v>58</v>
      </c>
      <c r="B12" s="36">
        <v>76.099999999999994</v>
      </c>
      <c r="C12" s="41">
        <v>1.9</v>
      </c>
      <c r="D12" s="36">
        <v>69.2</v>
      </c>
      <c r="E12" s="41">
        <v>3.5</v>
      </c>
      <c r="F12" s="36">
        <v>60.1</v>
      </c>
      <c r="G12" s="41">
        <v>8.3000000000000007</v>
      </c>
      <c r="H12" s="36">
        <v>69.7</v>
      </c>
      <c r="I12" s="41">
        <v>9.1</v>
      </c>
      <c r="J12" s="36">
        <v>70.599999999999994</v>
      </c>
      <c r="K12" s="41">
        <v>5.3</v>
      </c>
      <c r="L12" s="36" t="s">
        <v>117</v>
      </c>
      <c r="M12" s="41" t="s">
        <v>117</v>
      </c>
      <c r="N12" s="36" t="s">
        <v>117</v>
      </c>
      <c r="O12" s="41" t="s">
        <v>117</v>
      </c>
      <c r="P12" s="36">
        <v>69.2</v>
      </c>
      <c r="Q12" s="41">
        <v>6.3</v>
      </c>
      <c r="R12" s="36">
        <v>65.2</v>
      </c>
      <c r="S12" s="41">
        <v>7.9</v>
      </c>
      <c r="T12" s="36" t="s">
        <v>117</v>
      </c>
      <c r="U12" s="41" t="s">
        <v>117</v>
      </c>
      <c r="V12" s="36" t="s">
        <v>117</v>
      </c>
      <c r="W12" s="41" t="s">
        <v>117</v>
      </c>
      <c r="X12" s="36" t="s">
        <v>117</v>
      </c>
      <c r="Y12" s="42" t="s">
        <v>117</v>
      </c>
    </row>
    <row r="13" spans="1:25" s="4" customFormat="1" ht="15" customHeight="1" x14ac:dyDescent="0.2">
      <c r="A13" s="28"/>
      <c r="B13" s="37"/>
      <c r="C13" s="43"/>
      <c r="D13" s="37"/>
      <c r="E13" s="43"/>
      <c r="F13" s="37"/>
      <c r="G13" s="43"/>
      <c r="H13" s="37"/>
      <c r="I13" s="43"/>
      <c r="J13" s="37"/>
      <c r="K13" s="43"/>
      <c r="L13" s="37"/>
      <c r="M13" s="43"/>
      <c r="N13" s="37"/>
      <c r="O13" s="43"/>
      <c r="P13" s="37"/>
      <c r="Q13" s="43"/>
      <c r="R13" s="37"/>
      <c r="S13" s="43"/>
      <c r="T13" s="37"/>
      <c r="U13" s="43"/>
      <c r="V13" s="37"/>
      <c r="W13" s="43"/>
      <c r="X13" s="37"/>
      <c r="Y13" s="44"/>
    </row>
    <row r="14" spans="1:25" s="4" customFormat="1" ht="15" customHeight="1" x14ac:dyDescent="0.2">
      <c r="A14" s="29" t="s">
        <v>37</v>
      </c>
      <c r="B14" s="37">
        <v>68.7</v>
      </c>
      <c r="C14" s="43">
        <v>5.2</v>
      </c>
      <c r="D14" s="37" t="s">
        <v>117</v>
      </c>
      <c r="E14" s="43" t="s">
        <v>117</v>
      </c>
      <c r="F14" s="37" t="s">
        <v>117</v>
      </c>
      <c r="G14" s="43" t="s">
        <v>117</v>
      </c>
      <c r="H14" s="37" t="s">
        <v>117</v>
      </c>
      <c r="I14" s="43" t="s">
        <v>117</v>
      </c>
      <c r="J14" s="37" t="s">
        <v>117</v>
      </c>
      <c r="K14" s="43" t="s">
        <v>117</v>
      </c>
      <c r="L14" s="37" t="s">
        <v>117</v>
      </c>
      <c r="M14" s="43" t="s">
        <v>117</v>
      </c>
      <c r="N14" s="37" t="s">
        <v>117</v>
      </c>
      <c r="O14" s="43" t="s">
        <v>117</v>
      </c>
      <c r="P14" s="37" t="s">
        <v>117</v>
      </c>
      <c r="Q14" s="43" t="s">
        <v>117</v>
      </c>
      <c r="R14" s="37" t="s">
        <v>117</v>
      </c>
      <c r="S14" s="43" t="s">
        <v>117</v>
      </c>
      <c r="T14" s="37" t="s">
        <v>117</v>
      </c>
      <c r="U14" s="43" t="s">
        <v>117</v>
      </c>
      <c r="V14" s="37" t="s">
        <v>117</v>
      </c>
      <c r="W14" s="43" t="s">
        <v>117</v>
      </c>
      <c r="X14" s="37" t="s">
        <v>117</v>
      </c>
      <c r="Y14" s="44" t="s">
        <v>117</v>
      </c>
    </row>
    <row r="15" spans="1:25" s="4" customFormat="1" ht="15" customHeight="1" x14ac:dyDescent="0.2">
      <c r="A15" s="29" t="s">
        <v>38</v>
      </c>
      <c r="B15" s="37">
        <v>79.7</v>
      </c>
      <c r="C15" s="43">
        <v>6.2</v>
      </c>
      <c r="D15" s="37" t="s">
        <v>117</v>
      </c>
      <c r="E15" s="43" t="s">
        <v>117</v>
      </c>
      <c r="F15" s="37" t="s">
        <v>117</v>
      </c>
      <c r="G15" s="43" t="s">
        <v>117</v>
      </c>
      <c r="H15" s="37" t="s">
        <v>117</v>
      </c>
      <c r="I15" s="43" t="s">
        <v>117</v>
      </c>
      <c r="J15" s="37" t="s">
        <v>117</v>
      </c>
      <c r="K15" s="43" t="s">
        <v>117</v>
      </c>
      <c r="L15" s="37" t="s">
        <v>117</v>
      </c>
      <c r="M15" s="43" t="s">
        <v>117</v>
      </c>
      <c r="N15" s="37" t="s">
        <v>117</v>
      </c>
      <c r="O15" s="43" t="s">
        <v>117</v>
      </c>
      <c r="P15" s="37" t="s">
        <v>117</v>
      </c>
      <c r="Q15" s="43" t="s">
        <v>117</v>
      </c>
      <c r="R15" s="37" t="s">
        <v>117</v>
      </c>
      <c r="S15" s="43" t="s">
        <v>117</v>
      </c>
      <c r="T15" s="37" t="s">
        <v>117</v>
      </c>
      <c r="U15" s="43" t="s">
        <v>117</v>
      </c>
      <c r="V15" s="37" t="s">
        <v>117</v>
      </c>
      <c r="W15" s="43" t="s">
        <v>117</v>
      </c>
      <c r="X15" s="37" t="s">
        <v>117</v>
      </c>
      <c r="Y15" s="44" t="s">
        <v>117</v>
      </c>
    </row>
    <row r="16" spans="1:25" s="4" customFormat="1" ht="15" customHeight="1" x14ac:dyDescent="0.2">
      <c r="A16" s="29" t="s">
        <v>39</v>
      </c>
      <c r="B16" s="37">
        <v>55.9</v>
      </c>
      <c r="C16" s="43">
        <v>8.1999999999999993</v>
      </c>
      <c r="D16" s="37" t="s">
        <v>117</v>
      </c>
      <c r="E16" s="43" t="s">
        <v>117</v>
      </c>
      <c r="F16" s="37" t="s">
        <v>117</v>
      </c>
      <c r="G16" s="43" t="s">
        <v>117</v>
      </c>
      <c r="H16" s="37" t="s">
        <v>117</v>
      </c>
      <c r="I16" s="43" t="s">
        <v>117</v>
      </c>
      <c r="J16" s="37" t="s">
        <v>117</v>
      </c>
      <c r="K16" s="43" t="s">
        <v>117</v>
      </c>
      <c r="L16" s="37" t="s">
        <v>117</v>
      </c>
      <c r="M16" s="43" t="s">
        <v>117</v>
      </c>
      <c r="N16" s="37" t="s">
        <v>117</v>
      </c>
      <c r="O16" s="43" t="s">
        <v>117</v>
      </c>
      <c r="P16" s="37" t="s">
        <v>117</v>
      </c>
      <c r="Q16" s="43" t="s">
        <v>117</v>
      </c>
      <c r="R16" s="37" t="s">
        <v>117</v>
      </c>
      <c r="S16" s="43" t="s">
        <v>117</v>
      </c>
      <c r="T16" s="37" t="s">
        <v>117</v>
      </c>
      <c r="U16" s="43" t="s">
        <v>117</v>
      </c>
      <c r="V16" s="37" t="s">
        <v>117</v>
      </c>
      <c r="W16" s="43" t="s">
        <v>117</v>
      </c>
      <c r="X16" s="37" t="s">
        <v>117</v>
      </c>
      <c r="Y16" s="44" t="s">
        <v>117</v>
      </c>
    </row>
    <row r="17" spans="1:25" s="4" customFormat="1" ht="15" customHeight="1" x14ac:dyDescent="0.2">
      <c r="A17" s="28"/>
      <c r="B17" s="37"/>
      <c r="C17" s="43"/>
      <c r="D17" s="37"/>
      <c r="E17" s="43"/>
      <c r="F17" s="37"/>
      <c r="G17" s="43"/>
      <c r="H17" s="37"/>
      <c r="I17" s="43"/>
      <c r="J17" s="37"/>
      <c r="K17" s="43"/>
      <c r="L17" s="37"/>
      <c r="M17" s="43"/>
      <c r="N17" s="37"/>
      <c r="O17" s="43"/>
      <c r="P17" s="37"/>
      <c r="Q17" s="43"/>
      <c r="R17" s="37"/>
      <c r="S17" s="43"/>
      <c r="T17" s="37"/>
      <c r="U17" s="43"/>
      <c r="V17" s="37"/>
      <c r="W17" s="43"/>
      <c r="X17" s="37"/>
      <c r="Y17" s="44"/>
    </row>
    <row r="18" spans="1:25" s="4" customFormat="1" ht="15" customHeight="1" x14ac:dyDescent="0.2">
      <c r="A18" s="28" t="s">
        <v>24</v>
      </c>
      <c r="B18" s="37">
        <v>79.099999999999994</v>
      </c>
      <c r="C18" s="43">
        <v>3</v>
      </c>
      <c r="D18" s="37">
        <v>76.400000000000006</v>
      </c>
      <c r="E18" s="43">
        <v>6</v>
      </c>
      <c r="F18" s="37" t="s">
        <v>117</v>
      </c>
      <c r="G18" s="43" t="s">
        <v>117</v>
      </c>
      <c r="H18" s="37" t="s">
        <v>117</v>
      </c>
      <c r="I18" s="43" t="s">
        <v>117</v>
      </c>
      <c r="J18" s="37" t="s">
        <v>117</v>
      </c>
      <c r="K18" s="43" t="s">
        <v>117</v>
      </c>
      <c r="L18" s="37" t="s">
        <v>117</v>
      </c>
      <c r="M18" s="43" t="s">
        <v>117</v>
      </c>
      <c r="N18" s="37" t="s">
        <v>117</v>
      </c>
      <c r="O18" s="43" t="s">
        <v>117</v>
      </c>
      <c r="P18" s="37" t="s">
        <v>117</v>
      </c>
      <c r="Q18" s="43" t="s">
        <v>117</v>
      </c>
      <c r="R18" s="37" t="s">
        <v>117</v>
      </c>
      <c r="S18" s="43" t="s">
        <v>117</v>
      </c>
      <c r="T18" s="37" t="s">
        <v>117</v>
      </c>
      <c r="U18" s="43" t="s">
        <v>117</v>
      </c>
      <c r="V18" s="37" t="s">
        <v>117</v>
      </c>
      <c r="W18" s="43" t="s">
        <v>117</v>
      </c>
      <c r="X18" s="37" t="s">
        <v>117</v>
      </c>
      <c r="Y18" s="44" t="s">
        <v>117</v>
      </c>
    </row>
    <row r="19" spans="1:25" s="4" customFormat="1" ht="15" customHeight="1" x14ac:dyDescent="0.2">
      <c r="A19" s="28" t="s">
        <v>23</v>
      </c>
      <c r="B19" s="37">
        <v>85.1</v>
      </c>
      <c r="C19" s="43">
        <v>3.7</v>
      </c>
      <c r="D19" s="37">
        <v>85.5</v>
      </c>
      <c r="E19" s="43">
        <v>6.7</v>
      </c>
      <c r="F19" s="37" t="s">
        <v>117</v>
      </c>
      <c r="G19" s="43" t="s">
        <v>117</v>
      </c>
      <c r="H19" s="37" t="s">
        <v>117</v>
      </c>
      <c r="I19" s="43" t="s">
        <v>117</v>
      </c>
      <c r="J19" s="37" t="s">
        <v>117</v>
      </c>
      <c r="K19" s="43" t="s">
        <v>117</v>
      </c>
      <c r="L19" s="37" t="s">
        <v>117</v>
      </c>
      <c r="M19" s="43" t="s">
        <v>117</v>
      </c>
      <c r="N19" s="37" t="s">
        <v>117</v>
      </c>
      <c r="O19" s="43" t="s">
        <v>117</v>
      </c>
      <c r="P19" s="37" t="s">
        <v>117</v>
      </c>
      <c r="Q19" s="43" t="s">
        <v>117</v>
      </c>
      <c r="R19" s="37" t="s">
        <v>117</v>
      </c>
      <c r="S19" s="43" t="s">
        <v>117</v>
      </c>
      <c r="T19" s="37" t="s">
        <v>117</v>
      </c>
      <c r="U19" s="43" t="s">
        <v>117</v>
      </c>
      <c r="V19" s="37" t="s">
        <v>117</v>
      </c>
      <c r="W19" s="43" t="s">
        <v>117</v>
      </c>
      <c r="X19" s="37" t="s">
        <v>117</v>
      </c>
      <c r="Y19" s="44" t="s">
        <v>117</v>
      </c>
    </row>
    <row r="20" spans="1:25" s="4" customFormat="1" ht="15" customHeight="1" x14ac:dyDescent="0.2">
      <c r="A20" s="28" t="s">
        <v>22</v>
      </c>
      <c r="B20" s="37">
        <v>72.099999999999994</v>
      </c>
      <c r="C20" s="43">
        <v>4.9000000000000004</v>
      </c>
      <c r="D20" s="37" t="s">
        <v>117</v>
      </c>
      <c r="E20" s="43" t="s">
        <v>117</v>
      </c>
      <c r="F20" s="37" t="s">
        <v>117</v>
      </c>
      <c r="G20" s="43" t="s">
        <v>117</v>
      </c>
      <c r="H20" s="37" t="s">
        <v>117</v>
      </c>
      <c r="I20" s="43" t="s">
        <v>117</v>
      </c>
      <c r="J20" s="37" t="s">
        <v>117</v>
      </c>
      <c r="K20" s="43" t="s">
        <v>117</v>
      </c>
      <c r="L20" s="37" t="s">
        <v>117</v>
      </c>
      <c r="M20" s="43" t="s">
        <v>117</v>
      </c>
      <c r="N20" s="37" t="s">
        <v>117</v>
      </c>
      <c r="O20" s="43" t="s">
        <v>117</v>
      </c>
      <c r="P20" s="37" t="s">
        <v>117</v>
      </c>
      <c r="Q20" s="43" t="s">
        <v>117</v>
      </c>
      <c r="R20" s="37" t="s">
        <v>117</v>
      </c>
      <c r="S20" s="43" t="s">
        <v>117</v>
      </c>
      <c r="T20" s="37" t="s">
        <v>117</v>
      </c>
      <c r="U20" s="43" t="s">
        <v>117</v>
      </c>
      <c r="V20" s="37" t="s">
        <v>117</v>
      </c>
      <c r="W20" s="43" t="s">
        <v>117</v>
      </c>
      <c r="X20" s="37" t="s">
        <v>117</v>
      </c>
      <c r="Y20" s="44" t="s">
        <v>117</v>
      </c>
    </row>
    <row r="21" spans="1:25" s="4" customFormat="1" ht="15" customHeight="1" x14ac:dyDescent="0.2">
      <c r="A21" s="28"/>
      <c r="B21" s="37"/>
      <c r="C21" s="43"/>
      <c r="D21" s="37"/>
      <c r="E21" s="45"/>
      <c r="F21" s="37"/>
      <c r="G21" s="43"/>
      <c r="H21" s="37"/>
      <c r="I21" s="43"/>
      <c r="J21" s="37"/>
      <c r="K21" s="43"/>
      <c r="L21" s="37"/>
      <c r="M21" s="43"/>
      <c r="N21" s="37"/>
      <c r="O21" s="43"/>
      <c r="P21" s="37"/>
      <c r="Q21" s="43"/>
      <c r="R21" s="37"/>
      <c r="S21" s="43"/>
      <c r="T21" s="37"/>
      <c r="U21" s="43"/>
      <c r="V21" s="37"/>
      <c r="W21" s="43"/>
      <c r="X21" s="37"/>
      <c r="Y21" s="44"/>
    </row>
    <row r="22" spans="1:25" s="4" customFormat="1" ht="15" customHeight="1" x14ac:dyDescent="0.2">
      <c r="A22" s="28" t="s">
        <v>21</v>
      </c>
      <c r="B22" s="37">
        <v>85.2</v>
      </c>
      <c r="C22" s="43">
        <v>1.1000000000000001</v>
      </c>
      <c r="D22" s="37">
        <v>79.3</v>
      </c>
      <c r="E22" s="86">
        <v>2.2999999999999998</v>
      </c>
      <c r="F22" s="37">
        <v>71.099999999999994</v>
      </c>
      <c r="G22" s="43">
        <v>6.2</v>
      </c>
      <c r="H22" s="37">
        <v>79</v>
      </c>
      <c r="I22" s="43">
        <v>6.3</v>
      </c>
      <c r="J22" s="37">
        <v>82.8</v>
      </c>
      <c r="K22" s="43">
        <v>2.9</v>
      </c>
      <c r="L22" s="37" t="s">
        <v>117</v>
      </c>
      <c r="M22" s="43" t="s">
        <v>117</v>
      </c>
      <c r="N22" s="37" t="s">
        <v>117</v>
      </c>
      <c r="O22" s="43" t="s">
        <v>117</v>
      </c>
      <c r="P22" s="37">
        <v>78.5</v>
      </c>
      <c r="Q22" s="43">
        <v>4.5999999999999996</v>
      </c>
      <c r="R22" s="37">
        <v>71.599999999999994</v>
      </c>
      <c r="S22" s="43">
        <v>6.5</v>
      </c>
      <c r="T22" s="37" t="s">
        <v>117</v>
      </c>
      <c r="U22" s="43" t="s">
        <v>117</v>
      </c>
      <c r="V22" s="37" t="s">
        <v>117</v>
      </c>
      <c r="W22" s="43" t="s">
        <v>117</v>
      </c>
      <c r="X22" s="37" t="s">
        <v>117</v>
      </c>
      <c r="Y22" s="44" t="s">
        <v>117</v>
      </c>
    </row>
    <row r="23" spans="1:25" s="4" customFormat="1" ht="15" customHeight="1" x14ac:dyDescent="0.2">
      <c r="A23" s="28" t="s">
        <v>20</v>
      </c>
      <c r="B23" s="37">
        <v>92.8</v>
      </c>
      <c r="C23" s="43">
        <v>1.2</v>
      </c>
      <c r="D23" s="37">
        <v>88.1</v>
      </c>
      <c r="E23" s="86">
        <v>2.8</v>
      </c>
      <c r="F23" s="37" t="s">
        <v>117</v>
      </c>
      <c r="G23" s="43" t="s">
        <v>117</v>
      </c>
      <c r="H23" s="37" t="s">
        <v>117</v>
      </c>
      <c r="I23" s="43" t="s">
        <v>117</v>
      </c>
      <c r="J23" s="37">
        <v>90.8</v>
      </c>
      <c r="K23" s="43">
        <v>3.2</v>
      </c>
      <c r="L23" s="37" t="s">
        <v>117</v>
      </c>
      <c r="M23" s="43" t="s">
        <v>117</v>
      </c>
      <c r="N23" s="37" t="s">
        <v>117</v>
      </c>
      <c r="O23" s="43" t="s">
        <v>117</v>
      </c>
      <c r="P23" s="37">
        <v>90.8</v>
      </c>
      <c r="Q23" s="43">
        <v>5.2</v>
      </c>
      <c r="R23" s="37" t="s">
        <v>117</v>
      </c>
      <c r="S23" s="43" t="s">
        <v>117</v>
      </c>
      <c r="T23" s="37" t="s">
        <v>117</v>
      </c>
      <c r="U23" s="43" t="s">
        <v>117</v>
      </c>
      <c r="V23" s="37" t="s">
        <v>117</v>
      </c>
      <c r="W23" s="43" t="s">
        <v>117</v>
      </c>
      <c r="X23" s="37" t="s">
        <v>117</v>
      </c>
      <c r="Y23" s="44" t="s">
        <v>117</v>
      </c>
    </row>
    <row r="24" spans="1:25" s="4" customFormat="1" ht="15" customHeight="1" x14ac:dyDescent="0.2">
      <c r="A24" s="28" t="s">
        <v>19</v>
      </c>
      <c r="B24" s="37">
        <v>77.599999999999994</v>
      </c>
      <c r="C24" s="43">
        <v>1.9</v>
      </c>
      <c r="D24" s="37">
        <v>70.3</v>
      </c>
      <c r="E24" s="43">
        <v>3.6</v>
      </c>
      <c r="F24" s="37">
        <v>61.7</v>
      </c>
      <c r="G24" s="43">
        <v>8.6</v>
      </c>
      <c r="H24" s="37" t="s">
        <v>117</v>
      </c>
      <c r="I24" s="43" t="s">
        <v>117</v>
      </c>
      <c r="J24" s="37">
        <v>71.400000000000006</v>
      </c>
      <c r="K24" s="43">
        <v>5.3</v>
      </c>
      <c r="L24" s="37" t="s">
        <v>117</v>
      </c>
      <c r="M24" s="43" t="s">
        <v>117</v>
      </c>
      <c r="N24" s="37" t="s">
        <v>117</v>
      </c>
      <c r="O24" s="43" t="s">
        <v>117</v>
      </c>
      <c r="P24" s="37">
        <v>70.2</v>
      </c>
      <c r="Q24" s="43">
        <v>6.5</v>
      </c>
      <c r="R24" s="37">
        <v>67.8</v>
      </c>
      <c r="S24" s="43">
        <v>8.3000000000000007</v>
      </c>
      <c r="T24" s="37" t="s">
        <v>117</v>
      </c>
      <c r="U24" s="43" t="s">
        <v>117</v>
      </c>
      <c r="V24" s="37" t="s">
        <v>117</v>
      </c>
      <c r="W24" s="43" t="s">
        <v>117</v>
      </c>
      <c r="X24" s="37" t="s">
        <v>117</v>
      </c>
      <c r="Y24" s="44" t="s">
        <v>117</v>
      </c>
    </row>
    <row r="25" spans="1:25" s="4" customFormat="1" ht="15" customHeight="1" x14ac:dyDescent="0.2">
      <c r="A25" s="28"/>
      <c r="B25" s="37"/>
      <c r="C25" s="43"/>
      <c r="D25" s="37"/>
      <c r="E25" s="43"/>
      <c r="F25" s="37"/>
      <c r="G25" s="43"/>
      <c r="H25" s="37"/>
      <c r="I25" s="43"/>
      <c r="J25" s="37"/>
      <c r="K25" s="43"/>
      <c r="L25" s="37"/>
      <c r="M25" s="43"/>
      <c r="N25" s="37"/>
      <c r="O25" s="43"/>
      <c r="P25" s="37"/>
      <c r="Q25" s="43"/>
      <c r="R25" s="37"/>
      <c r="S25" s="43"/>
      <c r="T25" s="37"/>
      <c r="U25" s="43"/>
      <c r="V25" s="37"/>
      <c r="W25" s="43"/>
      <c r="X25" s="37"/>
      <c r="Y25" s="44"/>
    </row>
    <row r="26" spans="1:25" s="4" customFormat="1" ht="15" customHeight="1" x14ac:dyDescent="0.2">
      <c r="A26" s="28" t="s">
        <v>40</v>
      </c>
      <c r="B26" s="36">
        <v>85.1</v>
      </c>
      <c r="C26" s="41">
        <v>1.2</v>
      </c>
      <c r="D26" s="36">
        <v>79.099999999999994</v>
      </c>
      <c r="E26" s="41">
        <v>2.4</v>
      </c>
      <c r="F26" s="36">
        <v>70.2</v>
      </c>
      <c r="G26" s="41">
        <v>6.6</v>
      </c>
      <c r="H26" s="36">
        <v>80.8</v>
      </c>
      <c r="I26" s="41">
        <v>6.1</v>
      </c>
      <c r="J26" s="36">
        <v>82.5</v>
      </c>
      <c r="K26" s="41">
        <v>3</v>
      </c>
      <c r="L26" s="36" t="s">
        <v>117</v>
      </c>
      <c r="M26" s="41" t="s">
        <v>117</v>
      </c>
      <c r="N26" s="36" t="s">
        <v>117</v>
      </c>
      <c r="O26" s="41" t="s">
        <v>117</v>
      </c>
      <c r="P26" s="36">
        <v>77.900000000000006</v>
      </c>
      <c r="Q26" s="41">
        <v>5</v>
      </c>
      <c r="R26" s="36">
        <v>70.8</v>
      </c>
      <c r="S26" s="41">
        <v>7.1</v>
      </c>
      <c r="T26" s="36" t="s">
        <v>117</v>
      </c>
      <c r="U26" s="41" t="s">
        <v>117</v>
      </c>
      <c r="V26" s="36" t="s">
        <v>117</v>
      </c>
      <c r="W26" s="41" t="s">
        <v>117</v>
      </c>
      <c r="X26" s="36" t="s">
        <v>117</v>
      </c>
      <c r="Y26" s="42" t="s">
        <v>117</v>
      </c>
    </row>
    <row r="27" spans="1:25" s="4" customFormat="1" ht="15" customHeight="1" x14ac:dyDescent="0.2">
      <c r="A27" s="28" t="s">
        <v>41</v>
      </c>
      <c r="B27" s="36">
        <v>93.5</v>
      </c>
      <c r="C27" s="41">
        <v>1.3</v>
      </c>
      <c r="D27" s="36">
        <v>88.3</v>
      </c>
      <c r="E27" s="41">
        <v>2.9</v>
      </c>
      <c r="F27" s="36" t="s">
        <v>117</v>
      </c>
      <c r="G27" s="41" t="s">
        <v>117</v>
      </c>
      <c r="H27" s="36" t="s">
        <v>117</v>
      </c>
      <c r="I27" s="41" t="s">
        <v>117</v>
      </c>
      <c r="J27" s="36">
        <v>90.9</v>
      </c>
      <c r="K27" s="41">
        <v>3.2</v>
      </c>
      <c r="L27" s="36" t="s">
        <v>117</v>
      </c>
      <c r="M27" s="41" t="s">
        <v>117</v>
      </c>
      <c r="N27" s="36" t="s">
        <v>117</v>
      </c>
      <c r="O27" s="41" t="s">
        <v>117</v>
      </c>
      <c r="P27" s="36" t="s">
        <v>117</v>
      </c>
      <c r="Q27" s="41" t="s">
        <v>117</v>
      </c>
      <c r="R27" s="36" t="s">
        <v>117</v>
      </c>
      <c r="S27" s="41" t="s">
        <v>117</v>
      </c>
      <c r="T27" s="36" t="s">
        <v>117</v>
      </c>
      <c r="U27" s="41" t="s">
        <v>117</v>
      </c>
      <c r="V27" s="36" t="s">
        <v>117</v>
      </c>
      <c r="W27" s="41" t="s">
        <v>117</v>
      </c>
      <c r="X27" s="36" t="s">
        <v>117</v>
      </c>
      <c r="Y27" s="42" t="s">
        <v>117</v>
      </c>
    </row>
    <row r="28" spans="1:25" s="4" customFormat="1" ht="15" customHeight="1" x14ac:dyDescent="0.2">
      <c r="A28" s="28" t="s">
        <v>42</v>
      </c>
      <c r="B28" s="36">
        <v>76.900000000000006</v>
      </c>
      <c r="C28" s="41">
        <v>2</v>
      </c>
      <c r="D28" s="36">
        <v>70</v>
      </c>
      <c r="E28" s="41">
        <v>3.7</v>
      </c>
      <c r="F28" s="36">
        <v>60.7</v>
      </c>
      <c r="G28" s="41">
        <v>8.9</v>
      </c>
      <c r="H28" s="36" t="s">
        <v>117</v>
      </c>
      <c r="I28" s="41" t="s">
        <v>117</v>
      </c>
      <c r="J28" s="36">
        <v>70.7</v>
      </c>
      <c r="K28" s="41">
        <v>5.4</v>
      </c>
      <c r="L28" s="36" t="s">
        <v>117</v>
      </c>
      <c r="M28" s="41" t="s">
        <v>117</v>
      </c>
      <c r="N28" s="36" t="s">
        <v>117</v>
      </c>
      <c r="O28" s="41" t="s">
        <v>117</v>
      </c>
      <c r="P28" s="36">
        <v>70.3</v>
      </c>
      <c r="Q28" s="41">
        <v>6.9</v>
      </c>
      <c r="R28" s="36">
        <v>67.3</v>
      </c>
      <c r="S28" s="41">
        <v>8.8000000000000007</v>
      </c>
      <c r="T28" s="36" t="s">
        <v>117</v>
      </c>
      <c r="U28" s="41" t="s">
        <v>117</v>
      </c>
      <c r="V28" s="36" t="s">
        <v>117</v>
      </c>
      <c r="W28" s="41" t="s">
        <v>117</v>
      </c>
      <c r="X28" s="36" t="s">
        <v>117</v>
      </c>
      <c r="Y28" s="42" t="s">
        <v>117</v>
      </c>
    </row>
    <row r="29" spans="1:25" s="4" customFormat="1" ht="15" customHeight="1" x14ac:dyDescent="0.2">
      <c r="A29" s="28"/>
      <c r="B29" s="36"/>
      <c r="C29" s="41"/>
      <c r="D29" s="36"/>
      <c r="E29" s="41"/>
      <c r="F29" s="36"/>
      <c r="G29" s="41"/>
      <c r="H29" s="36"/>
      <c r="I29" s="41"/>
      <c r="J29" s="36"/>
      <c r="K29" s="41"/>
      <c r="L29" s="36"/>
      <c r="M29" s="41"/>
      <c r="N29" s="36"/>
      <c r="O29" s="41"/>
      <c r="P29" s="36"/>
      <c r="Q29" s="41"/>
      <c r="R29" s="36"/>
      <c r="S29" s="41"/>
      <c r="T29" s="36"/>
      <c r="U29" s="41"/>
      <c r="V29" s="36"/>
      <c r="W29" s="41"/>
      <c r="X29" s="36"/>
      <c r="Y29" s="42"/>
    </row>
    <row r="30" spans="1:25" s="4" customFormat="1" ht="15" customHeight="1" x14ac:dyDescent="0.2">
      <c r="A30" s="32" t="s">
        <v>59</v>
      </c>
      <c r="B30" s="49">
        <v>84.7</v>
      </c>
      <c r="C30" s="50">
        <v>1.2</v>
      </c>
      <c r="D30" s="49">
        <v>79.7</v>
      </c>
      <c r="E30" s="50">
        <v>2.4</v>
      </c>
      <c r="F30" s="49">
        <v>69.3</v>
      </c>
      <c r="G30" s="50">
        <v>6.5</v>
      </c>
      <c r="H30" s="49">
        <v>77.599999999999994</v>
      </c>
      <c r="I30" s="50">
        <v>7.4</v>
      </c>
      <c r="J30" s="49">
        <v>83</v>
      </c>
      <c r="K30" s="50">
        <v>3.1</v>
      </c>
      <c r="L30" s="49" t="s">
        <v>117</v>
      </c>
      <c r="M30" s="50" t="s">
        <v>117</v>
      </c>
      <c r="N30" s="49" t="s">
        <v>117</v>
      </c>
      <c r="O30" s="50" t="s">
        <v>117</v>
      </c>
      <c r="P30" s="49">
        <v>81.099999999999994</v>
      </c>
      <c r="Q30" s="50">
        <v>4.5999999999999996</v>
      </c>
      <c r="R30" s="49">
        <v>69.8</v>
      </c>
      <c r="S30" s="50">
        <v>6.9</v>
      </c>
      <c r="T30" s="49" t="s">
        <v>117</v>
      </c>
      <c r="U30" s="50" t="s">
        <v>117</v>
      </c>
      <c r="V30" s="49" t="s">
        <v>117</v>
      </c>
      <c r="W30" s="50" t="s">
        <v>117</v>
      </c>
      <c r="X30" s="49" t="s">
        <v>117</v>
      </c>
      <c r="Y30" s="51" t="s">
        <v>117</v>
      </c>
    </row>
    <row r="31" spans="1:25" s="4" customFormat="1" ht="15" customHeight="1" x14ac:dyDescent="0.2">
      <c r="A31" s="27" t="s">
        <v>60</v>
      </c>
      <c r="B31" s="36">
        <v>93.5</v>
      </c>
      <c r="C31" s="41">
        <v>1.2</v>
      </c>
      <c r="D31" s="36">
        <v>87.8</v>
      </c>
      <c r="E31" s="41">
        <v>2.9</v>
      </c>
      <c r="F31" s="36" t="s">
        <v>117</v>
      </c>
      <c r="G31" s="41" t="s">
        <v>117</v>
      </c>
      <c r="H31" s="36" t="s">
        <v>117</v>
      </c>
      <c r="I31" s="41" t="s">
        <v>117</v>
      </c>
      <c r="J31" s="36">
        <v>91.1</v>
      </c>
      <c r="K31" s="41">
        <v>3.2</v>
      </c>
      <c r="L31" s="36" t="s">
        <v>117</v>
      </c>
      <c r="M31" s="41" t="s">
        <v>117</v>
      </c>
      <c r="N31" s="36" t="s">
        <v>117</v>
      </c>
      <c r="O31" s="41" t="s">
        <v>117</v>
      </c>
      <c r="P31" s="36">
        <v>90.5</v>
      </c>
      <c r="Q31" s="41">
        <v>5.4</v>
      </c>
      <c r="R31" s="36" t="s">
        <v>117</v>
      </c>
      <c r="S31" s="41" t="s">
        <v>117</v>
      </c>
      <c r="T31" s="36" t="s">
        <v>117</v>
      </c>
      <c r="U31" s="41" t="s">
        <v>117</v>
      </c>
      <c r="V31" s="36" t="s">
        <v>117</v>
      </c>
      <c r="W31" s="41" t="s">
        <v>117</v>
      </c>
      <c r="X31" s="36" t="s">
        <v>117</v>
      </c>
      <c r="Y31" s="42" t="s">
        <v>117</v>
      </c>
    </row>
    <row r="32" spans="1:25" s="4" customFormat="1" ht="15" customHeight="1" x14ac:dyDescent="0.2">
      <c r="A32" s="27" t="s">
        <v>61</v>
      </c>
      <c r="B32" s="36">
        <v>76</v>
      </c>
      <c r="C32" s="41">
        <v>2</v>
      </c>
      <c r="D32" s="36">
        <v>71</v>
      </c>
      <c r="E32" s="41">
        <v>3.8</v>
      </c>
      <c r="F32" s="36">
        <v>58.4</v>
      </c>
      <c r="G32" s="41">
        <v>9.4</v>
      </c>
      <c r="H32" s="36" t="s">
        <v>117</v>
      </c>
      <c r="I32" s="41" t="s">
        <v>117</v>
      </c>
      <c r="J32" s="36">
        <v>70.900000000000006</v>
      </c>
      <c r="K32" s="41">
        <v>5.6</v>
      </c>
      <c r="L32" s="36" t="s">
        <v>117</v>
      </c>
      <c r="M32" s="41" t="s">
        <v>117</v>
      </c>
      <c r="N32" s="36" t="s">
        <v>117</v>
      </c>
      <c r="O32" s="41" t="s">
        <v>117</v>
      </c>
      <c r="P32" s="36">
        <v>73.7</v>
      </c>
      <c r="Q32" s="41">
        <v>6.9</v>
      </c>
      <c r="R32" s="36">
        <v>68.7</v>
      </c>
      <c r="S32" s="41">
        <v>8.6999999999999993</v>
      </c>
      <c r="T32" s="36" t="s">
        <v>117</v>
      </c>
      <c r="U32" s="41" t="s">
        <v>117</v>
      </c>
      <c r="V32" s="36" t="s">
        <v>117</v>
      </c>
      <c r="W32" s="41" t="s">
        <v>117</v>
      </c>
      <c r="X32" s="36" t="s">
        <v>117</v>
      </c>
      <c r="Y32" s="42" t="s">
        <v>117</v>
      </c>
    </row>
    <row r="33" spans="1:25" s="4" customFormat="1" ht="15" customHeight="1" x14ac:dyDescent="0.2">
      <c r="A33" s="30"/>
      <c r="B33" s="36"/>
      <c r="C33" s="41"/>
      <c r="D33" s="36"/>
      <c r="E33" s="41"/>
      <c r="F33" s="36"/>
      <c r="G33" s="41"/>
      <c r="H33" s="36"/>
      <c r="I33" s="41"/>
      <c r="J33" s="36"/>
      <c r="K33" s="41"/>
      <c r="L33" s="36"/>
      <c r="M33" s="41"/>
      <c r="N33" s="36"/>
      <c r="O33" s="41"/>
      <c r="P33" s="36"/>
      <c r="Q33" s="41"/>
      <c r="R33" s="36"/>
      <c r="S33" s="41"/>
      <c r="T33" s="36"/>
      <c r="U33" s="41"/>
      <c r="V33" s="36"/>
      <c r="W33" s="41"/>
      <c r="X33" s="36"/>
      <c r="Y33" s="42"/>
    </row>
    <row r="34" spans="1:25" s="4" customFormat="1" ht="15" customHeight="1" x14ac:dyDescent="0.2">
      <c r="A34" s="28" t="s">
        <v>43</v>
      </c>
      <c r="B34" s="36">
        <v>69.3</v>
      </c>
      <c r="C34" s="41">
        <v>5.6</v>
      </c>
      <c r="D34" s="36" t="s">
        <v>117</v>
      </c>
      <c r="E34" s="41" t="s">
        <v>117</v>
      </c>
      <c r="F34" s="36" t="s">
        <v>117</v>
      </c>
      <c r="G34" s="41" t="s">
        <v>117</v>
      </c>
      <c r="H34" s="37" t="s">
        <v>117</v>
      </c>
      <c r="I34" s="43" t="s">
        <v>117</v>
      </c>
      <c r="J34" s="37" t="s">
        <v>117</v>
      </c>
      <c r="K34" s="43" t="s">
        <v>117</v>
      </c>
      <c r="L34" s="37" t="s">
        <v>117</v>
      </c>
      <c r="M34" s="43" t="s">
        <v>117</v>
      </c>
      <c r="N34" s="37" t="s">
        <v>117</v>
      </c>
      <c r="O34" s="43" t="s">
        <v>117</v>
      </c>
      <c r="P34" s="36" t="s">
        <v>117</v>
      </c>
      <c r="Q34" s="41" t="s">
        <v>117</v>
      </c>
      <c r="R34" s="36" t="s">
        <v>117</v>
      </c>
      <c r="S34" s="41" t="s">
        <v>117</v>
      </c>
      <c r="T34" s="36" t="s">
        <v>117</v>
      </c>
      <c r="U34" s="41" t="s">
        <v>117</v>
      </c>
      <c r="V34" s="36" t="s">
        <v>117</v>
      </c>
      <c r="W34" s="41" t="s">
        <v>117</v>
      </c>
      <c r="X34" s="36" t="s">
        <v>117</v>
      </c>
      <c r="Y34" s="42" t="s">
        <v>117</v>
      </c>
    </row>
    <row r="35" spans="1:25" s="4" customFormat="1" ht="15" customHeight="1" x14ac:dyDescent="0.2">
      <c r="A35" s="28" t="s">
        <v>44</v>
      </c>
      <c r="B35" s="36">
        <v>81.5</v>
      </c>
      <c r="C35" s="41">
        <v>6.5</v>
      </c>
      <c r="D35" s="36" t="s">
        <v>117</v>
      </c>
      <c r="E35" s="41" t="s">
        <v>117</v>
      </c>
      <c r="F35" s="36" t="s">
        <v>117</v>
      </c>
      <c r="G35" s="41" t="s">
        <v>117</v>
      </c>
      <c r="H35" s="37" t="s">
        <v>117</v>
      </c>
      <c r="I35" s="43" t="s">
        <v>117</v>
      </c>
      <c r="J35" s="37" t="s">
        <v>117</v>
      </c>
      <c r="K35" s="43" t="s">
        <v>117</v>
      </c>
      <c r="L35" s="37" t="s">
        <v>117</v>
      </c>
      <c r="M35" s="43" t="s">
        <v>117</v>
      </c>
      <c r="N35" s="37" t="s">
        <v>117</v>
      </c>
      <c r="O35" s="43" t="s">
        <v>117</v>
      </c>
      <c r="P35" s="36" t="s">
        <v>117</v>
      </c>
      <c r="Q35" s="41" t="s">
        <v>117</v>
      </c>
      <c r="R35" s="36" t="s">
        <v>117</v>
      </c>
      <c r="S35" s="41" t="s">
        <v>117</v>
      </c>
      <c r="T35" s="36" t="s">
        <v>117</v>
      </c>
      <c r="U35" s="41" t="s">
        <v>117</v>
      </c>
      <c r="V35" s="36" t="s">
        <v>117</v>
      </c>
      <c r="W35" s="41" t="s">
        <v>117</v>
      </c>
      <c r="X35" s="36" t="s">
        <v>117</v>
      </c>
      <c r="Y35" s="42" t="s">
        <v>117</v>
      </c>
    </row>
    <row r="36" spans="1:25" s="4" customFormat="1" ht="15" customHeight="1" x14ac:dyDescent="0.2">
      <c r="A36" s="28" t="s">
        <v>45</v>
      </c>
      <c r="B36" s="36">
        <v>55.4</v>
      </c>
      <c r="C36" s="41">
        <v>8.8000000000000007</v>
      </c>
      <c r="D36" s="36" t="s">
        <v>117</v>
      </c>
      <c r="E36" s="41" t="s">
        <v>117</v>
      </c>
      <c r="F36" s="36" t="s">
        <v>117</v>
      </c>
      <c r="G36" s="41" t="s">
        <v>117</v>
      </c>
      <c r="H36" s="37" t="s">
        <v>117</v>
      </c>
      <c r="I36" s="43" t="s">
        <v>117</v>
      </c>
      <c r="J36" s="37" t="s">
        <v>117</v>
      </c>
      <c r="K36" s="43" t="s">
        <v>117</v>
      </c>
      <c r="L36" s="37" t="s">
        <v>117</v>
      </c>
      <c r="M36" s="43" t="s">
        <v>117</v>
      </c>
      <c r="N36" s="37" t="s">
        <v>117</v>
      </c>
      <c r="O36" s="43" t="s">
        <v>117</v>
      </c>
      <c r="P36" s="36" t="s">
        <v>117</v>
      </c>
      <c r="Q36" s="41" t="s">
        <v>117</v>
      </c>
      <c r="R36" s="36" t="s">
        <v>117</v>
      </c>
      <c r="S36" s="41" t="s">
        <v>117</v>
      </c>
      <c r="T36" s="36" t="s">
        <v>117</v>
      </c>
      <c r="U36" s="41" t="s">
        <v>117</v>
      </c>
      <c r="V36" s="36" t="s">
        <v>117</v>
      </c>
      <c r="W36" s="41" t="s">
        <v>117</v>
      </c>
      <c r="X36" s="36" t="s">
        <v>117</v>
      </c>
      <c r="Y36" s="42" t="s">
        <v>117</v>
      </c>
    </row>
    <row r="37" spans="1:25" s="4" customFormat="1" ht="15" customHeight="1" x14ac:dyDescent="0.2">
      <c r="A37" s="28"/>
      <c r="B37" s="36"/>
      <c r="C37" s="41"/>
      <c r="D37" s="36"/>
      <c r="E37" s="41"/>
      <c r="F37" s="36"/>
      <c r="G37" s="41"/>
      <c r="H37" s="37"/>
      <c r="I37" s="43"/>
      <c r="J37" s="37"/>
      <c r="K37" s="43"/>
      <c r="L37" s="37"/>
      <c r="M37" s="43"/>
      <c r="N37" s="37"/>
      <c r="O37" s="43"/>
      <c r="P37" s="36"/>
      <c r="Q37" s="41"/>
      <c r="R37" s="36"/>
      <c r="S37" s="41"/>
      <c r="T37" s="36"/>
      <c r="U37" s="41"/>
      <c r="V37" s="36"/>
      <c r="W37" s="41"/>
      <c r="X37" s="36"/>
      <c r="Y37" s="42"/>
    </row>
    <row r="38" spans="1:25" s="4" customFormat="1" ht="15" customHeight="1" x14ac:dyDescent="0.2">
      <c r="A38" s="28" t="s">
        <v>18</v>
      </c>
      <c r="B38" s="36">
        <v>80.3</v>
      </c>
      <c r="C38" s="41">
        <v>3.3</v>
      </c>
      <c r="D38" s="36">
        <v>76.3</v>
      </c>
      <c r="E38" s="41">
        <v>6.4</v>
      </c>
      <c r="F38" s="36" t="s">
        <v>117</v>
      </c>
      <c r="G38" s="41" t="s">
        <v>117</v>
      </c>
      <c r="H38" s="37" t="s">
        <v>117</v>
      </c>
      <c r="I38" s="43" t="s">
        <v>117</v>
      </c>
      <c r="J38" s="37" t="s">
        <v>117</v>
      </c>
      <c r="K38" s="43" t="s">
        <v>117</v>
      </c>
      <c r="L38" s="37" t="s">
        <v>117</v>
      </c>
      <c r="M38" s="43" t="s">
        <v>117</v>
      </c>
      <c r="N38" s="37" t="s">
        <v>117</v>
      </c>
      <c r="O38" s="43" t="s">
        <v>117</v>
      </c>
      <c r="P38" s="36" t="s">
        <v>117</v>
      </c>
      <c r="Q38" s="41" t="s">
        <v>117</v>
      </c>
      <c r="R38" s="36" t="s">
        <v>117</v>
      </c>
      <c r="S38" s="41" t="s">
        <v>117</v>
      </c>
      <c r="T38" s="36" t="s">
        <v>117</v>
      </c>
      <c r="U38" s="41" t="s">
        <v>117</v>
      </c>
      <c r="V38" s="36" t="s">
        <v>117</v>
      </c>
      <c r="W38" s="41" t="s">
        <v>117</v>
      </c>
      <c r="X38" s="36" t="s">
        <v>117</v>
      </c>
      <c r="Y38" s="42" t="s">
        <v>117</v>
      </c>
    </row>
    <row r="39" spans="1:25" s="4" customFormat="1" ht="15" customHeight="1" x14ac:dyDescent="0.2">
      <c r="A39" s="28" t="s">
        <v>17</v>
      </c>
      <c r="B39" s="36">
        <v>87.9</v>
      </c>
      <c r="C39" s="41">
        <v>3.7</v>
      </c>
      <c r="D39" s="36" t="s">
        <v>117</v>
      </c>
      <c r="E39" s="41" t="s">
        <v>117</v>
      </c>
      <c r="F39" s="36" t="s">
        <v>117</v>
      </c>
      <c r="G39" s="41" t="s">
        <v>117</v>
      </c>
      <c r="H39" s="37" t="s">
        <v>117</v>
      </c>
      <c r="I39" s="43" t="s">
        <v>117</v>
      </c>
      <c r="J39" s="37" t="s">
        <v>117</v>
      </c>
      <c r="K39" s="43" t="s">
        <v>117</v>
      </c>
      <c r="L39" s="37" t="s">
        <v>117</v>
      </c>
      <c r="M39" s="43" t="s">
        <v>117</v>
      </c>
      <c r="N39" s="37" t="s">
        <v>117</v>
      </c>
      <c r="O39" s="43" t="s">
        <v>117</v>
      </c>
      <c r="P39" s="36" t="s">
        <v>117</v>
      </c>
      <c r="Q39" s="41" t="s">
        <v>117</v>
      </c>
      <c r="R39" s="36" t="s">
        <v>117</v>
      </c>
      <c r="S39" s="41" t="s">
        <v>117</v>
      </c>
      <c r="T39" s="36" t="s">
        <v>117</v>
      </c>
      <c r="U39" s="41" t="s">
        <v>117</v>
      </c>
      <c r="V39" s="36" t="s">
        <v>117</v>
      </c>
      <c r="W39" s="41" t="s">
        <v>117</v>
      </c>
      <c r="X39" s="36" t="s">
        <v>117</v>
      </c>
      <c r="Y39" s="42" t="s">
        <v>117</v>
      </c>
    </row>
    <row r="40" spans="1:25" s="4" customFormat="1" ht="15" customHeight="1" x14ac:dyDescent="0.2">
      <c r="A40" s="28" t="s">
        <v>16</v>
      </c>
      <c r="B40" s="36">
        <v>72.099999999999994</v>
      </c>
      <c r="C40" s="41">
        <v>5.3</v>
      </c>
      <c r="D40" s="36" t="s">
        <v>117</v>
      </c>
      <c r="E40" s="41" t="s">
        <v>117</v>
      </c>
      <c r="F40" s="36" t="s">
        <v>117</v>
      </c>
      <c r="G40" s="41" t="s">
        <v>117</v>
      </c>
      <c r="H40" s="37" t="s">
        <v>117</v>
      </c>
      <c r="I40" s="43" t="s">
        <v>117</v>
      </c>
      <c r="J40" s="37" t="s">
        <v>117</v>
      </c>
      <c r="K40" s="43" t="s">
        <v>117</v>
      </c>
      <c r="L40" s="37" t="s">
        <v>117</v>
      </c>
      <c r="M40" s="43" t="s">
        <v>117</v>
      </c>
      <c r="N40" s="37" t="s">
        <v>117</v>
      </c>
      <c r="O40" s="43" t="s">
        <v>117</v>
      </c>
      <c r="P40" s="36" t="s">
        <v>117</v>
      </c>
      <c r="Q40" s="41" t="s">
        <v>117</v>
      </c>
      <c r="R40" s="36" t="s">
        <v>117</v>
      </c>
      <c r="S40" s="41" t="s">
        <v>117</v>
      </c>
      <c r="T40" s="36" t="s">
        <v>117</v>
      </c>
      <c r="U40" s="41" t="s">
        <v>117</v>
      </c>
      <c r="V40" s="36" t="s">
        <v>117</v>
      </c>
      <c r="W40" s="41" t="s">
        <v>117</v>
      </c>
      <c r="X40" s="36" t="s">
        <v>117</v>
      </c>
      <c r="Y40" s="42" t="s">
        <v>117</v>
      </c>
    </row>
    <row r="41" spans="1:25" s="4" customFormat="1" ht="15" customHeight="1" x14ac:dyDescent="0.2">
      <c r="A41" s="28"/>
      <c r="B41" s="36"/>
      <c r="C41" s="41"/>
      <c r="D41" s="36"/>
      <c r="E41" s="41"/>
      <c r="F41" s="36"/>
      <c r="G41" s="41"/>
      <c r="H41" s="36"/>
      <c r="I41" s="41"/>
      <c r="J41" s="36"/>
      <c r="K41" s="41"/>
      <c r="L41" s="36"/>
      <c r="M41" s="41"/>
      <c r="N41" s="36"/>
      <c r="O41" s="41"/>
      <c r="P41" s="36"/>
      <c r="Q41" s="41"/>
      <c r="R41" s="36"/>
      <c r="S41" s="41"/>
      <c r="T41" s="36"/>
      <c r="U41" s="41"/>
      <c r="V41" s="36"/>
      <c r="W41" s="41"/>
      <c r="X41" s="36"/>
      <c r="Y41" s="42"/>
    </row>
    <row r="42" spans="1:25" s="4" customFormat="1" ht="15" customHeight="1" x14ac:dyDescent="0.2">
      <c r="A42" s="28" t="s">
        <v>15</v>
      </c>
      <c r="B42" s="36">
        <v>86</v>
      </c>
      <c r="C42" s="41">
        <v>1.2</v>
      </c>
      <c r="D42" s="36">
        <v>80.400000000000006</v>
      </c>
      <c r="E42" s="41">
        <v>2.5</v>
      </c>
      <c r="F42" s="36">
        <v>70.7</v>
      </c>
      <c r="G42" s="41">
        <v>6.9</v>
      </c>
      <c r="H42" s="36">
        <v>78.400000000000006</v>
      </c>
      <c r="I42" s="41">
        <v>7.4</v>
      </c>
      <c r="J42" s="36">
        <v>83.3</v>
      </c>
      <c r="K42" s="41">
        <v>3.1</v>
      </c>
      <c r="L42" s="36" t="s">
        <v>117</v>
      </c>
      <c r="M42" s="41" t="s">
        <v>117</v>
      </c>
      <c r="N42" s="36" t="s">
        <v>117</v>
      </c>
      <c r="O42" s="41" t="s">
        <v>117</v>
      </c>
      <c r="P42" s="36">
        <v>82</v>
      </c>
      <c r="Q42" s="41">
        <v>4.8</v>
      </c>
      <c r="R42" s="36">
        <v>72.400000000000006</v>
      </c>
      <c r="S42" s="41">
        <v>7.2</v>
      </c>
      <c r="T42" s="36" t="s">
        <v>117</v>
      </c>
      <c r="U42" s="41" t="s">
        <v>117</v>
      </c>
      <c r="V42" s="36" t="s">
        <v>117</v>
      </c>
      <c r="W42" s="41" t="s">
        <v>117</v>
      </c>
      <c r="X42" s="36" t="s">
        <v>117</v>
      </c>
      <c r="Y42" s="42" t="s">
        <v>117</v>
      </c>
    </row>
    <row r="43" spans="1:25" s="4" customFormat="1" ht="15" customHeight="1" x14ac:dyDescent="0.2">
      <c r="A43" s="28" t="s">
        <v>14</v>
      </c>
      <c r="B43" s="36">
        <v>94.6</v>
      </c>
      <c r="C43" s="41">
        <v>1.2</v>
      </c>
      <c r="D43" s="36">
        <v>88.2</v>
      </c>
      <c r="E43" s="41">
        <v>3</v>
      </c>
      <c r="F43" s="36" t="s">
        <v>117</v>
      </c>
      <c r="G43" s="41" t="s">
        <v>117</v>
      </c>
      <c r="H43" s="36" t="s">
        <v>117</v>
      </c>
      <c r="I43" s="41" t="s">
        <v>117</v>
      </c>
      <c r="J43" s="36">
        <v>91.2</v>
      </c>
      <c r="K43" s="41">
        <v>3.3</v>
      </c>
      <c r="L43" s="36" t="s">
        <v>117</v>
      </c>
      <c r="M43" s="41" t="s">
        <v>117</v>
      </c>
      <c r="N43" s="36" t="s">
        <v>117</v>
      </c>
      <c r="O43" s="41" t="s">
        <v>117</v>
      </c>
      <c r="P43" s="36">
        <v>91.6</v>
      </c>
      <c r="Q43" s="41">
        <v>5.6</v>
      </c>
      <c r="R43" s="36" t="s">
        <v>117</v>
      </c>
      <c r="S43" s="41" t="s">
        <v>117</v>
      </c>
      <c r="T43" s="36" t="s">
        <v>117</v>
      </c>
      <c r="U43" s="41" t="s">
        <v>117</v>
      </c>
      <c r="V43" s="36" t="s">
        <v>117</v>
      </c>
      <c r="W43" s="41" t="s">
        <v>117</v>
      </c>
      <c r="X43" s="36" t="s">
        <v>117</v>
      </c>
      <c r="Y43" s="42" t="s">
        <v>117</v>
      </c>
    </row>
    <row r="44" spans="1:25" s="4" customFormat="1" ht="15" customHeight="1" x14ac:dyDescent="0.2">
      <c r="A44" s="28" t="s">
        <v>13</v>
      </c>
      <c r="B44" s="36">
        <v>77.599999999999994</v>
      </c>
      <c r="C44" s="41">
        <v>2</v>
      </c>
      <c r="D44" s="36">
        <v>72.099999999999994</v>
      </c>
      <c r="E44" s="41">
        <v>3.9</v>
      </c>
      <c r="F44" s="36">
        <v>60.3</v>
      </c>
      <c r="G44" s="41">
        <v>9.9</v>
      </c>
      <c r="H44" s="36" t="s">
        <v>117</v>
      </c>
      <c r="I44" s="41" t="s">
        <v>117</v>
      </c>
      <c r="J44" s="36">
        <v>71.900000000000006</v>
      </c>
      <c r="K44" s="41">
        <v>5.6</v>
      </c>
      <c r="L44" s="36" t="s">
        <v>117</v>
      </c>
      <c r="M44" s="41" t="s">
        <v>117</v>
      </c>
      <c r="N44" s="36" t="s">
        <v>117</v>
      </c>
      <c r="O44" s="41" t="s">
        <v>117</v>
      </c>
      <c r="P44" s="36">
        <v>75</v>
      </c>
      <c r="Q44" s="41">
        <v>7</v>
      </c>
      <c r="R44" s="36">
        <v>71.900000000000006</v>
      </c>
      <c r="S44" s="41">
        <v>9.1</v>
      </c>
      <c r="T44" s="36" t="s">
        <v>117</v>
      </c>
      <c r="U44" s="41" t="s">
        <v>117</v>
      </c>
      <c r="V44" s="36" t="s">
        <v>117</v>
      </c>
      <c r="W44" s="41" t="s">
        <v>117</v>
      </c>
      <c r="X44" s="36" t="s">
        <v>117</v>
      </c>
      <c r="Y44" s="42" t="s">
        <v>117</v>
      </c>
    </row>
    <row r="45" spans="1:25" s="4" customFormat="1" ht="15" customHeight="1" x14ac:dyDescent="0.2">
      <c r="A45" s="28"/>
      <c r="B45" s="36"/>
      <c r="C45" s="41"/>
      <c r="D45" s="36"/>
      <c r="E45" s="41"/>
      <c r="F45" s="36"/>
      <c r="G45" s="41"/>
      <c r="H45" s="36"/>
      <c r="I45" s="41"/>
      <c r="J45" s="36"/>
      <c r="K45" s="41"/>
      <c r="L45" s="36"/>
      <c r="M45" s="41"/>
      <c r="N45" s="36"/>
      <c r="O45" s="41"/>
      <c r="P45" s="36"/>
      <c r="Q45" s="41"/>
      <c r="R45" s="36"/>
      <c r="S45" s="41"/>
      <c r="T45" s="36"/>
      <c r="U45" s="41"/>
      <c r="V45" s="36"/>
      <c r="W45" s="41"/>
      <c r="X45" s="36"/>
      <c r="Y45" s="42"/>
    </row>
    <row r="46" spans="1:25" s="4" customFormat="1" ht="15" customHeight="1" x14ac:dyDescent="0.2">
      <c r="A46" s="28" t="s">
        <v>46</v>
      </c>
      <c r="B46" s="36">
        <v>85.7</v>
      </c>
      <c r="C46" s="41">
        <v>1.3</v>
      </c>
      <c r="D46" s="36">
        <v>80.400000000000006</v>
      </c>
      <c r="E46" s="41">
        <v>2.6</v>
      </c>
      <c r="F46" s="36">
        <v>69.8</v>
      </c>
      <c r="G46" s="41">
        <v>7.4</v>
      </c>
      <c r="H46" s="36">
        <v>80.7</v>
      </c>
      <c r="I46" s="41">
        <v>7.1</v>
      </c>
      <c r="J46" s="36">
        <v>83.1</v>
      </c>
      <c r="K46" s="41">
        <v>3.2</v>
      </c>
      <c r="L46" s="36" t="s">
        <v>117</v>
      </c>
      <c r="M46" s="41" t="s">
        <v>117</v>
      </c>
      <c r="N46" s="36" t="s">
        <v>117</v>
      </c>
      <c r="O46" s="41" t="s">
        <v>117</v>
      </c>
      <c r="P46" s="36">
        <v>81.8</v>
      </c>
      <c r="Q46" s="41">
        <v>5.3</v>
      </c>
      <c r="R46" s="36">
        <v>71.599999999999994</v>
      </c>
      <c r="S46" s="41">
        <v>8.1999999999999993</v>
      </c>
      <c r="T46" s="36" t="s">
        <v>117</v>
      </c>
      <c r="U46" s="41" t="s">
        <v>117</v>
      </c>
      <c r="V46" s="36" t="s">
        <v>117</v>
      </c>
      <c r="W46" s="41" t="s">
        <v>117</v>
      </c>
      <c r="X46" s="36" t="s">
        <v>117</v>
      </c>
      <c r="Y46" s="42" t="s">
        <v>117</v>
      </c>
    </row>
    <row r="47" spans="1:25" s="4" customFormat="1" ht="15" customHeight="1" x14ac:dyDescent="0.2">
      <c r="A47" s="28" t="s">
        <v>47</v>
      </c>
      <c r="B47" s="36">
        <v>94.9</v>
      </c>
      <c r="C47" s="41">
        <v>1.2</v>
      </c>
      <c r="D47" s="36">
        <v>88.8</v>
      </c>
      <c r="E47" s="41">
        <v>3.1</v>
      </c>
      <c r="F47" s="36" t="s">
        <v>117</v>
      </c>
      <c r="G47" s="41" t="s">
        <v>117</v>
      </c>
      <c r="H47" s="36" t="s">
        <v>117</v>
      </c>
      <c r="I47" s="41" t="s">
        <v>117</v>
      </c>
      <c r="J47" s="36">
        <v>91.4</v>
      </c>
      <c r="K47" s="41">
        <v>3.4</v>
      </c>
      <c r="L47" s="36" t="s">
        <v>117</v>
      </c>
      <c r="M47" s="41" t="s">
        <v>117</v>
      </c>
      <c r="N47" s="36" t="s">
        <v>117</v>
      </c>
      <c r="O47" s="41" t="s">
        <v>117</v>
      </c>
      <c r="P47" s="36" t="s">
        <v>117</v>
      </c>
      <c r="Q47" s="41" t="s">
        <v>117</v>
      </c>
      <c r="R47" s="36" t="s">
        <v>117</v>
      </c>
      <c r="S47" s="41" t="s">
        <v>117</v>
      </c>
      <c r="T47" s="36" t="s">
        <v>117</v>
      </c>
      <c r="U47" s="41" t="s">
        <v>117</v>
      </c>
      <c r="V47" s="36" t="s">
        <v>117</v>
      </c>
      <c r="W47" s="41" t="s">
        <v>117</v>
      </c>
      <c r="X47" s="36" t="s">
        <v>117</v>
      </c>
      <c r="Y47" s="42" t="s">
        <v>117</v>
      </c>
    </row>
    <row r="48" spans="1:25" s="4" customFormat="1" ht="15" customHeight="1" x14ac:dyDescent="0.2">
      <c r="A48" s="28" t="s">
        <v>48</v>
      </c>
      <c r="B48" s="36">
        <v>76.8</v>
      </c>
      <c r="C48" s="41">
        <v>2.2000000000000002</v>
      </c>
      <c r="D48" s="36">
        <v>71.8</v>
      </c>
      <c r="E48" s="41">
        <v>4.0999999999999996</v>
      </c>
      <c r="F48" s="36" t="s">
        <v>117</v>
      </c>
      <c r="G48" s="41" t="s">
        <v>117</v>
      </c>
      <c r="H48" s="36" t="s">
        <v>117</v>
      </c>
      <c r="I48" s="41" t="s">
        <v>117</v>
      </c>
      <c r="J48" s="36">
        <v>71.2</v>
      </c>
      <c r="K48" s="41">
        <v>5.8</v>
      </c>
      <c r="L48" s="36" t="s">
        <v>117</v>
      </c>
      <c r="M48" s="41" t="s">
        <v>117</v>
      </c>
      <c r="N48" s="36" t="s">
        <v>117</v>
      </c>
      <c r="O48" s="41" t="s">
        <v>117</v>
      </c>
      <c r="P48" s="36">
        <v>75.5</v>
      </c>
      <c r="Q48" s="41">
        <v>7.4</v>
      </c>
      <c r="R48" s="36" t="s">
        <v>117</v>
      </c>
      <c r="S48" s="41" t="s">
        <v>117</v>
      </c>
      <c r="T48" s="36" t="s">
        <v>117</v>
      </c>
      <c r="U48" s="41" t="s">
        <v>117</v>
      </c>
      <c r="V48" s="36" t="s">
        <v>117</v>
      </c>
      <c r="W48" s="41" t="s">
        <v>117</v>
      </c>
      <c r="X48" s="36" t="s">
        <v>117</v>
      </c>
      <c r="Y48" s="42" t="s">
        <v>117</v>
      </c>
    </row>
    <row r="49" spans="1:25" s="4" customFormat="1" ht="15" customHeight="1" x14ac:dyDescent="0.2">
      <c r="A49" s="31"/>
      <c r="B49" s="52"/>
      <c r="C49" s="53"/>
      <c r="D49" s="52"/>
      <c r="E49" s="53"/>
      <c r="F49" s="52"/>
      <c r="G49" s="53"/>
      <c r="H49" s="52"/>
      <c r="I49" s="53"/>
      <c r="J49" s="52"/>
      <c r="K49" s="53"/>
      <c r="L49" s="52"/>
      <c r="M49" s="53"/>
      <c r="N49" s="52"/>
      <c r="O49" s="53"/>
      <c r="P49" s="52"/>
      <c r="Q49" s="53"/>
      <c r="R49" s="52"/>
      <c r="S49" s="53"/>
      <c r="T49" s="52"/>
      <c r="U49" s="53"/>
      <c r="V49" s="52"/>
      <c r="W49" s="53"/>
      <c r="X49" s="52"/>
      <c r="Y49" s="54"/>
    </row>
    <row r="50" spans="1:25" s="4" customFormat="1" ht="15" customHeight="1" x14ac:dyDescent="0.2">
      <c r="A50" s="32" t="s">
        <v>62</v>
      </c>
      <c r="B50" s="49">
        <v>80.8</v>
      </c>
      <c r="C50" s="50">
        <v>3.1</v>
      </c>
      <c r="D50" s="49">
        <v>74.2</v>
      </c>
      <c r="E50" s="50">
        <v>5.6</v>
      </c>
      <c r="F50" s="49" t="s">
        <v>117</v>
      </c>
      <c r="G50" s="50" t="s">
        <v>117</v>
      </c>
      <c r="H50" s="49" t="s">
        <v>117</v>
      </c>
      <c r="I50" s="50" t="s">
        <v>117</v>
      </c>
      <c r="J50" s="49" t="s">
        <v>117</v>
      </c>
      <c r="K50" s="50" t="s">
        <v>117</v>
      </c>
      <c r="L50" s="49" t="s">
        <v>117</v>
      </c>
      <c r="M50" s="50" t="s">
        <v>117</v>
      </c>
      <c r="N50" s="49" t="s">
        <v>117</v>
      </c>
      <c r="O50" s="50" t="s">
        <v>117</v>
      </c>
      <c r="P50" s="49" t="s">
        <v>117</v>
      </c>
      <c r="Q50" s="50" t="s">
        <v>117</v>
      </c>
      <c r="R50" s="49" t="s">
        <v>117</v>
      </c>
      <c r="S50" s="50" t="s">
        <v>117</v>
      </c>
      <c r="T50" s="49" t="s">
        <v>117</v>
      </c>
      <c r="U50" s="50" t="s">
        <v>117</v>
      </c>
      <c r="V50" s="49" t="s">
        <v>117</v>
      </c>
      <c r="W50" s="50" t="s">
        <v>117</v>
      </c>
      <c r="X50" s="49" t="s">
        <v>117</v>
      </c>
      <c r="Y50" s="51" t="s">
        <v>117</v>
      </c>
    </row>
    <row r="51" spans="1:25" s="4" customFormat="1" ht="15" customHeight="1" x14ac:dyDescent="0.2">
      <c r="A51" s="27" t="s">
        <v>63</v>
      </c>
      <c r="B51" s="36">
        <v>84.9</v>
      </c>
      <c r="C51" s="41">
        <v>3.9</v>
      </c>
      <c r="D51" s="36">
        <v>88</v>
      </c>
      <c r="E51" s="41">
        <v>6.5</v>
      </c>
      <c r="F51" s="36" t="s">
        <v>117</v>
      </c>
      <c r="G51" s="41" t="s">
        <v>117</v>
      </c>
      <c r="H51" s="36" t="s">
        <v>117</v>
      </c>
      <c r="I51" s="41" t="s">
        <v>117</v>
      </c>
      <c r="J51" s="36" t="s">
        <v>117</v>
      </c>
      <c r="K51" s="41" t="s">
        <v>117</v>
      </c>
      <c r="L51" s="36" t="s">
        <v>117</v>
      </c>
      <c r="M51" s="41" t="s">
        <v>117</v>
      </c>
      <c r="N51" s="36" t="s">
        <v>117</v>
      </c>
      <c r="O51" s="41" t="s">
        <v>117</v>
      </c>
      <c r="P51" s="36" t="s">
        <v>117</v>
      </c>
      <c r="Q51" s="41" t="s">
        <v>117</v>
      </c>
      <c r="R51" s="36" t="s">
        <v>117</v>
      </c>
      <c r="S51" s="41" t="s">
        <v>117</v>
      </c>
      <c r="T51" s="36" t="s">
        <v>117</v>
      </c>
      <c r="U51" s="41" t="s">
        <v>117</v>
      </c>
      <c r="V51" s="36" t="s">
        <v>117</v>
      </c>
      <c r="W51" s="41" t="s">
        <v>117</v>
      </c>
      <c r="X51" s="36" t="s">
        <v>117</v>
      </c>
      <c r="Y51" s="42" t="s">
        <v>117</v>
      </c>
    </row>
    <row r="52" spans="1:25" s="4" customFormat="1" ht="15" customHeight="1" x14ac:dyDescent="0.2">
      <c r="A52" s="27" t="s">
        <v>64</v>
      </c>
      <c r="B52" s="36">
        <v>76.3</v>
      </c>
      <c r="C52" s="41">
        <v>4.7</v>
      </c>
      <c r="D52" s="36">
        <v>62.7</v>
      </c>
      <c r="E52" s="41">
        <v>8.1999999999999993</v>
      </c>
      <c r="F52" s="36" t="s">
        <v>117</v>
      </c>
      <c r="G52" s="41" t="s">
        <v>117</v>
      </c>
      <c r="H52" s="36" t="s">
        <v>117</v>
      </c>
      <c r="I52" s="41" t="s">
        <v>117</v>
      </c>
      <c r="J52" s="36" t="s">
        <v>117</v>
      </c>
      <c r="K52" s="41" t="s">
        <v>117</v>
      </c>
      <c r="L52" s="36" t="s">
        <v>117</v>
      </c>
      <c r="M52" s="41" t="s">
        <v>117</v>
      </c>
      <c r="N52" s="36" t="s">
        <v>117</v>
      </c>
      <c r="O52" s="41" t="s">
        <v>117</v>
      </c>
      <c r="P52" s="36" t="s">
        <v>117</v>
      </c>
      <c r="Q52" s="41" t="s">
        <v>117</v>
      </c>
      <c r="R52" s="36" t="s">
        <v>117</v>
      </c>
      <c r="S52" s="41" t="s">
        <v>117</v>
      </c>
      <c r="T52" s="36" t="s">
        <v>117</v>
      </c>
      <c r="U52" s="41" t="s">
        <v>117</v>
      </c>
      <c r="V52" s="36" t="s">
        <v>117</v>
      </c>
      <c r="W52" s="41" t="s">
        <v>117</v>
      </c>
      <c r="X52" s="36" t="s">
        <v>117</v>
      </c>
      <c r="Y52" s="42" t="s">
        <v>117</v>
      </c>
    </row>
    <row r="53" spans="1:25" s="4" customFormat="1" ht="15" customHeight="1" x14ac:dyDescent="0.2">
      <c r="A53" s="28"/>
      <c r="B53" s="36"/>
      <c r="C53" s="41"/>
      <c r="D53" s="36"/>
      <c r="E53" s="41"/>
      <c r="F53" s="36"/>
      <c r="G53" s="41"/>
      <c r="H53" s="36"/>
      <c r="I53" s="41"/>
      <c r="J53" s="36"/>
      <c r="K53" s="41"/>
      <c r="L53" s="36"/>
      <c r="M53" s="41"/>
      <c r="N53" s="36"/>
      <c r="O53" s="41"/>
      <c r="P53" s="36"/>
      <c r="Q53" s="41"/>
      <c r="R53" s="36"/>
      <c r="S53" s="41"/>
      <c r="T53" s="36"/>
      <c r="U53" s="41"/>
      <c r="V53" s="36"/>
      <c r="W53" s="41"/>
      <c r="X53" s="36"/>
      <c r="Y53" s="42"/>
    </row>
    <row r="54" spans="1:25" s="4" customFormat="1" ht="15" customHeight="1" x14ac:dyDescent="0.2">
      <c r="A54" s="28" t="s">
        <v>53</v>
      </c>
      <c r="B54" s="36" t="s">
        <v>117</v>
      </c>
      <c r="C54" s="41" t="s">
        <v>117</v>
      </c>
      <c r="D54" s="36" t="s">
        <v>117</v>
      </c>
      <c r="E54" s="41" t="s">
        <v>117</v>
      </c>
      <c r="F54" s="36" t="s">
        <v>117</v>
      </c>
      <c r="G54" s="41" t="s">
        <v>117</v>
      </c>
      <c r="H54" s="36" t="s">
        <v>117</v>
      </c>
      <c r="I54" s="41" t="s">
        <v>117</v>
      </c>
      <c r="J54" s="36" t="s">
        <v>117</v>
      </c>
      <c r="K54" s="41" t="s">
        <v>117</v>
      </c>
      <c r="L54" s="36" t="s">
        <v>117</v>
      </c>
      <c r="M54" s="41" t="s">
        <v>117</v>
      </c>
      <c r="N54" s="36" t="s">
        <v>117</v>
      </c>
      <c r="O54" s="41" t="s">
        <v>117</v>
      </c>
      <c r="P54" s="36" t="s">
        <v>117</v>
      </c>
      <c r="Q54" s="41" t="s">
        <v>117</v>
      </c>
      <c r="R54" s="36" t="s">
        <v>117</v>
      </c>
      <c r="S54" s="41" t="s">
        <v>117</v>
      </c>
      <c r="T54" s="36" t="s">
        <v>117</v>
      </c>
      <c r="U54" s="41" t="s">
        <v>117</v>
      </c>
      <c r="V54" s="36" t="s">
        <v>117</v>
      </c>
      <c r="W54" s="41" t="s">
        <v>117</v>
      </c>
      <c r="X54" s="36" t="s">
        <v>117</v>
      </c>
      <c r="Y54" s="42" t="s">
        <v>117</v>
      </c>
    </row>
    <row r="55" spans="1:25" s="4" customFormat="1" ht="15" customHeight="1" x14ac:dyDescent="0.2">
      <c r="A55" s="28" t="s">
        <v>54</v>
      </c>
      <c r="B55" s="36" t="s">
        <v>117</v>
      </c>
      <c r="C55" s="41" t="s">
        <v>117</v>
      </c>
      <c r="D55" s="36" t="s">
        <v>117</v>
      </c>
      <c r="E55" s="41" t="s">
        <v>117</v>
      </c>
      <c r="F55" s="36" t="s">
        <v>117</v>
      </c>
      <c r="G55" s="41" t="s">
        <v>117</v>
      </c>
      <c r="H55" s="36" t="s">
        <v>117</v>
      </c>
      <c r="I55" s="41" t="s">
        <v>117</v>
      </c>
      <c r="J55" s="36" t="s">
        <v>117</v>
      </c>
      <c r="K55" s="41" t="s">
        <v>117</v>
      </c>
      <c r="L55" s="36" t="s">
        <v>117</v>
      </c>
      <c r="M55" s="41" t="s">
        <v>117</v>
      </c>
      <c r="N55" s="36" t="s">
        <v>117</v>
      </c>
      <c r="O55" s="41" t="s">
        <v>117</v>
      </c>
      <c r="P55" s="36" t="s">
        <v>117</v>
      </c>
      <c r="Q55" s="41" t="s">
        <v>117</v>
      </c>
      <c r="R55" s="36" t="s">
        <v>117</v>
      </c>
      <c r="S55" s="41" t="s">
        <v>117</v>
      </c>
      <c r="T55" s="36" t="s">
        <v>117</v>
      </c>
      <c r="U55" s="41" t="s">
        <v>117</v>
      </c>
      <c r="V55" s="36" t="s">
        <v>117</v>
      </c>
      <c r="W55" s="41" t="s">
        <v>117</v>
      </c>
      <c r="X55" s="36" t="s">
        <v>117</v>
      </c>
      <c r="Y55" s="42" t="s">
        <v>117</v>
      </c>
    </row>
    <row r="56" spans="1:25" s="4" customFormat="1" ht="15" customHeight="1" x14ac:dyDescent="0.2">
      <c r="A56" s="28" t="s">
        <v>55</v>
      </c>
      <c r="B56" s="36" t="s">
        <v>117</v>
      </c>
      <c r="C56" s="41" t="s">
        <v>117</v>
      </c>
      <c r="D56" s="36" t="s">
        <v>117</v>
      </c>
      <c r="E56" s="41" t="s">
        <v>117</v>
      </c>
      <c r="F56" s="36" t="s">
        <v>117</v>
      </c>
      <c r="G56" s="41" t="s">
        <v>117</v>
      </c>
      <c r="H56" s="36" t="s">
        <v>117</v>
      </c>
      <c r="I56" s="41" t="s">
        <v>117</v>
      </c>
      <c r="J56" s="36" t="s">
        <v>117</v>
      </c>
      <c r="K56" s="41" t="s">
        <v>117</v>
      </c>
      <c r="L56" s="36" t="s">
        <v>117</v>
      </c>
      <c r="M56" s="41" t="s">
        <v>117</v>
      </c>
      <c r="N56" s="36" t="s">
        <v>117</v>
      </c>
      <c r="O56" s="41" t="s">
        <v>117</v>
      </c>
      <c r="P56" s="36" t="s">
        <v>117</v>
      </c>
      <c r="Q56" s="41" t="s">
        <v>117</v>
      </c>
      <c r="R56" s="36" t="s">
        <v>117</v>
      </c>
      <c r="S56" s="41" t="s">
        <v>117</v>
      </c>
      <c r="T56" s="36" t="s">
        <v>117</v>
      </c>
      <c r="U56" s="41" t="s">
        <v>117</v>
      </c>
      <c r="V56" s="36" t="s">
        <v>117</v>
      </c>
      <c r="W56" s="41" t="s">
        <v>117</v>
      </c>
      <c r="X56" s="36" t="s">
        <v>117</v>
      </c>
      <c r="Y56" s="42" t="s">
        <v>117</v>
      </c>
    </row>
    <row r="57" spans="1:25" s="4" customFormat="1" ht="15" customHeight="1" x14ac:dyDescent="0.2">
      <c r="A57" s="28"/>
      <c r="B57" s="36"/>
      <c r="C57" s="41"/>
      <c r="D57" s="36"/>
      <c r="E57" s="41"/>
      <c r="F57" s="36"/>
      <c r="G57" s="41"/>
      <c r="H57" s="36"/>
      <c r="I57" s="41"/>
      <c r="J57" s="36"/>
      <c r="K57" s="41"/>
      <c r="L57" s="36"/>
      <c r="M57" s="41"/>
      <c r="N57" s="36"/>
      <c r="O57" s="41"/>
      <c r="P57" s="36"/>
      <c r="Q57" s="41"/>
      <c r="R57" s="36"/>
      <c r="S57" s="41"/>
      <c r="T57" s="36"/>
      <c r="U57" s="41"/>
      <c r="V57" s="36"/>
      <c r="W57" s="41"/>
      <c r="X57" s="36"/>
      <c r="Y57" s="42"/>
    </row>
    <row r="58" spans="1:25" s="4" customFormat="1" ht="15" customHeight="1" x14ac:dyDescent="0.2">
      <c r="A58" s="28" t="s">
        <v>12</v>
      </c>
      <c r="B58" s="36">
        <v>73.7</v>
      </c>
      <c r="C58" s="41">
        <v>8.1999999999999993</v>
      </c>
      <c r="D58" s="36" t="s">
        <v>117</v>
      </c>
      <c r="E58" s="41" t="s">
        <v>117</v>
      </c>
      <c r="F58" s="36" t="s">
        <v>117</v>
      </c>
      <c r="G58" s="41" t="s">
        <v>117</v>
      </c>
      <c r="H58" s="36" t="s">
        <v>117</v>
      </c>
      <c r="I58" s="41" t="s">
        <v>117</v>
      </c>
      <c r="J58" s="36" t="s">
        <v>117</v>
      </c>
      <c r="K58" s="41" t="s">
        <v>117</v>
      </c>
      <c r="L58" s="36" t="s">
        <v>117</v>
      </c>
      <c r="M58" s="41" t="s">
        <v>117</v>
      </c>
      <c r="N58" s="36" t="s">
        <v>117</v>
      </c>
      <c r="O58" s="41" t="s">
        <v>117</v>
      </c>
      <c r="P58" s="36" t="s">
        <v>117</v>
      </c>
      <c r="Q58" s="41" t="s">
        <v>117</v>
      </c>
      <c r="R58" s="36" t="s">
        <v>117</v>
      </c>
      <c r="S58" s="41" t="s">
        <v>117</v>
      </c>
      <c r="T58" s="36" t="s">
        <v>117</v>
      </c>
      <c r="U58" s="41" t="s">
        <v>117</v>
      </c>
      <c r="V58" s="36" t="s">
        <v>117</v>
      </c>
      <c r="W58" s="41" t="s">
        <v>117</v>
      </c>
      <c r="X58" s="36" t="s">
        <v>117</v>
      </c>
      <c r="Y58" s="42" t="s">
        <v>117</v>
      </c>
    </row>
    <row r="59" spans="1:25" s="4" customFormat="1" ht="15" customHeight="1" x14ac:dyDescent="0.2">
      <c r="A59" s="28" t="s">
        <v>11</v>
      </c>
      <c r="B59" s="36" t="s">
        <v>117</v>
      </c>
      <c r="C59" s="41" t="s">
        <v>117</v>
      </c>
      <c r="D59" s="36" t="s">
        <v>117</v>
      </c>
      <c r="E59" s="41" t="s">
        <v>117</v>
      </c>
      <c r="F59" s="36" t="s">
        <v>117</v>
      </c>
      <c r="G59" s="41" t="s">
        <v>117</v>
      </c>
      <c r="H59" s="36" t="s">
        <v>117</v>
      </c>
      <c r="I59" s="41" t="s">
        <v>117</v>
      </c>
      <c r="J59" s="36" t="s">
        <v>117</v>
      </c>
      <c r="K59" s="41" t="s">
        <v>117</v>
      </c>
      <c r="L59" s="36" t="s">
        <v>117</v>
      </c>
      <c r="M59" s="41" t="s">
        <v>117</v>
      </c>
      <c r="N59" s="36" t="s">
        <v>117</v>
      </c>
      <c r="O59" s="41" t="s">
        <v>117</v>
      </c>
      <c r="P59" s="36" t="s">
        <v>117</v>
      </c>
      <c r="Q59" s="41" t="s">
        <v>117</v>
      </c>
      <c r="R59" s="36" t="s">
        <v>117</v>
      </c>
      <c r="S59" s="41" t="s">
        <v>117</v>
      </c>
      <c r="T59" s="36" t="s">
        <v>117</v>
      </c>
      <c r="U59" s="41" t="s">
        <v>117</v>
      </c>
      <c r="V59" s="36" t="s">
        <v>117</v>
      </c>
      <c r="W59" s="41" t="s">
        <v>117</v>
      </c>
      <c r="X59" s="36" t="s">
        <v>117</v>
      </c>
      <c r="Y59" s="42" t="s">
        <v>117</v>
      </c>
    </row>
    <row r="60" spans="1:25" s="4" customFormat="1" ht="15" customHeight="1" x14ac:dyDescent="0.2">
      <c r="A60" s="28" t="s">
        <v>10</v>
      </c>
      <c r="B60" s="36" t="s">
        <v>117</v>
      </c>
      <c r="C60" s="41" t="s">
        <v>117</v>
      </c>
      <c r="D60" s="36" t="s">
        <v>117</v>
      </c>
      <c r="E60" s="41" t="s">
        <v>117</v>
      </c>
      <c r="F60" s="36" t="s">
        <v>117</v>
      </c>
      <c r="G60" s="41" t="s">
        <v>117</v>
      </c>
      <c r="H60" s="36" t="s">
        <v>117</v>
      </c>
      <c r="I60" s="41" t="s">
        <v>117</v>
      </c>
      <c r="J60" s="36" t="s">
        <v>117</v>
      </c>
      <c r="K60" s="41" t="s">
        <v>117</v>
      </c>
      <c r="L60" s="36" t="s">
        <v>117</v>
      </c>
      <c r="M60" s="41" t="s">
        <v>117</v>
      </c>
      <c r="N60" s="36" t="s">
        <v>117</v>
      </c>
      <c r="O60" s="41" t="s">
        <v>117</v>
      </c>
      <c r="P60" s="36" t="s">
        <v>117</v>
      </c>
      <c r="Q60" s="41" t="s">
        <v>117</v>
      </c>
      <c r="R60" s="36" t="s">
        <v>117</v>
      </c>
      <c r="S60" s="41" t="s">
        <v>117</v>
      </c>
      <c r="T60" s="36" t="s">
        <v>117</v>
      </c>
      <c r="U60" s="41" t="s">
        <v>117</v>
      </c>
      <c r="V60" s="36" t="s">
        <v>117</v>
      </c>
      <c r="W60" s="41" t="s">
        <v>117</v>
      </c>
      <c r="X60" s="36" t="s">
        <v>117</v>
      </c>
      <c r="Y60" s="42" t="s">
        <v>117</v>
      </c>
    </row>
    <row r="61" spans="1:25" s="4" customFormat="1" ht="15" customHeight="1" x14ac:dyDescent="0.2">
      <c r="A61" s="28"/>
      <c r="B61" s="36"/>
      <c r="C61" s="41"/>
      <c r="D61" s="36"/>
      <c r="E61" s="41"/>
      <c r="F61" s="36"/>
      <c r="G61" s="41"/>
      <c r="H61" s="36"/>
      <c r="I61" s="41"/>
      <c r="J61" s="36"/>
      <c r="K61" s="41"/>
      <c r="L61" s="36"/>
      <c r="M61" s="41"/>
      <c r="N61" s="36"/>
      <c r="O61" s="41"/>
      <c r="P61" s="36"/>
      <c r="Q61" s="41"/>
      <c r="R61" s="36"/>
      <c r="S61" s="41"/>
      <c r="T61" s="36"/>
      <c r="U61" s="41"/>
      <c r="V61" s="36"/>
      <c r="W61" s="41"/>
      <c r="X61" s="36"/>
      <c r="Y61" s="42"/>
    </row>
    <row r="62" spans="1:25" s="4" customFormat="1" ht="15" customHeight="1" x14ac:dyDescent="0.2">
      <c r="A62" s="28" t="s">
        <v>9</v>
      </c>
      <c r="B62" s="36">
        <v>81.8</v>
      </c>
      <c r="C62" s="41">
        <v>3.1</v>
      </c>
      <c r="D62" s="36">
        <v>74.599999999999994</v>
      </c>
      <c r="E62" s="41">
        <v>5.7</v>
      </c>
      <c r="F62" s="36" t="s">
        <v>117</v>
      </c>
      <c r="G62" s="41" t="s">
        <v>117</v>
      </c>
      <c r="H62" s="36" t="s">
        <v>117</v>
      </c>
      <c r="I62" s="41" t="s">
        <v>117</v>
      </c>
      <c r="J62" s="36" t="s">
        <v>117</v>
      </c>
      <c r="K62" s="41" t="s">
        <v>117</v>
      </c>
      <c r="L62" s="36" t="s">
        <v>117</v>
      </c>
      <c r="M62" s="41" t="s">
        <v>117</v>
      </c>
      <c r="N62" s="36" t="s">
        <v>117</v>
      </c>
      <c r="O62" s="41" t="s">
        <v>117</v>
      </c>
      <c r="P62" s="36" t="s">
        <v>117</v>
      </c>
      <c r="Q62" s="41" t="s">
        <v>117</v>
      </c>
      <c r="R62" s="36" t="s">
        <v>117</v>
      </c>
      <c r="S62" s="41" t="s">
        <v>117</v>
      </c>
      <c r="T62" s="36" t="s">
        <v>117</v>
      </c>
      <c r="U62" s="41" t="s">
        <v>117</v>
      </c>
      <c r="V62" s="36" t="s">
        <v>117</v>
      </c>
      <c r="W62" s="41" t="s">
        <v>117</v>
      </c>
      <c r="X62" s="36" t="s">
        <v>117</v>
      </c>
      <c r="Y62" s="42" t="s">
        <v>117</v>
      </c>
    </row>
    <row r="63" spans="1:25" s="4" customFormat="1" ht="15" customHeight="1" x14ac:dyDescent="0.2">
      <c r="A63" s="28" t="s">
        <v>8</v>
      </c>
      <c r="B63" s="36">
        <v>85.9</v>
      </c>
      <c r="C63" s="41">
        <v>4</v>
      </c>
      <c r="D63" s="36" t="s">
        <v>117</v>
      </c>
      <c r="E63" s="41" t="s">
        <v>117</v>
      </c>
      <c r="F63" s="36" t="s">
        <v>117</v>
      </c>
      <c r="G63" s="41" t="s">
        <v>117</v>
      </c>
      <c r="H63" s="36" t="s">
        <v>117</v>
      </c>
      <c r="I63" s="41" t="s">
        <v>117</v>
      </c>
      <c r="J63" s="36" t="s">
        <v>117</v>
      </c>
      <c r="K63" s="41" t="s">
        <v>117</v>
      </c>
      <c r="L63" s="36" t="s">
        <v>117</v>
      </c>
      <c r="M63" s="41" t="s">
        <v>117</v>
      </c>
      <c r="N63" s="36" t="s">
        <v>117</v>
      </c>
      <c r="O63" s="41" t="s">
        <v>117</v>
      </c>
      <c r="P63" s="36" t="s">
        <v>117</v>
      </c>
      <c r="Q63" s="41" t="s">
        <v>117</v>
      </c>
      <c r="R63" s="36" t="s">
        <v>117</v>
      </c>
      <c r="S63" s="41" t="s">
        <v>117</v>
      </c>
      <c r="T63" s="36" t="s">
        <v>117</v>
      </c>
      <c r="U63" s="41" t="s">
        <v>117</v>
      </c>
      <c r="V63" s="36" t="s">
        <v>117</v>
      </c>
      <c r="W63" s="41" t="s">
        <v>117</v>
      </c>
      <c r="X63" s="36" t="s">
        <v>117</v>
      </c>
      <c r="Y63" s="42" t="s">
        <v>117</v>
      </c>
    </row>
    <row r="64" spans="1:25" s="4" customFormat="1" ht="15" customHeight="1" x14ac:dyDescent="0.2">
      <c r="A64" s="28" t="s">
        <v>7</v>
      </c>
      <c r="B64" s="36">
        <v>77.400000000000006</v>
      </c>
      <c r="C64" s="41">
        <v>4.8</v>
      </c>
      <c r="D64" s="36">
        <v>63.9</v>
      </c>
      <c r="E64" s="41">
        <v>8.4</v>
      </c>
      <c r="F64" s="36" t="s">
        <v>117</v>
      </c>
      <c r="G64" s="41" t="s">
        <v>117</v>
      </c>
      <c r="H64" s="36" t="s">
        <v>117</v>
      </c>
      <c r="I64" s="41" t="s">
        <v>117</v>
      </c>
      <c r="J64" s="36" t="s">
        <v>117</v>
      </c>
      <c r="K64" s="41" t="s">
        <v>117</v>
      </c>
      <c r="L64" s="36" t="s">
        <v>117</v>
      </c>
      <c r="M64" s="41" t="s">
        <v>117</v>
      </c>
      <c r="N64" s="36" t="s">
        <v>117</v>
      </c>
      <c r="O64" s="41" t="s">
        <v>117</v>
      </c>
      <c r="P64" s="36" t="s">
        <v>117</v>
      </c>
      <c r="Q64" s="41" t="s">
        <v>117</v>
      </c>
      <c r="R64" s="36" t="s">
        <v>117</v>
      </c>
      <c r="S64" s="41" t="s">
        <v>117</v>
      </c>
      <c r="T64" s="36" t="s">
        <v>117</v>
      </c>
      <c r="U64" s="41" t="s">
        <v>117</v>
      </c>
      <c r="V64" s="36" t="s">
        <v>117</v>
      </c>
      <c r="W64" s="41" t="s">
        <v>117</v>
      </c>
      <c r="X64" s="36" t="s">
        <v>117</v>
      </c>
      <c r="Y64" s="42" t="s">
        <v>117</v>
      </c>
    </row>
    <row r="65" spans="1:25" s="4" customFormat="1" ht="15" customHeight="1" x14ac:dyDescent="0.2">
      <c r="A65" s="28"/>
      <c r="B65" s="36"/>
      <c r="C65" s="41"/>
      <c r="D65" s="36"/>
      <c r="E65" s="41"/>
      <c r="F65" s="36"/>
      <c r="G65" s="41"/>
      <c r="H65" s="36"/>
      <c r="I65" s="41"/>
      <c r="J65" s="36"/>
      <c r="K65" s="41"/>
      <c r="L65" s="36"/>
      <c r="M65" s="41"/>
      <c r="N65" s="36"/>
      <c r="O65" s="41"/>
      <c r="P65" s="36"/>
      <c r="Q65" s="41"/>
      <c r="R65" s="36"/>
      <c r="S65" s="41"/>
      <c r="T65" s="36"/>
      <c r="U65" s="41"/>
      <c r="V65" s="36"/>
      <c r="W65" s="41"/>
      <c r="X65" s="36"/>
      <c r="Y65" s="42"/>
    </row>
    <row r="66" spans="1:25" s="4" customFormat="1" ht="15" customHeight="1" x14ac:dyDescent="0.2">
      <c r="A66" s="28" t="s">
        <v>50</v>
      </c>
      <c r="B66" s="36">
        <v>82.4</v>
      </c>
      <c r="C66" s="41">
        <v>3.3</v>
      </c>
      <c r="D66" s="36">
        <v>73.8</v>
      </c>
      <c r="E66" s="41">
        <v>6</v>
      </c>
      <c r="F66" s="36" t="s">
        <v>117</v>
      </c>
      <c r="G66" s="41" t="s">
        <v>117</v>
      </c>
      <c r="H66" s="36" t="s">
        <v>117</v>
      </c>
      <c r="I66" s="41" t="s">
        <v>117</v>
      </c>
      <c r="J66" s="36" t="s">
        <v>117</v>
      </c>
      <c r="K66" s="41" t="s">
        <v>117</v>
      </c>
      <c r="L66" s="36" t="s">
        <v>117</v>
      </c>
      <c r="M66" s="41" t="s">
        <v>117</v>
      </c>
      <c r="N66" s="36" t="s">
        <v>117</v>
      </c>
      <c r="O66" s="41" t="s">
        <v>117</v>
      </c>
      <c r="P66" s="36" t="s">
        <v>117</v>
      </c>
      <c r="Q66" s="41" t="s">
        <v>117</v>
      </c>
      <c r="R66" s="36" t="s">
        <v>117</v>
      </c>
      <c r="S66" s="41" t="s">
        <v>117</v>
      </c>
      <c r="T66" s="36" t="s">
        <v>117</v>
      </c>
      <c r="U66" s="41" t="s">
        <v>117</v>
      </c>
      <c r="V66" s="36" t="s">
        <v>117</v>
      </c>
      <c r="W66" s="41" t="s">
        <v>117</v>
      </c>
      <c r="X66" s="36" t="s">
        <v>117</v>
      </c>
      <c r="Y66" s="42" t="s">
        <v>117</v>
      </c>
    </row>
    <row r="67" spans="1:25" s="4" customFormat="1" ht="15" customHeight="1" x14ac:dyDescent="0.2">
      <c r="A67" s="28" t="s">
        <v>51</v>
      </c>
      <c r="B67" s="36">
        <v>87.7</v>
      </c>
      <c r="C67" s="41">
        <v>4.0999999999999996</v>
      </c>
      <c r="D67" s="36" t="s">
        <v>117</v>
      </c>
      <c r="E67" s="41" t="s">
        <v>117</v>
      </c>
      <c r="F67" s="36" t="s">
        <v>117</v>
      </c>
      <c r="G67" s="41" t="s">
        <v>117</v>
      </c>
      <c r="H67" s="36" t="s">
        <v>117</v>
      </c>
      <c r="I67" s="41" t="s">
        <v>117</v>
      </c>
      <c r="J67" s="36" t="s">
        <v>117</v>
      </c>
      <c r="K67" s="41" t="s">
        <v>117</v>
      </c>
      <c r="L67" s="36" t="s">
        <v>117</v>
      </c>
      <c r="M67" s="41" t="s">
        <v>117</v>
      </c>
      <c r="N67" s="36" t="s">
        <v>117</v>
      </c>
      <c r="O67" s="41" t="s">
        <v>117</v>
      </c>
      <c r="P67" s="36" t="s">
        <v>117</v>
      </c>
      <c r="Q67" s="41" t="s">
        <v>117</v>
      </c>
      <c r="R67" s="36" t="s">
        <v>117</v>
      </c>
      <c r="S67" s="41" t="s">
        <v>117</v>
      </c>
      <c r="T67" s="36" t="s">
        <v>117</v>
      </c>
      <c r="U67" s="41" t="s">
        <v>117</v>
      </c>
      <c r="V67" s="36" t="s">
        <v>117</v>
      </c>
      <c r="W67" s="41" t="s">
        <v>117</v>
      </c>
      <c r="X67" s="36" t="s">
        <v>117</v>
      </c>
      <c r="Y67" s="42" t="s">
        <v>117</v>
      </c>
    </row>
    <row r="68" spans="1:25" s="4" customFormat="1" ht="15" customHeight="1" x14ac:dyDescent="0.2">
      <c r="A68" s="28" t="s">
        <v>52</v>
      </c>
      <c r="B68" s="36">
        <v>77.099999999999994</v>
      </c>
      <c r="C68" s="41">
        <v>5</v>
      </c>
      <c r="D68" s="36">
        <v>63.9</v>
      </c>
      <c r="E68" s="41">
        <v>8.6</v>
      </c>
      <c r="F68" s="36" t="s">
        <v>117</v>
      </c>
      <c r="G68" s="41" t="s">
        <v>117</v>
      </c>
      <c r="H68" s="36" t="s">
        <v>117</v>
      </c>
      <c r="I68" s="41" t="s">
        <v>117</v>
      </c>
      <c r="J68" s="36" t="s">
        <v>117</v>
      </c>
      <c r="K68" s="41" t="s">
        <v>117</v>
      </c>
      <c r="L68" s="36" t="s">
        <v>117</v>
      </c>
      <c r="M68" s="41" t="s">
        <v>117</v>
      </c>
      <c r="N68" s="36" t="s">
        <v>117</v>
      </c>
      <c r="O68" s="41" t="s">
        <v>117</v>
      </c>
      <c r="P68" s="36" t="s">
        <v>117</v>
      </c>
      <c r="Q68" s="41" t="s">
        <v>117</v>
      </c>
      <c r="R68" s="36" t="s">
        <v>117</v>
      </c>
      <c r="S68" s="41" t="s">
        <v>117</v>
      </c>
      <c r="T68" s="36" t="s">
        <v>117</v>
      </c>
      <c r="U68" s="41" t="s">
        <v>117</v>
      </c>
      <c r="V68" s="36" t="s">
        <v>117</v>
      </c>
      <c r="W68" s="41" t="s">
        <v>117</v>
      </c>
      <c r="X68" s="36" t="s">
        <v>117</v>
      </c>
      <c r="Y68" s="42" t="s">
        <v>117</v>
      </c>
    </row>
    <row r="69" spans="1:25" ht="15" customHeight="1" x14ac:dyDescent="0.25">
      <c r="A69" s="31"/>
      <c r="B69" s="46"/>
      <c r="C69" s="47"/>
      <c r="D69" s="46"/>
      <c r="E69" s="47"/>
      <c r="F69" s="46"/>
      <c r="G69" s="47"/>
      <c r="H69" s="46"/>
      <c r="I69" s="47"/>
      <c r="J69" s="46"/>
      <c r="K69" s="47"/>
      <c r="L69" s="46"/>
      <c r="M69" s="47"/>
      <c r="N69" s="46"/>
      <c r="O69" s="47"/>
      <c r="P69" s="46"/>
      <c r="Q69" s="47"/>
      <c r="R69" s="46"/>
      <c r="S69" s="47"/>
      <c r="T69" s="46"/>
      <c r="U69" s="47"/>
      <c r="V69" s="46"/>
      <c r="W69" s="47"/>
      <c r="X69" s="46"/>
      <c r="Y69" s="48"/>
    </row>
    <row r="70" spans="1:25" ht="30" customHeight="1" x14ac:dyDescent="0.25">
      <c r="A70" s="23" t="s">
        <v>6</v>
      </c>
      <c r="B70" s="24"/>
      <c r="C70" s="25"/>
    </row>
    <row r="71" spans="1:25" ht="24" customHeight="1" x14ac:dyDescent="0.25">
      <c r="A71" s="9"/>
      <c r="B71" s="5"/>
    </row>
    <row r="72" spans="1:25" x14ac:dyDescent="0.25">
      <c r="A72" s="5"/>
      <c r="B72" s="5"/>
    </row>
    <row r="73" spans="1:25" x14ac:dyDescent="0.25">
      <c r="A73" s="18" t="s">
        <v>5</v>
      </c>
      <c r="B73" s="18"/>
      <c r="C73" s="18"/>
      <c r="D73" s="18"/>
      <c r="E73" s="18"/>
    </row>
    <row r="74" spans="1:25" ht="6.75" customHeight="1" x14ac:dyDescent="0.25">
      <c r="A74" s="8"/>
      <c r="B74" s="7"/>
    </row>
    <row r="75" spans="1:25" ht="15" customHeight="1" x14ac:dyDescent="0.25">
      <c r="A75" s="6" t="s">
        <v>280</v>
      </c>
      <c r="B75" s="87" t="s">
        <v>266</v>
      </c>
      <c r="C75" s="87"/>
      <c r="D75" s="87"/>
      <c r="E75" s="87"/>
      <c r="F75" s="87"/>
      <c r="G75" s="87"/>
      <c r="H75" s="87"/>
      <c r="I75" s="87"/>
      <c r="J75" s="87"/>
      <c r="K75" s="87"/>
    </row>
    <row r="76" spans="1:25" x14ac:dyDescent="0.25">
      <c r="B76" s="5" t="s">
        <v>267</v>
      </c>
      <c r="F76" s="2"/>
      <c r="G76" s="2"/>
      <c r="H76" s="2"/>
      <c r="I76" s="2"/>
    </row>
    <row r="77" spans="1:25" x14ac:dyDescent="0.25">
      <c r="A77" s="5"/>
      <c r="B77" s="5" t="s">
        <v>277</v>
      </c>
      <c r="F77" s="2"/>
      <c r="G77" s="2"/>
      <c r="H77" s="2"/>
      <c r="I77" s="2"/>
    </row>
    <row r="78" spans="1:25" x14ac:dyDescent="0.25">
      <c r="A78" s="5"/>
      <c r="B78" s="5" t="s">
        <v>278</v>
      </c>
      <c r="F78" s="2"/>
      <c r="G78" s="2"/>
      <c r="H78" s="2"/>
      <c r="I78" s="2"/>
    </row>
    <row r="79" spans="1:25" x14ac:dyDescent="0.25">
      <c r="A79" s="5"/>
      <c r="B79" s="5" t="s">
        <v>279</v>
      </c>
      <c r="F79" s="2"/>
      <c r="G79" s="2"/>
      <c r="H79" s="2"/>
      <c r="I79" s="2"/>
    </row>
    <row r="80" spans="1:25" x14ac:dyDescent="0.25">
      <c r="A80" s="5"/>
      <c r="B80" s="5"/>
      <c r="F80" s="2"/>
      <c r="G80" s="2"/>
      <c r="H80" s="2"/>
      <c r="I80" s="2"/>
    </row>
    <row r="81" spans="1:9" x14ac:dyDescent="0.25">
      <c r="A81" s="18" t="s">
        <v>4</v>
      </c>
      <c r="B81" s="18"/>
      <c r="C81" s="18"/>
      <c r="D81" s="18"/>
      <c r="E81" s="18"/>
      <c r="F81" s="8"/>
    </row>
    <row r="82" spans="1:9" ht="6" customHeight="1" x14ac:dyDescent="0.25">
      <c r="A82" s="5"/>
      <c r="B82" s="6"/>
    </row>
    <row r="83" spans="1:9" x14ac:dyDescent="0.25">
      <c r="A83" s="6" t="s">
        <v>2</v>
      </c>
      <c r="B83" s="78" t="s">
        <v>254</v>
      </c>
    </row>
    <row r="84" spans="1:9" x14ac:dyDescent="0.25">
      <c r="A84" s="6" t="s">
        <v>1</v>
      </c>
      <c r="B84" s="78" t="s">
        <v>254</v>
      </c>
    </row>
    <row r="85" spans="1:9" x14ac:dyDescent="0.25">
      <c r="A85" s="6" t="s">
        <v>0</v>
      </c>
      <c r="B85" s="78" t="s">
        <v>254</v>
      </c>
    </row>
    <row r="86" spans="1:9" x14ac:dyDescent="0.25">
      <c r="B86" s="5"/>
    </row>
    <row r="87" spans="1:9" x14ac:dyDescent="0.25">
      <c r="A87" s="5"/>
      <c r="B87" s="5"/>
    </row>
    <row r="88" spans="1:9" x14ac:dyDescent="0.25">
      <c r="A88" s="18" t="s">
        <v>3</v>
      </c>
      <c r="B88" s="18"/>
      <c r="C88" s="18"/>
      <c r="D88" s="18"/>
      <c r="E88" s="18"/>
    </row>
    <row r="89" spans="1:9" x14ac:dyDescent="0.25">
      <c r="B89" s="2"/>
      <c r="C89" s="2"/>
      <c r="E89" s="2"/>
    </row>
    <row r="90" spans="1:9" x14ac:dyDescent="0.25">
      <c r="A90" s="19" t="s">
        <v>65</v>
      </c>
      <c r="B90" s="20"/>
      <c r="C90" s="20"/>
      <c r="D90" s="20"/>
      <c r="E90" s="3"/>
      <c r="F90" s="2"/>
      <c r="G90" s="2"/>
      <c r="H90" s="2"/>
      <c r="I90" s="2"/>
    </row>
    <row r="91" spans="1:9" x14ac:dyDescent="0.25">
      <c r="A91" s="19" t="s">
        <v>66</v>
      </c>
      <c r="B91" s="20"/>
      <c r="C91" s="20"/>
      <c r="D91" s="20"/>
      <c r="E91" s="3"/>
      <c r="F91" s="2"/>
      <c r="G91" s="2"/>
      <c r="H91" s="2"/>
      <c r="I91" s="2"/>
    </row>
    <row r="92" spans="1:9" x14ac:dyDescent="0.25">
      <c r="A92" s="19" t="s">
        <v>67</v>
      </c>
      <c r="B92" s="20"/>
      <c r="C92" s="20"/>
      <c r="D92" s="20"/>
      <c r="E92" s="3"/>
      <c r="F92" s="2"/>
      <c r="G92" s="2"/>
      <c r="H92" s="2"/>
      <c r="I92" s="2"/>
    </row>
    <row r="93" spans="1:9" x14ac:dyDescent="0.25">
      <c r="A93" s="19" t="s">
        <v>68</v>
      </c>
      <c r="B93" s="20"/>
      <c r="C93" s="20"/>
      <c r="D93" s="20"/>
      <c r="E93" s="3"/>
      <c r="F93" s="2"/>
      <c r="G93" s="2"/>
      <c r="H93" s="2"/>
      <c r="I93" s="2"/>
    </row>
    <row r="94" spans="1:9" x14ac:dyDescent="0.25">
      <c r="A94" s="19" t="s">
        <v>69</v>
      </c>
      <c r="B94" s="20"/>
      <c r="C94" s="20"/>
      <c r="D94" s="20"/>
      <c r="E94" s="3"/>
      <c r="F94" s="2"/>
      <c r="G94" s="2"/>
      <c r="H94" s="2"/>
      <c r="I94" s="2"/>
    </row>
    <row r="95" spans="1:9" x14ac:dyDescent="0.25">
      <c r="A95" s="19" t="s">
        <v>70</v>
      </c>
      <c r="B95" s="20"/>
      <c r="C95" s="20"/>
      <c r="D95" s="20"/>
      <c r="E95" s="3"/>
      <c r="F95" s="2"/>
      <c r="G95" s="2"/>
      <c r="H95" s="2"/>
      <c r="I95" s="2"/>
    </row>
    <row r="96" spans="1:9" x14ac:dyDescent="0.25">
      <c r="A96" s="19" t="s">
        <v>71</v>
      </c>
      <c r="B96" s="20"/>
      <c r="C96" s="20"/>
      <c r="D96" s="20"/>
      <c r="E96" s="3"/>
      <c r="F96" s="2"/>
      <c r="G96" s="2"/>
      <c r="H96" s="2"/>
      <c r="I96" s="2"/>
    </row>
    <row r="98" spans="1:1" x14ac:dyDescent="0.25">
      <c r="A98" s="83" t="s">
        <v>299</v>
      </c>
    </row>
  </sheetData>
  <mergeCells count="14">
    <mergeCell ref="V7:W7"/>
    <mergeCell ref="X7:Y7"/>
    <mergeCell ref="J7:K7"/>
    <mergeCell ref="L7:M7"/>
    <mergeCell ref="N7:O7"/>
    <mergeCell ref="P7:Q7"/>
    <mergeCell ref="R7:S7"/>
    <mergeCell ref="T7:U7"/>
    <mergeCell ref="B75:K75"/>
    <mergeCell ref="H7:I7"/>
    <mergeCell ref="A7:A8"/>
    <mergeCell ref="B7:C7"/>
    <mergeCell ref="D7:E7"/>
    <mergeCell ref="F7:G7"/>
  </mergeCells>
  <hyperlinks>
    <hyperlink ref="B83" location="'Def. redovisningsgrupper'!A1" display="Se separat blad med definitioner."/>
    <hyperlink ref="B84" location="'Def. redovisningsgrupper'!A1" display="Se separat blad med definitioner."/>
    <hyperlink ref="B85" location="'Def. redovisningsgrupper'!A1" display="Se separat blad med definitioner."/>
    <hyperlink ref="A98" r:id="rId1"/>
    <hyperlink ref="A7:A8" location="'10. Heltid'!A75" display="'10. Heltid'!A75"/>
  </hyperlinks>
  <pageMargins left="0" right="0" top="0.74803149606299213" bottom="0.74803149606299213" header="0.31496062992125984" footer="0.31496062992125984"/>
  <pageSetup paperSize="9" scale="52" fitToHeight="0" orientation="landscape" r:id="rId2"/>
  <rowBreaks count="1" manualBreakCount="1">
    <brk id="49" max="16383" man="1"/>
  </rowBreaks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9"/>
  <sheetViews>
    <sheetView zoomScaleNormal="100" workbookViewId="0">
      <pane xSplit="1" ySplit="8" topLeftCell="B9" activePane="bottomRight" state="frozen"/>
      <selection activeCell="A10" sqref="A10"/>
      <selection pane="topRight" activeCell="A10" sqref="A10"/>
      <selection pane="bottomLeft" activeCell="A10" sqref="A10"/>
      <selection pane="bottomRight"/>
    </sheetView>
  </sheetViews>
  <sheetFormatPr defaultRowHeight="15" x14ac:dyDescent="0.25"/>
  <cols>
    <col min="1" max="1" width="32.7109375" style="1" customWidth="1"/>
    <col min="2" max="2" width="10.140625" style="1" customWidth="1"/>
    <col min="3" max="3" width="9.85546875" style="1" customWidth="1"/>
    <col min="4" max="4" width="10" style="2" customWidth="1"/>
    <col min="5" max="5" width="9.5703125" style="1" customWidth="1"/>
    <col min="6" max="6" width="11.140625" style="1" customWidth="1"/>
    <col min="7" max="7" width="10" style="1" customWidth="1"/>
    <col min="8" max="9" width="9.140625" style="1"/>
    <col min="10" max="16384" width="9.140625" style="2"/>
  </cols>
  <sheetData>
    <row r="1" spans="1:25" s="10" customFormat="1" x14ac:dyDescent="0.25">
      <c r="A1" s="17" t="s">
        <v>109</v>
      </c>
      <c r="B1" s="16"/>
      <c r="C1" s="16"/>
      <c r="D1" s="16"/>
      <c r="E1" s="16"/>
      <c r="F1" s="16"/>
      <c r="G1" s="16"/>
      <c r="H1" s="39"/>
      <c r="I1" s="16"/>
      <c r="J1" s="16"/>
      <c r="K1" s="16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s="10" customFormat="1" ht="16.5" customHeight="1" x14ac:dyDescent="0.2">
      <c r="A2" s="15" t="s">
        <v>75</v>
      </c>
      <c r="B2" s="15"/>
      <c r="C2" s="15"/>
      <c r="E2" s="12"/>
      <c r="F2" s="12"/>
      <c r="G2" s="12"/>
      <c r="H2" s="12"/>
      <c r="I2" s="12"/>
    </row>
    <row r="3" spans="1:25" s="10" customFormat="1" ht="16.5" customHeight="1" x14ac:dyDescent="0.2">
      <c r="A3" s="15" t="s">
        <v>78</v>
      </c>
      <c r="B3" s="15"/>
      <c r="C3" s="15"/>
      <c r="E3" s="12"/>
      <c r="F3" s="12"/>
      <c r="G3" s="12"/>
      <c r="H3" s="12"/>
      <c r="I3" s="12"/>
    </row>
    <row r="4" spans="1:25" s="10" customFormat="1" ht="16.5" customHeight="1" x14ac:dyDescent="0.25">
      <c r="A4" s="14" t="s">
        <v>35</v>
      </c>
      <c r="B4" s="12"/>
      <c r="C4" s="12"/>
      <c r="E4" s="12"/>
      <c r="F4" s="12"/>
      <c r="G4" s="12"/>
      <c r="H4" s="12"/>
      <c r="I4" s="12"/>
      <c r="S4" s="2"/>
      <c r="T4" s="2"/>
      <c r="U4" s="2"/>
    </row>
    <row r="5" spans="1:25" s="10" customFormat="1" ht="16.5" customHeight="1" x14ac:dyDescent="0.2">
      <c r="A5" s="11" t="s">
        <v>34</v>
      </c>
      <c r="B5" s="12"/>
      <c r="C5" s="12"/>
      <c r="E5" s="12"/>
      <c r="F5" s="12"/>
      <c r="G5" s="12"/>
      <c r="H5" s="12"/>
      <c r="I5" s="12"/>
      <c r="V5" s="13"/>
      <c r="X5" s="13"/>
    </row>
    <row r="6" spans="1:25" s="10" customFormat="1" ht="16.5" customHeight="1" thickBot="1" x14ac:dyDescent="0.25">
      <c r="A6" s="11"/>
      <c r="B6" s="12"/>
      <c r="C6" s="12"/>
      <c r="E6" s="12"/>
      <c r="F6" s="12"/>
      <c r="G6" s="12"/>
      <c r="H6" s="12"/>
      <c r="I6" s="12"/>
      <c r="V6" s="13"/>
      <c r="X6" s="13"/>
    </row>
    <row r="7" spans="1:25" s="55" customFormat="1" ht="42" customHeight="1" x14ac:dyDescent="0.2">
      <c r="A7" s="91" t="str">
        <f>'6. Anställda'!$A$7</f>
        <v xml:space="preserve">
Definition av indikator finns under tabellen.
Definition av redovisningsgrupper finns i separat blad i detta Excel-dokument.</v>
      </c>
      <c r="B7" s="88" t="s">
        <v>36</v>
      </c>
      <c r="C7" s="90"/>
      <c r="D7" s="88" t="s">
        <v>234</v>
      </c>
      <c r="E7" s="90"/>
      <c r="F7" s="88" t="s">
        <v>300</v>
      </c>
      <c r="G7" s="90"/>
      <c r="H7" s="88" t="s">
        <v>33</v>
      </c>
      <c r="I7" s="90"/>
      <c r="J7" s="88" t="s">
        <v>32</v>
      </c>
      <c r="K7" s="90"/>
      <c r="L7" s="88" t="s">
        <v>31</v>
      </c>
      <c r="M7" s="90"/>
      <c r="N7" s="88" t="s">
        <v>30</v>
      </c>
      <c r="O7" s="90"/>
      <c r="P7" s="88" t="s">
        <v>29</v>
      </c>
      <c r="Q7" s="90"/>
      <c r="R7" s="88" t="s">
        <v>28</v>
      </c>
      <c r="S7" s="90"/>
      <c r="T7" s="88" t="s">
        <v>27</v>
      </c>
      <c r="U7" s="90"/>
      <c r="V7" s="88" t="s">
        <v>49</v>
      </c>
      <c r="W7" s="90"/>
      <c r="X7" s="88" t="s">
        <v>26</v>
      </c>
      <c r="Y7" s="89"/>
    </row>
    <row r="8" spans="1:25" s="55" customFormat="1" ht="46.5" customHeight="1" thickBot="1" x14ac:dyDescent="0.25">
      <c r="A8" s="95"/>
      <c r="B8" s="84" t="s">
        <v>76</v>
      </c>
      <c r="C8" s="85" t="s">
        <v>77</v>
      </c>
      <c r="D8" s="84" t="s">
        <v>76</v>
      </c>
      <c r="E8" s="85" t="s">
        <v>77</v>
      </c>
      <c r="F8" s="84" t="s">
        <v>76</v>
      </c>
      <c r="G8" s="85" t="s">
        <v>77</v>
      </c>
      <c r="H8" s="84" t="s">
        <v>76</v>
      </c>
      <c r="I8" s="85" t="s">
        <v>77</v>
      </c>
      <c r="J8" s="84" t="s">
        <v>76</v>
      </c>
      <c r="K8" s="85" t="s">
        <v>77</v>
      </c>
      <c r="L8" s="84" t="s">
        <v>76</v>
      </c>
      <c r="M8" s="85" t="s">
        <v>77</v>
      </c>
      <c r="N8" s="84" t="s">
        <v>76</v>
      </c>
      <c r="O8" s="85" t="s">
        <v>77</v>
      </c>
      <c r="P8" s="84" t="s">
        <v>76</v>
      </c>
      <c r="Q8" s="85" t="s">
        <v>77</v>
      </c>
      <c r="R8" s="84" t="s">
        <v>76</v>
      </c>
      <c r="S8" s="85" t="s">
        <v>77</v>
      </c>
      <c r="T8" s="84" t="s">
        <v>76</v>
      </c>
      <c r="U8" s="85" t="s">
        <v>77</v>
      </c>
      <c r="V8" s="84" t="s">
        <v>76</v>
      </c>
      <c r="W8" s="85" t="s">
        <v>77</v>
      </c>
      <c r="X8" s="84" t="s">
        <v>76</v>
      </c>
      <c r="Y8" s="85" t="s">
        <v>77</v>
      </c>
    </row>
    <row r="9" spans="1:25" ht="15" customHeight="1" x14ac:dyDescent="0.25">
      <c r="A9" s="26" t="s">
        <v>25</v>
      </c>
      <c r="B9" s="33"/>
      <c r="C9" s="34"/>
      <c r="D9" s="35"/>
      <c r="E9" s="34"/>
      <c r="F9" s="35"/>
      <c r="G9" s="34"/>
      <c r="H9" s="35"/>
      <c r="I9" s="34"/>
      <c r="J9" s="35"/>
      <c r="K9" s="34"/>
      <c r="L9" s="35"/>
      <c r="M9" s="34"/>
      <c r="N9" s="35"/>
      <c r="O9" s="34"/>
      <c r="P9" s="35"/>
      <c r="Q9" s="34"/>
      <c r="R9" s="35"/>
      <c r="S9" s="34"/>
      <c r="T9" s="35"/>
      <c r="U9" s="34"/>
      <c r="V9" s="35"/>
      <c r="W9" s="34"/>
      <c r="X9" s="35"/>
      <c r="Y9" s="40"/>
    </row>
    <row r="10" spans="1:25" s="4" customFormat="1" ht="15" customHeight="1" x14ac:dyDescent="0.2">
      <c r="A10" s="27" t="s">
        <v>56</v>
      </c>
      <c r="B10" s="36">
        <v>16.100000000000001</v>
      </c>
      <c r="C10" s="41">
        <v>1.1000000000000001</v>
      </c>
      <c r="D10" s="36">
        <v>21.4</v>
      </c>
      <c r="E10" s="41">
        <v>2.2000000000000002</v>
      </c>
      <c r="F10" s="36">
        <v>30.1</v>
      </c>
      <c r="G10" s="41">
        <v>5.9</v>
      </c>
      <c r="H10" s="36">
        <v>22</v>
      </c>
      <c r="I10" s="41">
        <v>6.3</v>
      </c>
      <c r="J10" s="36">
        <v>17.399999999999999</v>
      </c>
      <c r="K10" s="41">
        <v>2.9</v>
      </c>
      <c r="L10" s="36" t="s">
        <v>117</v>
      </c>
      <c r="M10" s="41" t="s">
        <v>117</v>
      </c>
      <c r="N10" s="36" t="s">
        <v>117</v>
      </c>
      <c r="O10" s="41" t="s">
        <v>117</v>
      </c>
      <c r="P10" s="36">
        <v>22.1</v>
      </c>
      <c r="Q10" s="41">
        <v>4.4000000000000004</v>
      </c>
      <c r="R10" s="36">
        <v>30.7</v>
      </c>
      <c r="S10" s="41">
        <v>6.2</v>
      </c>
      <c r="T10" s="36" t="s">
        <v>117</v>
      </c>
      <c r="U10" s="41" t="s">
        <v>117</v>
      </c>
      <c r="V10" s="36" t="s">
        <v>117</v>
      </c>
      <c r="W10" s="41" t="s">
        <v>117</v>
      </c>
      <c r="X10" s="36" t="s">
        <v>117</v>
      </c>
      <c r="Y10" s="42" t="s">
        <v>117</v>
      </c>
    </row>
    <row r="11" spans="1:25" s="4" customFormat="1" ht="15" customHeight="1" x14ac:dyDescent="0.2">
      <c r="A11" s="27" t="s">
        <v>57</v>
      </c>
      <c r="B11" s="36">
        <v>8.1999999999999993</v>
      </c>
      <c r="C11" s="41">
        <v>1.3</v>
      </c>
      <c r="D11" s="36">
        <v>12.2</v>
      </c>
      <c r="E11" s="41">
        <v>2.7</v>
      </c>
      <c r="F11" s="36">
        <v>18.8</v>
      </c>
      <c r="G11" s="41">
        <v>7.9</v>
      </c>
      <c r="H11" s="36" t="s">
        <v>117</v>
      </c>
      <c r="I11" s="41" t="s">
        <v>117</v>
      </c>
      <c r="J11" s="36">
        <v>9.1999999999999993</v>
      </c>
      <c r="K11" s="41">
        <v>3.1</v>
      </c>
      <c r="L11" s="36" t="s">
        <v>117</v>
      </c>
      <c r="M11" s="41" t="s">
        <v>117</v>
      </c>
      <c r="N11" s="36" t="s">
        <v>117</v>
      </c>
      <c r="O11" s="41" t="s">
        <v>117</v>
      </c>
      <c r="P11" s="36">
        <v>9.9</v>
      </c>
      <c r="Q11" s="41">
        <v>5</v>
      </c>
      <c r="R11" s="36" t="s">
        <v>117</v>
      </c>
      <c r="S11" s="41" t="s">
        <v>117</v>
      </c>
      <c r="T11" s="36" t="s">
        <v>117</v>
      </c>
      <c r="U11" s="41" t="s">
        <v>117</v>
      </c>
      <c r="V11" s="36" t="s">
        <v>117</v>
      </c>
      <c r="W11" s="41" t="s">
        <v>117</v>
      </c>
      <c r="X11" s="36" t="s">
        <v>117</v>
      </c>
      <c r="Y11" s="42" t="s">
        <v>117</v>
      </c>
    </row>
    <row r="12" spans="1:25" s="4" customFormat="1" ht="15" customHeight="1" x14ac:dyDescent="0.2">
      <c r="A12" s="27" t="s">
        <v>58</v>
      </c>
      <c r="B12" s="36">
        <v>23.9</v>
      </c>
      <c r="C12" s="41">
        <v>1.9</v>
      </c>
      <c r="D12" s="36">
        <v>30.8</v>
      </c>
      <c r="E12" s="41">
        <v>3.5</v>
      </c>
      <c r="F12" s="36">
        <v>39.9</v>
      </c>
      <c r="G12" s="41">
        <v>8.3000000000000007</v>
      </c>
      <c r="H12" s="36">
        <v>30.3</v>
      </c>
      <c r="I12" s="41">
        <v>9.1</v>
      </c>
      <c r="J12" s="36">
        <v>29.4</v>
      </c>
      <c r="K12" s="41">
        <v>5.3</v>
      </c>
      <c r="L12" s="36" t="s">
        <v>117</v>
      </c>
      <c r="M12" s="41" t="s">
        <v>117</v>
      </c>
      <c r="N12" s="36" t="s">
        <v>117</v>
      </c>
      <c r="O12" s="41" t="s">
        <v>117</v>
      </c>
      <c r="P12" s="36">
        <v>30.8</v>
      </c>
      <c r="Q12" s="41">
        <v>6.3</v>
      </c>
      <c r="R12" s="36">
        <v>34.799999999999997</v>
      </c>
      <c r="S12" s="41">
        <v>7.9</v>
      </c>
      <c r="T12" s="36" t="s">
        <v>117</v>
      </c>
      <c r="U12" s="41" t="s">
        <v>117</v>
      </c>
      <c r="V12" s="36" t="s">
        <v>117</v>
      </c>
      <c r="W12" s="41" t="s">
        <v>117</v>
      </c>
      <c r="X12" s="36" t="s">
        <v>117</v>
      </c>
      <c r="Y12" s="42" t="s">
        <v>117</v>
      </c>
    </row>
    <row r="13" spans="1:25" s="4" customFormat="1" ht="15" customHeight="1" x14ac:dyDescent="0.2">
      <c r="A13" s="28"/>
      <c r="B13" s="37"/>
      <c r="C13" s="43"/>
      <c r="D13" s="37"/>
      <c r="E13" s="43"/>
      <c r="F13" s="37"/>
      <c r="G13" s="43"/>
      <c r="H13" s="37"/>
      <c r="I13" s="43"/>
      <c r="J13" s="37"/>
      <c r="K13" s="43"/>
      <c r="L13" s="37"/>
      <c r="M13" s="43"/>
      <c r="N13" s="37"/>
      <c r="O13" s="43"/>
      <c r="P13" s="37"/>
      <c r="Q13" s="43"/>
      <c r="R13" s="37"/>
      <c r="S13" s="43"/>
      <c r="T13" s="37"/>
      <c r="U13" s="43"/>
      <c r="V13" s="37"/>
      <c r="W13" s="43"/>
      <c r="X13" s="37"/>
      <c r="Y13" s="44"/>
    </row>
    <row r="14" spans="1:25" s="4" customFormat="1" ht="15" customHeight="1" x14ac:dyDescent="0.2">
      <c r="A14" s="29" t="s">
        <v>37</v>
      </c>
      <c r="B14" s="37">
        <v>31.3</v>
      </c>
      <c r="C14" s="43">
        <v>5.2</v>
      </c>
      <c r="D14" s="37" t="s">
        <v>117</v>
      </c>
      <c r="E14" s="43" t="s">
        <v>117</v>
      </c>
      <c r="F14" s="37" t="s">
        <v>117</v>
      </c>
      <c r="G14" s="43" t="s">
        <v>117</v>
      </c>
      <c r="H14" s="37" t="s">
        <v>117</v>
      </c>
      <c r="I14" s="43" t="s">
        <v>117</v>
      </c>
      <c r="J14" s="37" t="s">
        <v>117</v>
      </c>
      <c r="K14" s="43" t="s">
        <v>117</v>
      </c>
      <c r="L14" s="37" t="s">
        <v>117</v>
      </c>
      <c r="M14" s="43" t="s">
        <v>117</v>
      </c>
      <c r="N14" s="37" t="s">
        <v>117</v>
      </c>
      <c r="O14" s="43" t="s">
        <v>117</v>
      </c>
      <c r="P14" s="37" t="s">
        <v>117</v>
      </c>
      <c r="Q14" s="43" t="s">
        <v>117</v>
      </c>
      <c r="R14" s="37" t="s">
        <v>117</v>
      </c>
      <c r="S14" s="43" t="s">
        <v>117</v>
      </c>
      <c r="T14" s="37" t="s">
        <v>117</v>
      </c>
      <c r="U14" s="43" t="s">
        <v>117</v>
      </c>
      <c r="V14" s="37" t="s">
        <v>117</v>
      </c>
      <c r="W14" s="43" t="s">
        <v>117</v>
      </c>
      <c r="X14" s="37" t="s">
        <v>117</v>
      </c>
      <c r="Y14" s="44" t="s">
        <v>117</v>
      </c>
    </row>
    <row r="15" spans="1:25" s="4" customFormat="1" ht="15" customHeight="1" x14ac:dyDescent="0.2">
      <c r="A15" s="29" t="s">
        <v>38</v>
      </c>
      <c r="B15" s="37">
        <v>20.3</v>
      </c>
      <c r="C15" s="43">
        <v>6.2</v>
      </c>
      <c r="D15" s="37" t="s">
        <v>117</v>
      </c>
      <c r="E15" s="43" t="s">
        <v>117</v>
      </c>
      <c r="F15" s="37" t="s">
        <v>117</v>
      </c>
      <c r="G15" s="43" t="s">
        <v>117</v>
      </c>
      <c r="H15" s="37" t="s">
        <v>117</v>
      </c>
      <c r="I15" s="43" t="s">
        <v>117</v>
      </c>
      <c r="J15" s="37" t="s">
        <v>117</v>
      </c>
      <c r="K15" s="43" t="s">
        <v>117</v>
      </c>
      <c r="L15" s="37" t="s">
        <v>117</v>
      </c>
      <c r="M15" s="43" t="s">
        <v>117</v>
      </c>
      <c r="N15" s="37" t="s">
        <v>117</v>
      </c>
      <c r="O15" s="43" t="s">
        <v>117</v>
      </c>
      <c r="P15" s="37" t="s">
        <v>117</v>
      </c>
      <c r="Q15" s="43" t="s">
        <v>117</v>
      </c>
      <c r="R15" s="37" t="s">
        <v>117</v>
      </c>
      <c r="S15" s="43" t="s">
        <v>117</v>
      </c>
      <c r="T15" s="37" t="s">
        <v>117</v>
      </c>
      <c r="U15" s="43" t="s">
        <v>117</v>
      </c>
      <c r="V15" s="37" t="s">
        <v>117</v>
      </c>
      <c r="W15" s="43" t="s">
        <v>117</v>
      </c>
      <c r="X15" s="37" t="s">
        <v>117</v>
      </c>
      <c r="Y15" s="44" t="s">
        <v>117</v>
      </c>
    </row>
    <row r="16" spans="1:25" s="4" customFormat="1" ht="15" customHeight="1" x14ac:dyDescent="0.2">
      <c r="A16" s="29" t="s">
        <v>39</v>
      </c>
      <c r="B16" s="37">
        <v>44.1</v>
      </c>
      <c r="C16" s="43">
        <v>8.1999999999999993</v>
      </c>
      <c r="D16" s="37" t="s">
        <v>117</v>
      </c>
      <c r="E16" s="43" t="s">
        <v>117</v>
      </c>
      <c r="F16" s="37" t="s">
        <v>117</v>
      </c>
      <c r="G16" s="43" t="s">
        <v>117</v>
      </c>
      <c r="H16" s="37" t="s">
        <v>117</v>
      </c>
      <c r="I16" s="43" t="s">
        <v>117</v>
      </c>
      <c r="J16" s="37" t="s">
        <v>117</v>
      </c>
      <c r="K16" s="43" t="s">
        <v>117</v>
      </c>
      <c r="L16" s="37" t="s">
        <v>117</v>
      </c>
      <c r="M16" s="43" t="s">
        <v>117</v>
      </c>
      <c r="N16" s="37" t="s">
        <v>117</v>
      </c>
      <c r="O16" s="43" t="s">
        <v>117</v>
      </c>
      <c r="P16" s="37" t="s">
        <v>117</v>
      </c>
      <c r="Q16" s="43" t="s">
        <v>117</v>
      </c>
      <c r="R16" s="37" t="s">
        <v>117</v>
      </c>
      <c r="S16" s="43" t="s">
        <v>117</v>
      </c>
      <c r="T16" s="37" t="s">
        <v>117</v>
      </c>
      <c r="U16" s="43" t="s">
        <v>117</v>
      </c>
      <c r="V16" s="37" t="s">
        <v>117</v>
      </c>
      <c r="W16" s="43" t="s">
        <v>117</v>
      </c>
      <c r="X16" s="37" t="s">
        <v>117</v>
      </c>
      <c r="Y16" s="44" t="s">
        <v>117</v>
      </c>
    </row>
    <row r="17" spans="1:25" s="4" customFormat="1" ht="15" customHeight="1" x14ac:dyDescent="0.2">
      <c r="A17" s="28"/>
      <c r="B17" s="37"/>
      <c r="C17" s="43"/>
      <c r="D17" s="37"/>
      <c r="E17" s="43"/>
      <c r="F17" s="37"/>
      <c r="G17" s="43"/>
      <c r="H17" s="37"/>
      <c r="I17" s="43"/>
      <c r="J17" s="37"/>
      <c r="K17" s="43"/>
      <c r="L17" s="37"/>
      <c r="M17" s="43"/>
      <c r="N17" s="37"/>
      <c r="O17" s="43"/>
      <c r="P17" s="37"/>
      <c r="Q17" s="43"/>
      <c r="R17" s="37"/>
      <c r="S17" s="43"/>
      <c r="T17" s="37"/>
      <c r="U17" s="43"/>
      <c r="V17" s="37"/>
      <c r="W17" s="43"/>
      <c r="X17" s="37"/>
      <c r="Y17" s="44"/>
    </row>
    <row r="18" spans="1:25" s="4" customFormat="1" ht="15" customHeight="1" x14ac:dyDescent="0.2">
      <c r="A18" s="28" t="s">
        <v>24</v>
      </c>
      <c r="B18" s="37">
        <v>20.9</v>
      </c>
      <c r="C18" s="43">
        <v>3</v>
      </c>
      <c r="D18" s="37">
        <v>23.6</v>
      </c>
      <c r="E18" s="43">
        <v>6</v>
      </c>
      <c r="F18" s="37" t="s">
        <v>117</v>
      </c>
      <c r="G18" s="43" t="s">
        <v>117</v>
      </c>
      <c r="H18" s="37" t="s">
        <v>117</v>
      </c>
      <c r="I18" s="43" t="s">
        <v>117</v>
      </c>
      <c r="J18" s="37" t="s">
        <v>117</v>
      </c>
      <c r="K18" s="43" t="s">
        <v>117</v>
      </c>
      <c r="L18" s="37" t="s">
        <v>117</v>
      </c>
      <c r="M18" s="43" t="s">
        <v>117</v>
      </c>
      <c r="N18" s="37" t="s">
        <v>117</v>
      </c>
      <c r="O18" s="43" t="s">
        <v>117</v>
      </c>
      <c r="P18" s="37" t="s">
        <v>117</v>
      </c>
      <c r="Q18" s="43" t="s">
        <v>117</v>
      </c>
      <c r="R18" s="37" t="s">
        <v>117</v>
      </c>
      <c r="S18" s="43" t="s">
        <v>117</v>
      </c>
      <c r="T18" s="37" t="s">
        <v>117</v>
      </c>
      <c r="U18" s="43" t="s">
        <v>117</v>
      </c>
      <c r="V18" s="37" t="s">
        <v>117</v>
      </c>
      <c r="W18" s="43" t="s">
        <v>117</v>
      </c>
      <c r="X18" s="37" t="s">
        <v>117</v>
      </c>
      <c r="Y18" s="44" t="s">
        <v>117</v>
      </c>
    </row>
    <row r="19" spans="1:25" s="4" customFormat="1" ht="15" customHeight="1" x14ac:dyDescent="0.2">
      <c r="A19" s="28" t="s">
        <v>23</v>
      </c>
      <c r="B19" s="37">
        <v>14.9</v>
      </c>
      <c r="C19" s="43">
        <v>3.7</v>
      </c>
      <c r="D19" s="37">
        <v>14.5</v>
      </c>
      <c r="E19" s="43">
        <v>6.7</v>
      </c>
      <c r="F19" s="37" t="s">
        <v>117</v>
      </c>
      <c r="G19" s="43" t="s">
        <v>117</v>
      </c>
      <c r="H19" s="37" t="s">
        <v>117</v>
      </c>
      <c r="I19" s="43" t="s">
        <v>117</v>
      </c>
      <c r="J19" s="37" t="s">
        <v>117</v>
      </c>
      <c r="K19" s="43" t="s">
        <v>117</v>
      </c>
      <c r="L19" s="37" t="s">
        <v>117</v>
      </c>
      <c r="M19" s="43" t="s">
        <v>117</v>
      </c>
      <c r="N19" s="37" t="s">
        <v>117</v>
      </c>
      <c r="O19" s="43" t="s">
        <v>117</v>
      </c>
      <c r="P19" s="37" t="s">
        <v>117</v>
      </c>
      <c r="Q19" s="43" t="s">
        <v>117</v>
      </c>
      <c r="R19" s="37" t="s">
        <v>117</v>
      </c>
      <c r="S19" s="43" t="s">
        <v>117</v>
      </c>
      <c r="T19" s="37" t="s">
        <v>117</v>
      </c>
      <c r="U19" s="43" t="s">
        <v>117</v>
      </c>
      <c r="V19" s="37" t="s">
        <v>117</v>
      </c>
      <c r="W19" s="43" t="s">
        <v>117</v>
      </c>
      <c r="X19" s="37" t="s">
        <v>117</v>
      </c>
      <c r="Y19" s="44" t="s">
        <v>117</v>
      </c>
    </row>
    <row r="20" spans="1:25" s="4" customFormat="1" ht="15" customHeight="1" x14ac:dyDescent="0.2">
      <c r="A20" s="28" t="s">
        <v>22</v>
      </c>
      <c r="B20" s="37">
        <v>27.9</v>
      </c>
      <c r="C20" s="43">
        <v>4.9000000000000004</v>
      </c>
      <c r="D20" s="37" t="s">
        <v>117</v>
      </c>
      <c r="E20" s="43" t="s">
        <v>117</v>
      </c>
      <c r="F20" s="37" t="s">
        <v>117</v>
      </c>
      <c r="G20" s="43" t="s">
        <v>117</v>
      </c>
      <c r="H20" s="37" t="s">
        <v>117</v>
      </c>
      <c r="I20" s="43" t="s">
        <v>117</v>
      </c>
      <c r="J20" s="37" t="s">
        <v>117</v>
      </c>
      <c r="K20" s="43" t="s">
        <v>117</v>
      </c>
      <c r="L20" s="37" t="s">
        <v>117</v>
      </c>
      <c r="M20" s="43" t="s">
        <v>117</v>
      </c>
      <c r="N20" s="37" t="s">
        <v>117</v>
      </c>
      <c r="O20" s="43" t="s">
        <v>117</v>
      </c>
      <c r="P20" s="37" t="s">
        <v>117</v>
      </c>
      <c r="Q20" s="43" t="s">
        <v>117</v>
      </c>
      <c r="R20" s="37" t="s">
        <v>117</v>
      </c>
      <c r="S20" s="43" t="s">
        <v>117</v>
      </c>
      <c r="T20" s="37" t="s">
        <v>117</v>
      </c>
      <c r="U20" s="43" t="s">
        <v>117</v>
      </c>
      <c r="V20" s="37" t="s">
        <v>117</v>
      </c>
      <c r="W20" s="43" t="s">
        <v>117</v>
      </c>
      <c r="X20" s="37" t="s">
        <v>117</v>
      </c>
      <c r="Y20" s="44" t="s">
        <v>117</v>
      </c>
    </row>
    <row r="21" spans="1:25" s="4" customFormat="1" ht="15" customHeight="1" x14ac:dyDescent="0.2">
      <c r="A21" s="28"/>
      <c r="B21" s="37"/>
      <c r="C21" s="43"/>
      <c r="D21" s="37"/>
      <c r="E21" s="45"/>
      <c r="F21" s="37"/>
      <c r="G21" s="43"/>
      <c r="H21" s="37"/>
      <c r="I21" s="43"/>
      <c r="J21" s="37"/>
      <c r="K21" s="43"/>
      <c r="L21" s="37"/>
      <c r="M21" s="43"/>
      <c r="N21" s="37"/>
      <c r="O21" s="43"/>
      <c r="P21" s="37"/>
      <c r="Q21" s="43"/>
      <c r="R21" s="37"/>
      <c r="S21" s="43"/>
      <c r="T21" s="37"/>
      <c r="U21" s="43"/>
      <c r="V21" s="37"/>
      <c r="W21" s="43"/>
      <c r="X21" s="37"/>
      <c r="Y21" s="44"/>
    </row>
    <row r="22" spans="1:25" s="4" customFormat="1" ht="15" customHeight="1" x14ac:dyDescent="0.2">
      <c r="A22" s="28" t="s">
        <v>21</v>
      </c>
      <c r="B22" s="37">
        <v>14.8</v>
      </c>
      <c r="C22" s="43">
        <v>1.1000000000000001</v>
      </c>
      <c r="D22" s="37">
        <v>20.7</v>
      </c>
      <c r="E22" s="86">
        <v>2.2999999999999998</v>
      </c>
      <c r="F22" s="37">
        <v>28.9</v>
      </c>
      <c r="G22" s="43">
        <v>6.2</v>
      </c>
      <c r="H22" s="37">
        <v>21</v>
      </c>
      <c r="I22" s="43">
        <v>6.3</v>
      </c>
      <c r="J22" s="37">
        <v>17.2</v>
      </c>
      <c r="K22" s="43">
        <v>2.9</v>
      </c>
      <c r="L22" s="37" t="s">
        <v>117</v>
      </c>
      <c r="M22" s="43" t="s">
        <v>117</v>
      </c>
      <c r="N22" s="37" t="s">
        <v>117</v>
      </c>
      <c r="O22" s="43" t="s">
        <v>117</v>
      </c>
      <c r="P22" s="37">
        <v>21.5</v>
      </c>
      <c r="Q22" s="43">
        <v>4.5999999999999996</v>
      </c>
      <c r="R22" s="37">
        <v>28.4</v>
      </c>
      <c r="S22" s="43">
        <v>6.5</v>
      </c>
      <c r="T22" s="37" t="s">
        <v>117</v>
      </c>
      <c r="U22" s="43" t="s">
        <v>117</v>
      </c>
      <c r="V22" s="37" t="s">
        <v>117</v>
      </c>
      <c r="W22" s="43" t="s">
        <v>117</v>
      </c>
      <c r="X22" s="37" t="s">
        <v>117</v>
      </c>
      <c r="Y22" s="44" t="s">
        <v>117</v>
      </c>
    </row>
    <row r="23" spans="1:25" s="4" customFormat="1" ht="15" customHeight="1" x14ac:dyDescent="0.2">
      <c r="A23" s="28" t="s">
        <v>20</v>
      </c>
      <c r="B23" s="37">
        <v>7.2</v>
      </c>
      <c r="C23" s="43">
        <v>1.2</v>
      </c>
      <c r="D23" s="37">
        <v>11.9</v>
      </c>
      <c r="E23" s="86">
        <v>2.8</v>
      </c>
      <c r="F23" s="37" t="s">
        <v>117</v>
      </c>
      <c r="G23" s="43" t="s">
        <v>117</v>
      </c>
      <c r="H23" s="37" t="s">
        <v>117</v>
      </c>
      <c r="I23" s="43" t="s">
        <v>117</v>
      </c>
      <c r="J23" s="37">
        <v>9.1999999999999993</v>
      </c>
      <c r="K23" s="43">
        <v>3.2</v>
      </c>
      <c r="L23" s="37" t="s">
        <v>117</v>
      </c>
      <c r="M23" s="43" t="s">
        <v>117</v>
      </c>
      <c r="N23" s="37" t="s">
        <v>117</v>
      </c>
      <c r="O23" s="43" t="s">
        <v>117</v>
      </c>
      <c r="P23" s="37">
        <v>9.1999999999999993</v>
      </c>
      <c r="Q23" s="43">
        <v>5.2</v>
      </c>
      <c r="R23" s="37" t="s">
        <v>117</v>
      </c>
      <c r="S23" s="43" t="s">
        <v>117</v>
      </c>
      <c r="T23" s="37" t="s">
        <v>117</v>
      </c>
      <c r="U23" s="43" t="s">
        <v>117</v>
      </c>
      <c r="V23" s="37" t="s">
        <v>117</v>
      </c>
      <c r="W23" s="43" t="s">
        <v>117</v>
      </c>
      <c r="X23" s="37" t="s">
        <v>117</v>
      </c>
      <c r="Y23" s="44" t="s">
        <v>117</v>
      </c>
    </row>
    <row r="24" spans="1:25" s="4" customFormat="1" ht="15" customHeight="1" x14ac:dyDescent="0.2">
      <c r="A24" s="28" t="s">
        <v>19</v>
      </c>
      <c r="B24" s="37">
        <v>22.4</v>
      </c>
      <c r="C24" s="43">
        <v>1.9</v>
      </c>
      <c r="D24" s="37">
        <v>29.7</v>
      </c>
      <c r="E24" s="43">
        <v>3.6</v>
      </c>
      <c r="F24" s="37">
        <v>38.299999999999997</v>
      </c>
      <c r="G24" s="43">
        <v>8.6</v>
      </c>
      <c r="H24" s="37" t="s">
        <v>117</v>
      </c>
      <c r="I24" s="43" t="s">
        <v>117</v>
      </c>
      <c r="J24" s="37">
        <v>28.6</v>
      </c>
      <c r="K24" s="43">
        <v>5.3</v>
      </c>
      <c r="L24" s="37" t="s">
        <v>117</v>
      </c>
      <c r="M24" s="43" t="s">
        <v>117</v>
      </c>
      <c r="N24" s="37" t="s">
        <v>117</v>
      </c>
      <c r="O24" s="43" t="s">
        <v>117</v>
      </c>
      <c r="P24" s="37">
        <v>29.8</v>
      </c>
      <c r="Q24" s="43">
        <v>6.5</v>
      </c>
      <c r="R24" s="37">
        <v>32.200000000000003</v>
      </c>
      <c r="S24" s="43">
        <v>8.3000000000000007</v>
      </c>
      <c r="T24" s="37" t="s">
        <v>117</v>
      </c>
      <c r="U24" s="43" t="s">
        <v>117</v>
      </c>
      <c r="V24" s="37" t="s">
        <v>117</v>
      </c>
      <c r="W24" s="43" t="s">
        <v>117</v>
      </c>
      <c r="X24" s="37" t="s">
        <v>117</v>
      </c>
      <c r="Y24" s="44" t="s">
        <v>117</v>
      </c>
    </row>
    <row r="25" spans="1:25" s="4" customFormat="1" ht="15" customHeight="1" x14ac:dyDescent="0.2">
      <c r="A25" s="28"/>
      <c r="B25" s="37"/>
      <c r="C25" s="43"/>
      <c r="D25" s="37"/>
      <c r="E25" s="43"/>
      <c r="F25" s="37"/>
      <c r="G25" s="43"/>
      <c r="H25" s="37"/>
      <c r="I25" s="43"/>
      <c r="J25" s="37"/>
      <c r="K25" s="43"/>
      <c r="L25" s="37"/>
      <c r="M25" s="43"/>
      <c r="N25" s="37"/>
      <c r="O25" s="43"/>
      <c r="P25" s="37"/>
      <c r="Q25" s="43"/>
      <c r="R25" s="37"/>
      <c r="S25" s="43"/>
      <c r="T25" s="37"/>
      <c r="U25" s="43"/>
      <c r="V25" s="37"/>
      <c r="W25" s="43"/>
      <c r="X25" s="37"/>
      <c r="Y25" s="44"/>
    </row>
    <row r="26" spans="1:25" s="4" customFormat="1" ht="15" customHeight="1" x14ac:dyDescent="0.2">
      <c r="A26" s="28" t="s">
        <v>40</v>
      </c>
      <c r="B26" s="36">
        <v>14.9</v>
      </c>
      <c r="C26" s="41">
        <v>1.2</v>
      </c>
      <c r="D26" s="36">
        <v>20.9</v>
      </c>
      <c r="E26" s="41">
        <v>2.4</v>
      </c>
      <c r="F26" s="36">
        <v>29.8</v>
      </c>
      <c r="G26" s="41">
        <v>6.6</v>
      </c>
      <c r="H26" s="36">
        <v>19.2</v>
      </c>
      <c r="I26" s="41">
        <v>6.1</v>
      </c>
      <c r="J26" s="36">
        <v>17.5</v>
      </c>
      <c r="K26" s="41">
        <v>3</v>
      </c>
      <c r="L26" s="36" t="s">
        <v>117</v>
      </c>
      <c r="M26" s="41" t="s">
        <v>117</v>
      </c>
      <c r="N26" s="36" t="s">
        <v>117</v>
      </c>
      <c r="O26" s="41" t="s">
        <v>117</v>
      </c>
      <c r="P26" s="36">
        <v>22.1</v>
      </c>
      <c r="Q26" s="41">
        <v>5</v>
      </c>
      <c r="R26" s="36">
        <v>29.2</v>
      </c>
      <c r="S26" s="41">
        <v>7.1</v>
      </c>
      <c r="T26" s="36" t="s">
        <v>117</v>
      </c>
      <c r="U26" s="41" t="s">
        <v>117</v>
      </c>
      <c r="V26" s="36" t="s">
        <v>117</v>
      </c>
      <c r="W26" s="41" t="s">
        <v>117</v>
      </c>
      <c r="X26" s="36" t="s">
        <v>117</v>
      </c>
      <c r="Y26" s="42" t="s">
        <v>117</v>
      </c>
    </row>
    <row r="27" spans="1:25" s="4" customFormat="1" ht="15" customHeight="1" x14ac:dyDescent="0.2">
      <c r="A27" s="28" t="s">
        <v>41</v>
      </c>
      <c r="B27" s="36">
        <v>6.5</v>
      </c>
      <c r="C27" s="41">
        <v>1.3</v>
      </c>
      <c r="D27" s="36">
        <v>11.7</v>
      </c>
      <c r="E27" s="41">
        <v>2.9</v>
      </c>
      <c r="F27" s="36" t="s">
        <v>117</v>
      </c>
      <c r="G27" s="41" t="s">
        <v>117</v>
      </c>
      <c r="H27" s="36" t="s">
        <v>117</v>
      </c>
      <c r="I27" s="41" t="s">
        <v>117</v>
      </c>
      <c r="J27" s="36">
        <v>9.1</v>
      </c>
      <c r="K27" s="41">
        <v>3.2</v>
      </c>
      <c r="L27" s="36" t="s">
        <v>117</v>
      </c>
      <c r="M27" s="41" t="s">
        <v>117</v>
      </c>
      <c r="N27" s="36" t="s">
        <v>117</v>
      </c>
      <c r="O27" s="41" t="s">
        <v>117</v>
      </c>
      <c r="P27" s="36" t="s">
        <v>117</v>
      </c>
      <c r="Q27" s="41" t="s">
        <v>117</v>
      </c>
      <c r="R27" s="36" t="s">
        <v>117</v>
      </c>
      <c r="S27" s="41" t="s">
        <v>117</v>
      </c>
      <c r="T27" s="36" t="s">
        <v>117</v>
      </c>
      <c r="U27" s="41" t="s">
        <v>117</v>
      </c>
      <c r="V27" s="36" t="s">
        <v>117</v>
      </c>
      <c r="W27" s="41" t="s">
        <v>117</v>
      </c>
      <c r="X27" s="36" t="s">
        <v>117</v>
      </c>
      <c r="Y27" s="42" t="s">
        <v>117</v>
      </c>
    </row>
    <row r="28" spans="1:25" s="4" customFormat="1" ht="15" customHeight="1" x14ac:dyDescent="0.2">
      <c r="A28" s="28" t="s">
        <v>42</v>
      </c>
      <c r="B28" s="36">
        <v>23.1</v>
      </c>
      <c r="C28" s="41">
        <v>2</v>
      </c>
      <c r="D28" s="36">
        <v>30</v>
      </c>
      <c r="E28" s="41">
        <v>3.7</v>
      </c>
      <c r="F28" s="36">
        <v>39.299999999999997</v>
      </c>
      <c r="G28" s="41">
        <v>8.9</v>
      </c>
      <c r="H28" s="36" t="s">
        <v>117</v>
      </c>
      <c r="I28" s="41" t="s">
        <v>117</v>
      </c>
      <c r="J28" s="36">
        <v>29.3</v>
      </c>
      <c r="K28" s="41">
        <v>5.4</v>
      </c>
      <c r="L28" s="36" t="s">
        <v>117</v>
      </c>
      <c r="M28" s="41" t="s">
        <v>117</v>
      </c>
      <c r="N28" s="36" t="s">
        <v>117</v>
      </c>
      <c r="O28" s="41" t="s">
        <v>117</v>
      </c>
      <c r="P28" s="36">
        <v>29.7</v>
      </c>
      <c r="Q28" s="41">
        <v>6.9</v>
      </c>
      <c r="R28" s="36">
        <v>32.700000000000003</v>
      </c>
      <c r="S28" s="41">
        <v>8.8000000000000007</v>
      </c>
      <c r="T28" s="36" t="s">
        <v>117</v>
      </c>
      <c r="U28" s="41" t="s">
        <v>117</v>
      </c>
      <c r="V28" s="36" t="s">
        <v>117</v>
      </c>
      <c r="W28" s="41" t="s">
        <v>117</v>
      </c>
      <c r="X28" s="36" t="s">
        <v>117</v>
      </c>
      <c r="Y28" s="42" t="s">
        <v>117</v>
      </c>
    </row>
    <row r="29" spans="1:25" s="4" customFormat="1" ht="15" customHeight="1" x14ac:dyDescent="0.2">
      <c r="A29" s="28"/>
      <c r="B29" s="36"/>
      <c r="C29" s="41"/>
      <c r="D29" s="36"/>
      <c r="E29" s="41"/>
      <c r="F29" s="36"/>
      <c r="G29" s="41"/>
      <c r="H29" s="36"/>
      <c r="I29" s="41"/>
      <c r="J29" s="36"/>
      <c r="K29" s="41"/>
      <c r="L29" s="36"/>
      <c r="M29" s="41"/>
      <c r="N29" s="36"/>
      <c r="O29" s="41"/>
      <c r="P29" s="36"/>
      <c r="Q29" s="41"/>
      <c r="R29" s="36"/>
      <c r="S29" s="41"/>
      <c r="T29" s="36"/>
      <c r="U29" s="41"/>
      <c r="V29" s="36"/>
      <c r="W29" s="41"/>
      <c r="X29" s="36"/>
      <c r="Y29" s="42"/>
    </row>
    <row r="30" spans="1:25" s="4" customFormat="1" ht="15" customHeight="1" x14ac:dyDescent="0.2">
      <c r="A30" s="32" t="s">
        <v>59</v>
      </c>
      <c r="B30" s="49">
        <v>15.3</v>
      </c>
      <c r="C30" s="50">
        <v>1.2</v>
      </c>
      <c r="D30" s="49">
        <v>20.3</v>
      </c>
      <c r="E30" s="50">
        <v>2.4</v>
      </c>
      <c r="F30" s="49">
        <v>30.7</v>
      </c>
      <c r="G30" s="50">
        <v>6.5</v>
      </c>
      <c r="H30" s="49">
        <v>22.4</v>
      </c>
      <c r="I30" s="50">
        <v>7.4</v>
      </c>
      <c r="J30" s="49">
        <v>17</v>
      </c>
      <c r="K30" s="50">
        <v>3.1</v>
      </c>
      <c r="L30" s="49" t="s">
        <v>117</v>
      </c>
      <c r="M30" s="50" t="s">
        <v>117</v>
      </c>
      <c r="N30" s="49" t="s">
        <v>117</v>
      </c>
      <c r="O30" s="50" t="s">
        <v>117</v>
      </c>
      <c r="P30" s="49">
        <v>18.899999999999999</v>
      </c>
      <c r="Q30" s="50">
        <v>4.5999999999999996</v>
      </c>
      <c r="R30" s="49">
        <v>30.2</v>
      </c>
      <c r="S30" s="50">
        <v>6.9</v>
      </c>
      <c r="T30" s="49" t="s">
        <v>117</v>
      </c>
      <c r="U30" s="50" t="s">
        <v>117</v>
      </c>
      <c r="V30" s="49" t="s">
        <v>117</v>
      </c>
      <c r="W30" s="50" t="s">
        <v>117</v>
      </c>
      <c r="X30" s="49" t="s">
        <v>117</v>
      </c>
      <c r="Y30" s="51" t="s">
        <v>117</v>
      </c>
    </row>
    <row r="31" spans="1:25" s="4" customFormat="1" ht="15" customHeight="1" x14ac:dyDescent="0.2">
      <c r="A31" s="27" t="s">
        <v>60</v>
      </c>
      <c r="B31" s="36">
        <v>6.5</v>
      </c>
      <c r="C31" s="41">
        <v>1.2</v>
      </c>
      <c r="D31" s="36">
        <v>12.2</v>
      </c>
      <c r="E31" s="41">
        <v>2.9</v>
      </c>
      <c r="F31" s="36" t="s">
        <v>117</v>
      </c>
      <c r="G31" s="41" t="s">
        <v>117</v>
      </c>
      <c r="H31" s="36" t="s">
        <v>117</v>
      </c>
      <c r="I31" s="41" t="s">
        <v>117</v>
      </c>
      <c r="J31" s="36">
        <v>8.9</v>
      </c>
      <c r="K31" s="41">
        <v>3.2</v>
      </c>
      <c r="L31" s="36" t="s">
        <v>117</v>
      </c>
      <c r="M31" s="41" t="s">
        <v>117</v>
      </c>
      <c r="N31" s="36" t="s">
        <v>117</v>
      </c>
      <c r="O31" s="41" t="s">
        <v>117</v>
      </c>
      <c r="P31" s="36">
        <v>9.5</v>
      </c>
      <c r="Q31" s="41">
        <v>5.4</v>
      </c>
      <c r="R31" s="36" t="s">
        <v>117</v>
      </c>
      <c r="S31" s="41" t="s">
        <v>117</v>
      </c>
      <c r="T31" s="36" t="s">
        <v>117</v>
      </c>
      <c r="U31" s="41" t="s">
        <v>117</v>
      </c>
      <c r="V31" s="36" t="s">
        <v>117</v>
      </c>
      <c r="W31" s="41" t="s">
        <v>117</v>
      </c>
      <c r="X31" s="36" t="s">
        <v>117</v>
      </c>
      <c r="Y31" s="42" t="s">
        <v>117</v>
      </c>
    </row>
    <row r="32" spans="1:25" s="4" customFormat="1" ht="15" customHeight="1" x14ac:dyDescent="0.2">
      <c r="A32" s="27" t="s">
        <v>61</v>
      </c>
      <c r="B32" s="36">
        <v>24</v>
      </c>
      <c r="C32" s="41">
        <v>2</v>
      </c>
      <c r="D32" s="36">
        <v>29</v>
      </c>
      <c r="E32" s="41">
        <v>3.8</v>
      </c>
      <c r="F32" s="36">
        <v>41.6</v>
      </c>
      <c r="G32" s="41">
        <v>9.4</v>
      </c>
      <c r="H32" s="36" t="s">
        <v>117</v>
      </c>
      <c r="I32" s="41" t="s">
        <v>117</v>
      </c>
      <c r="J32" s="36">
        <v>29.1</v>
      </c>
      <c r="K32" s="41">
        <v>5.6</v>
      </c>
      <c r="L32" s="36" t="s">
        <v>117</v>
      </c>
      <c r="M32" s="41" t="s">
        <v>117</v>
      </c>
      <c r="N32" s="36" t="s">
        <v>117</v>
      </c>
      <c r="O32" s="41" t="s">
        <v>117</v>
      </c>
      <c r="P32" s="36">
        <v>26.3</v>
      </c>
      <c r="Q32" s="41">
        <v>6.9</v>
      </c>
      <c r="R32" s="36">
        <v>31.3</v>
      </c>
      <c r="S32" s="41">
        <v>8.6999999999999993</v>
      </c>
      <c r="T32" s="36" t="s">
        <v>117</v>
      </c>
      <c r="U32" s="41" t="s">
        <v>117</v>
      </c>
      <c r="V32" s="36" t="s">
        <v>117</v>
      </c>
      <c r="W32" s="41" t="s">
        <v>117</v>
      </c>
      <c r="X32" s="36" t="s">
        <v>117</v>
      </c>
      <c r="Y32" s="42" t="s">
        <v>117</v>
      </c>
    </row>
    <row r="33" spans="1:25" s="4" customFormat="1" ht="15" customHeight="1" x14ac:dyDescent="0.2">
      <c r="A33" s="30"/>
      <c r="B33" s="36"/>
      <c r="C33" s="41"/>
      <c r="D33" s="36"/>
      <c r="E33" s="41"/>
      <c r="F33" s="36"/>
      <c r="G33" s="41"/>
      <c r="H33" s="36"/>
      <c r="I33" s="41"/>
      <c r="J33" s="36"/>
      <c r="K33" s="41"/>
      <c r="L33" s="36"/>
      <c r="M33" s="41"/>
      <c r="N33" s="36"/>
      <c r="O33" s="41"/>
      <c r="P33" s="36"/>
      <c r="Q33" s="41"/>
      <c r="R33" s="36"/>
      <c r="S33" s="41"/>
      <c r="T33" s="36"/>
      <c r="U33" s="41"/>
      <c r="V33" s="36"/>
      <c r="W33" s="41"/>
      <c r="X33" s="36"/>
      <c r="Y33" s="42"/>
    </row>
    <row r="34" spans="1:25" s="4" customFormat="1" ht="15" customHeight="1" x14ac:dyDescent="0.2">
      <c r="A34" s="28" t="s">
        <v>43</v>
      </c>
      <c r="B34" s="36">
        <v>30.7</v>
      </c>
      <c r="C34" s="41">
        <v>5.6</v>
      </c>
      <c r="D34" s="36" t="s">
        <v>117</v>
      </c>
      <c r="E34" s="41" t="s">
        <v>117</v>
      </c>
      <c r="F34" s="36" t="s">
        <v>117</v>
      </c>
      <c r="G34" s="41" t="s">
        <v>117</v>
      </c>
      <c r="H34" s="37" t="s">
        <v>117</v>
      </c>
      <c r="I34" s="43" t="s">
        <v>117</v>
      </c>
      <c r="J34" s="37" t="s">
        <v>117</v>
      </c>
      <c r="K34" s="43" t="s">
        <v>117</v>
      </c>
      <c r="L34" s="37" t="s">
        <v>117</v>
      </c>
      <c r="M34" s="43" t="s">
        <v>117</v>
      </c>
      <c r="N34" s="37" t="s">
        <v>117</v>
      </c>
      <c r="O34" s="43" t="s">
        <v>117</v>
      </c>
      <c r="P34" s="36" t="s">
        <v>117</v>
      </c>
      <c r="Q34" s="41" t="s">
        <v>117</v>
      </c>
      <c r="R34" s="36" t="s">
        <v>117</v>
      </c>
      <c r="S34" s="41" t="s">
        <v>117</v>
      </c>
      <c r="T34" s="36" t="s">
        <v>117</v>
      </c>
      <c r="U34" s="41" t="s">
        <v>117</v>
      </c>
      <c r="V34" s="36" t="s">
        <v>117</v>
      </c>
      <c r="W34" s="41" t="s">
        <v>117</v>
      </c>
      <c r="X34" s="36" t="s">
        <v>117</v>
      </c>
      <c r="Y34" s="42" t="s">
        <v>117</v>
      </c>
    </row>
    <row r="35" spans="1:25" s="4" customFormat="1" ht="15" customHeight="1" x14ac:dyDescent="0.2">
      <c r="A35" s="28" t="s">
        <v>44</v>
      </c>
      <c r="B35" s="36">
        <v>18.5</v>
      </c>
      <c r="C35" s="41">
        <v>6.5</v>
      </c>
      <c r="D35" s="36" t="s">
        <v>117</v>
      </c>
      <c r="E35" s="41" t="s">
        <v>117</v>
      </c>
      <c r="F35" s="36" t="s">
        <v>117</v>
      </c>
      <c r="G35" s="41" t="s">
        <v>117</v>
      </c>
      <c r="H35" s="37" t="s">
        <v>117</v>
      </c>
      <c r="I35" s="43" t="s">
        <v>117</v>
      </c>
      <c r="J35" s="37" t="s">
        <v>117</v>
      </c>
      <c r="K35" s="43" t="s">
        <v>117</v>
      </c>
      <c r="L35" s="37" t="s">
        <v>117</v>
      </c>
      <c r="M35" s="43" t="s">
        <v>117</v>
      </c>
      <c r="N35" s="37" t="s">
        <v>117</v>
      </c>
      <c r="O35" s="43" t="s">
        <v>117</v>
      </c>
      <c r="P35" s="36" t="s">
        <v>117</v>
      </c>
      <c r="Q35" s="41" t="s">
        <v>117</v>
      </c>
      <c r="R35" s="36" t="s">
        <v>117</v>
      </c>
      <c r="S35" s="41" t="s">
        <v>117</v>
      </c>
      <c r="T35" s="36" t="s">
        <v>117</v>
      </c>
      <c r="U35" s="41" t="s">
        <v>117</v>
      </c>
      <c r="V35" s="36" t="s">
        <v>117</v>
      </c>
      <c r="W35" s="41" t="s">
        <v>117</v>
      </c>
      <c r="X35" s="36" t="s">
        <v>117</v>
      </c>
      <c r="Y35" s="42" t="s">
        <v>117</v>
      </c>
    </row>
    <row r="36" spans="1:25" s="4" customFormat="1" ht="15" customHeight="1" x14ac:dyDescent="0.2">
      <c r="A36" s="28" t="s">
        <v>45</v>
      </c>
      <c r="B36" s="36">
        <v>44.6</v>
      </c>
      <c r="C36" s="41">
        <v>8.8000000000000007</v>
      </c>
      <c r="D36" s="36" t="s">
        <v>117</v>
      </c>
      <c r="E36" s="41" t="s">
        <v>117</v>
      </c>
      <c r="F36" s="36" t="s">
        <v>117</v>
      </c>
      <c r="G36" s="41" t="s">
        <v>117</v>
      </c>
      <c r="H36" s="37" t="s">
        <v>117</v>
      </c>
      <c r="I36" s="43" t="s">
        <v>117</v>
      </c>
      <c r="J36" s="37" t="s">
        <v>117</v>
      </c>
      <c r="K36" s="43" t="s">
        <v>117</v>
      </c>
      <c r="L36" s="37" t="s">
        <v>117</v>
      </c>
      <c r="M36" s="43" t="s">
        <v>117</v>
      </c>
      <c r="N36" s="37" t="s">
        <v>117</v>
      </c>
      <c r="O36" s="43" t="s">
        <v>117</v>
      </c>
      <c r="P36" s="36" t="s">
        <v>117</v>
      </c>
      <c r="Q36" s="41" t="s">
        <v>117</v>
      </c>
      <c r="R36" s="36" t="s">
        <v>117</v>
      </c>
      <c r="S36" s="41" t="s">
        <v>117</v>
      </c>
      <c r="T36" s="36" t="s">
        <v>117</v>
      </c>
      <c r="U36" s="41" t="s">
        <v>117</v>
      </c>
      <c r="V36" s="36" t="s">
        <v>117</v>
      </c>
      <c r="W36" s="41" t="s">
        <v>117</v>
      </c>
      <c r="X36" s="36" t="s">
        <v>117</v>
      </c>
      <c r="Y36" s="42" t="s">
        <v>117</v>
      </c>
    </row>
    <row r="37" spans="1:25" s="4" customFormat="1" ht="15" customHeight="1" x14ac:dyDescent="0.2">
      <c r="A37" s="28"/>
      <c r="B37" s="36"/>
      <c r="C37" s="41"/>
      <c r="D37" s="36"/>
      <c r="E37" s="41"/>
      <c r="F37" s="36"/>
      <c r="G37" s="41"/>
      <c r="H37" s="37"/>
      <c r="I37" s="43"/>
      <c r="J37" s="37"/>
      <c r="K37" s="43"/>
      <c r="L37" s="37"/>
      <c r="M37" s="43"/>
      <c r="N37" s="37"/>
      <c r="O37" s="43"/>
      <c r="P37" s="36"/>
      <c r="Q37" s="41"/>
      <c r="R37" s="36"/>
      <c r="S37" s="41"/>
      <c r="T37" s="36"/>
      <c r="U37" s="41"/>
      <c r="V37" s="36"/>
      <c r="W37" s="41"/>
      <c r="X37" s="36"/>
      <c r="Y37" s="42"/>
    </row>
    <row r="38" spans="1:25" s="4" customFormat="1" ht="15" customHeight="1" x14ac:dyDescent="0.2">
      <c r="A38" s="28" t="s">
        <v>18</v>
      </c>
      <c r="B38" s="36">
        <v>19.7</v>
      </c>
      <c r="C38" s="41">
        <v>3.3</v>
      </c>
      <c r="D38" s="36">
        <v>23.7</v>
      </c>
      <c r="E38" s="41">
        <v>6.4</v>
      </c>
      <c r="F38" s="36" t="s">
        <v>117</v>
      </c>
      <c r="G38" s="41" t="s">
        <v>117</v>
      </c>
      <c r="H38" s="37" t="s">
        <v>117</v>
      </c>
      <c r="I38" s="43" t="s">
        <v>117</v>
      </c>
      <c r="J38" s="37" t="s">
        <v>117</v>
      </c>
      <c r="K38" s="43" t="s">
        <v>117</v>
      </c>
      <c r="L38" s="37" t="s">
        <v>117</v>
      </c>
      <c r="M38" s="43" t="s">
        <v>117</v>
      </c>
      <c r="N38" s="37" t="s">
        <v>117</v>
      </c>
      <c r="O38" s="43" t="s">
        <v>117</v>
      </c>
      <c r="P38" s="36" t="s">
        <v>117</v>
      </c>
      <c r="Q38" s="41" t="s">
        <v>117</v>
      </c>
      <c r="R38" s="36" t="s">
        <v>117</v>
      </c>
      <c r="S38" s="41" t="s">
        <v>117</v>
      </c>
      <c r="T38" s="36" t="s">
        <v>117</v>
      </c>
      <c r="U38" s="41" t="s">
        <v>117</v>
      </c>
      <c r="V38" s="36" t="s">
        <v>117</v>
      </c>
      <c r="W38" s="41" t="s">
        <v>117</v>
      </c>
      <c r="X38" s="36" t="s">
        <v>117</v>
      </c>
      <c r="Y38" s="42" t="s">
        <v>117</v>
      </c>
    </row>
    <row r="39" spans="1:25" s="4" customFormat="1" ht="15" customHeight="1" x14ac:dyDescent="0.2">
      <c r="A39" s="28" t="s">
        <v>17</v>
      </c>
      <c r="B39" s="36">
        <v>12.1</v>
      </c>
      <c r="C39" s="41">
        <v>3.7</v>
      </c>
      <c r="D39" s="36" t="s">
        <v>117</v>
      </c>
      <c r="E39" s="41" t="s">
        <v>117</v>
      </c>
      <c r="F39" s="36" t="s">
        <v>117</v>
      </c>
      <c r="G39" s="41" t="s">
        <v>117</v>
      </c>
      <c r="H39" s="37" t="s">
        <v>117</v>
      </c>
      <c r="I39" s="43" t="s">
        <v>117</v>
      </c>
      <c r="J39" s="37" t="s">
        <v>117</v>
      </c>
      <c r="K39" s="43" t="s">
        <v>117</v>
      </c>
      <c r="L39" s="37" t="s">
        <v>117</v>
      </c>
      <c r="M39" s="43" t="s">
        <v>117</v>
      </c>
      <c r="N39" s="37" t="s">
        <v>117</v>
      </c>
      <c r="O39" s="43" t="s">
        <v>117</v>
      </c>
      <c r="P39" s="36" t="s">
        <v>117</v>
      </c>
      <c r="Q39" s="41" t="s">
        <v>117</v>
      </c>
      <c r="R39" s="36" t="s">
        <v>117</v>
      </c>
      <c r="S39" s="41" t="s">
        <v>117</v>
      </c>
      <c r="T39" s="36" t="s">
        <v>117</v>
      </c>
      <c r="U39" s="41" t="s">
        <v>117</v>
      </c>
      <c r="V39" s="36" t="s">
        <v>117</v>
      </c>
      <c r="W39" s="41" t="s">
        <v>117</v>
      </c>
      <c r="X39" s="36" t="s">
        <v>117</v>
      </c>
      <c r="Y39" s="42" t="s">
        <v>117</v>
      </c>
    </row>
    <row r="40" spans="1:25" s="4" customFormat="1" ht="15" customHeight="1" x14ac:dyDescent="0.2">
      <c r="A40" s="28" t="s">
        <v>16</v>
      </c>
      <c r="B40" s="36">
        <v>27.9</v>
      </c>
      <c r="C40" s="41">
        <v>5.3</v>
      </c>
      <c r="D40" s="36" t="s">
        <v>117</v>
      </c>
      <c r="E40" s="41" t="s">
        <v>117</v>
      </c>
      <c r="F40" s="36" t="s">
        <v>117</v>
      </c>
      <c r="G40" s="41" t="s">
        <v>117</v>
      </c>
      <c r="H40" s="37" t="s">
        <v>117</v>
      </c>
      <c r="I40" s="43" t="s">
        <v>117</v>
      </c>
      <c r="J40" s="37" t="s">
        <v>117</v>
      </c>
      <c r="K40" s="43" t="s">
        <v>117</v>
      </c>
      <c r="L40" s="37" t="s">
        <v>117</v>
      </c>
      <c r="M40" s="43" t="s">
        <v>117</v>
      </c>
      <c r="N40" s="37" t="s">
        <v>117</v>
      </c>
      <c r="O40" s="43" t="s">
        <v>117</v>
      </c>
      <c r="P40" s="36" t="s">
        <v>117</v>
      </c>
      <c r="Q40" s="41" t="s">
        <v>117</v>
      </c>
      <c r="R40" s="36" t="s">
        <v>117</v>
      </c>
      <c r="S40" s="41" t="s">
        <v>117</v>
      </c>
      <c r="T40" s="36" t="s">
        <v>117</v>
      </c>
      <c r="U40" s="41" t="s">
        <v>117</v>
      </c>
      <c r="V40" s="36" t="s">
        <v>117</v>
      </c>
      <c r="W40" s="41" t="s">
        <v>117</v>
      </c>
      <c r="X40" s="36" t="s">
        <v>117</v>
      </c>
      <c r="Y40" s="42" t="s">
        <v>117</v>
      </c>
    </row>
    <row r="41" spans="1:25" s="4" customFormat="1" ht="15" customHeight="1" x14ac:dyDescent="0.2">
      <c r="A41" s="28"/>
      <c r="B41" s="36"/>
      <c r="C41" s="41"/>
      <c r="D41" s="36"/>
      <c r="E41" s="41"/>
      <c r="F41" s="36"/>
      <c r="G41" s="41"/>
      <c r="H41" s="36"/>
      <c r="I41" s="41"/>
      <c r="J41" s="36"/>
      <c r="K41" s="41"/>
      <c r="L41" s="36"/>
      <c r="M41" s="41"/>
      <c r="N41" s="36"/>
      <c r="O41" s="41"/>
      <c r="P41" s="36"/>
      <c r="Q41" s="41"/>
      <c r="R41" s="36"/>
      <c r="S41" s="41"/>
      <c r="T41" s="36"/>
      <c r="U41" s="41"/>
      <c r="V41" s="36"/>
      <c r="W41" s="41"/>
      <c r="X41" s="36"/>
      <c r="Y41" s="42"/>
    </row>
    <row r="42" spans="1:25" s="4" customFormat="1" ht="15" customHeight="1" x14ac:dyDescent="0.2">
      <c r="A42" s="28" t="s">
        <v>15</v>
      </c>
      <c r="B42" s="36">
        <v>14</v>
      </c>
      <c r="C42" s="41">
        <v>1.2</v>
      </c>
      <c r="D42" s="36">
        <v>19.600000000000001</v>
      </c>
      <c r="E42" s="41">
        <v>2.5</v>
      </c>
      <c r="F42" s="36">
        <v>29.3</v>
      </c>
      <c r="G42" s="41">
        <v>6.9</v>
      </c>
      <c r="H42" s="36">
        <v>21.6</v>
      </c>
      <c r="I42" s="41">
        <v>7.4</v>
      </c>
      <c r="J42" s="36">
        <v>16.7</v>
      </c>
      <c r="K42" s="41">
        <v>3.1</v>
      </c>
      <c r="L42" s="36" t="s">
        <v>117</v>
      </c>
      <c r="M42" s="41" t="s">
        <v>117</v>
      </c>
      <c r="N42" s="36" t="s">
        <v>117</v>
      </c>
      <c r="O42" s="41" t="s">
        <v>117</v>
      </c>
      <c r="P42" s="36">
        <v>18</v>
      </c>
      <c r="Q42" s="41">
        <v>4.8</v>
      </c>
      <c r="R42" s="36">
        <v>27.6</v>
      </c>
      <c r="S42" s="41">
        <v>7.2</v>
      </c>
      <c r="T42" s="36" t="s">
        <v>117</v>
      </c>
      <c r="U42" s="41" t="s">
        <v>117</v>
      </c>
      <c r="V42" s="36" t="s">
        <v>117</v>
      </c>
      <c r="W42" s="41" t="s">
        <v>117</v>
      </c>
      <c r="X42" s="36" t="s">
        <v>117</v>
      </c>
      <c r="Y42" s="42" t="s">
        <v>117</v>
      </c>
    </row>
    <row r="43" spans="1:25" s="4" customFormat="1" ht="15" customHeight="1" x14ac:dyDescent="0.2">
      <c r="A43" s="28" t="s">
        <v>14</v>
      </c>
      <c r="B43" s="36">
        <v>5.4</v>
      </c>
      <c r="C43" s="41">
        <v>1.2</v>
      </c>
      <c r="D43" s="36">
        <v>11.8</v>
      </c>
      <c r="E43" s="41">
        <v>3</v>
      </c>
      <c r="F43" s="36" t="s">
        <v>117</v>
      </c>
      <c r="G43" s="41" t="s">
        <v>117</v>
      </c>
      <c r="H43" s="36" t="s">
        <v>117</v>
      </c>
      <c r="I43" s="41" t="s">
        <v>117</v>
      </c>
      <c r="J43" s="36">
        <v>8.8000000000000007</v>
      </c>
      <c r="K43" s="41">
        <v>3.3</v>
      </c>
      <c r="L43" s="36" t="s">
        <v>117</v>
      </c>
      <c r="M43" s="41" t="s">
        <v>117</v>
      </c>
      <c r="N43" s="36" t="s">
        <v>117</v>
      </c>
      <c r="O43" s="41" t="s">
        <v>117</v>
      </c>
      <c r="P43" s="36">
        <v>8.4</v>
      </c>
      <c r="Q43" s="41">
        <v>5.6</v>
      </c>
      <c r="R43" s="36" t="s">
        <v>117</v>
      </c>
      <c r="S43" s="41" t="s">
        <v>117</v>
      </c>
      <c r="T43" s="36" t="s">
        <v>117</v>
      </c>
      <c r="U43" s="41" t="s">
        <v>117</v>
      </c>
      <c r="V43" s="36" t="s">
        <v>117</v>
      </c>
      <c r="W43" s="41" t="s">
        <v>117</v>
      </c>
      <c r="X43" s="36" t="s">
        <v>117</v>
      </c>
      <c r="Y43" s="42" t="s">
        <v>117</v>
      </c>
    </row>
    <row r="44" spans="1:25" s="4" customFormat="1" ht="15" customHeight="1" x14ac:dyDescent="0.2">
      <c r="A44" s="28" t="s">
        <v>13</v>
      </c>
      <c r="B44" s="36">
        <v>22.4</v>
      </c>
      <c r="C44" s="41">
        <v>2</v>
      </c>
      <c r="D44" s="36">
        <v>27.9</v>
      </c>
      <c r="E44" s="41">
        <v>3.9</v>
      </c>
      <c r="F44" s="36">
        <v>39.700000000000003</v>
      </c>
      <c r="G44" s="41">
        <v>9.9</v>
      </c>
      <c r="H44" s="36" t="s">
        <v>117</v>
      </c>
      <c r="I44" s="41" t="s">
        <v>117</v>
      </c>
      <c r="J44" s="36">
        <v>28.1</v>
      </c>
      <c r="K44" s="41">
        <v>5.6</v>
      </c>
      <c r="L44" s="36" t="s">
        <v>117</v>
      </c>
      <c r="M44" s="41" t="s">
        <v>117</v>
      </c>
      <c r="N44" s="36" t="s">
        <v>117</v>
      </c>
      <c r="O44" s="41" t="s">
        <v>117</v>
      </c>
      <c r="P44" s="36">
        <v>25</v>
      </c>
      <c r="Q44" s="41">
        <v>7</v>
      </c>
      <c r="R44" s="36">
        <v>28.1</v>
      </c>
      <c r="S44" s="41">
        <v>9.1</v>
      </c>
      <c r="T44" s="36" t="s">
        <v>117</v>
      </c>
      <c r="U44" s="41" t="s">
        <v>117</v>
      </c>
      <c r="V44" s="36" t="s">
        <v>117</v>
      </c>
      <c r="W44" s="41" t="s">
        <v>117</v>
      </c>
      <c r="X44" s="36" t="s">
        <v>117</v>
      </c>
      <c r="Y44" s="42" t="s">
        <v>117</v>
      </c>
    </row>
    <row r="45" spans="1:25" s="4" customFormat="1" ht="15" customHeight="1" x14ac:dyDescent="0.2">
      <c r="A45" s="28"/>
      <c r="B45" s="36"/>
      <c r="C45" s="41"/>
      <c r="D45" s="36"/>
      <c r="E45" s="41"/>
      <c r="F45" s="36"/>
      <c r="G45" s="41"/>
      <c r="H45" s="36"/>
      <c r="I45" s="41"/>
      <c r="J45" s="36"/>
      <c r="K45" s="41"/>
      <c r="L45" s="36"/>
      <c r="M45" s="41"/>
      <c r="N45" s="36"/>
      <c r="O45" s="41"/>
      <c r="P45" s="36"/>
      <c r="Q45" s="41"/>
      <c r="R45" s="36"/>
      <c r="S45" s="41"/>
      <c r="T45" s="36"/>
      <c r="U45" s="41"/>
      <c r="V45" s="36"/>
      <c r="W45" s="41"/>
      <c r="X45" s="36"/>
      <c r="Y45" s="42"/>
    </row>
    <row r="46" spans="1:25" s="4" customFormat="1" ht="15" customHeight="1" x14ac:dyDescent="0.2">
      <c r="A46" s="28" t="s">
        <v>46</v>
      </c>
      <c r="B46" s="36">
        <v>14.3</v>
      </c>
      <c r="C46" s="41">
        <v>1.3</v>
      </c>
      <c r="D46" s="36">
        <v>19.600000000000001</v>
      </c>
      <c r="E46" s="41">
        <v>2.6</v>
      </c>
      <c r="F46" s="36">
        <v>30.2</v>
      </c>
      <c r="G46" s="41">
        <v>7.4</v>
      </c>
      <c r="H46" s="36">
        <v>19.3</v>
      </c>
      <c r="I46" s="41">
        <v>7.1</v>
      </c>
      <c r="J46" s="36">
        <v>16.899999999999999</v>
      </c>
      <c r="K46" s="41">
        <v>3.2</v>
      </c>
      <c r="L46" s="36" t="s">
        <v>117</v>
      </c>
      <c r="M46" s="41" t="s">
        <v>117</v>
      </c>
      <c r="N46" s="36" t="s">
        <v>117</v>
      </c>
      <c r="O46" s="41" t="s">
        <v>117</v>
      </c>
      <c r="P46" s="36">
        <v>18.2</v>
      </c>
      <c r="Q46" s="41">
        <v>5.3</v>
      </c>
      <c r="R46" s="36">
        <v>28.4</v>
      </c>
      <c r="S46" s="41">
        <v>8.1999999999999993</v>
      </c>
      <c r="T46" s="36" t="s">
        <v>117</v>
      </c>
      <c r="U46" s="41" t="s">
        <v>117</v>
      </c>
      <c r="V46" s="36" t="s">
        <v>117</v>
      </c>
      <c r="W46" s="41" t="s">
        <v>117</v>
      </c>
      <c r="X46" s="36" t="s">
        <v>117</v>
      </c>
      <c r="Y46" s="42" t="s">
        <v>117</v>
      </c>
    </row>
    <row r="47" spans="1:25" s="4" customFormat="1" ht="15" customHeight="1" x14ac:dyDescent="0.2">
      <c r="A47" s="28" t="s">
        <v>47</v>
      </c>
      <c r="B47" s="36">
        <v>5.0999999999999996</v>
      </c>
      <c r="C47" s="41">
        <v>1.2</v>
      </c>
      <c r="D47" s="36">
        <v>11.2</v>
      </c>
      <c r="E47" s="41">
        <v>3.1</v>
      </c>
      <c r="F47" s="36" t="s">
        <v>117</v>
      </c>
      <c r="G47" s="41" t="s">
        <v>117</v>
      </c>
      <c r="H47" s="36" t="s">
        <v>117</v>
      </c>
      <c r="I47" s="41" t="s">
        <v>117</v>
      </c>
      <c r="J47" s="36">
        <v>8.6</v>
      </c>
      <c r="K47" s="41">
        <v>3.4</v>
      </c>
      <c r="L47" s="36" t="s">
        <v>117</v>
      </c>
      <c r="M47" s="41" t="s">
        <v>117</v>
      </c>
      <c r="N47" s="36" t="s">
        <v>117</v>
      </c>
      <c r="O47" s="41" t="s">
        <v>117</v>
      </c>
      <c r="P47" s="36" t="s">
        <v>117</v>
      </c>
      <c r="Q47" s="41" t="s">
        <v>117</v>
      </c>
      <c r="R47" s="36" t="s">
        <v>117</v>
      </c>
      <c r="S47" s="41" t="s">
        <v>117</v>
      </c>
      <c r="T47" s="36" t="s">
        <v>117</v>
      </c>
      <c r="U47" s="41" t="s">
        <v>117</v>
      </c>
      <c r="V47" s="36" t="s">
        <v>117</v>
      </c>
      <c r="W47" s="41" t="s">
        <v>117</v>
      </c>
      <c r="X47" s="36" t="s">
        <v>117</v>
      </c>
      <c r="Y47" s="42" t="s">
        <v>117</v>
      </c>
    </row>
    <row r="48" spans="1:25" s="4" customFormat="1" ht="15" customHeight="1" x14ac:dyDescent="0.2">
      <c r="A48" s="28" t="s">
        <v>48</v>
      </c>
      <c r="B48" s="36">
        <v>23.2</v>
      </c>
      <c r="C48" s="41">
        <v>2.2000000000000002</v>
      </c>
      <c r="D48" s="36">
        <v>28.2</v>
      </c>
      <c r="E48" s="41">
        <v>4.0999999999999996</v>
      </c>
      <c r="F48" s="36" t="s">
        <v>117</v>
      </c>
      <c r="G48" s="41" t="s">
        <v>117</v>
      </c>
      <c r="H48" s="36" t="s">
        <v>117</v>
      </c>
      <c r="I48" s="41" t="s">
        <v>117</v>
      </c>
      <c r="J48" s="36">
        <v>28.8</v>
      </c>
      <c r="K48" s="41">
        <v>5.8</v>
      </c>
      <c r="L48" s="36" t="s">
        <v>117</v>
      </c>
      <c r="M48" s="41" t="s">
        <v>117</v>
      </c>
      <c r="N48" s="36" t="s">
        <v>117</v>
      </c>
      <c r="O48" s="41" t="s">
        <v>117</v>
      </c>
      <c r="P48" s="36">
        <v>24.5</v>
      </c>
      <c r="Q48" s="41">
        <v>7.4</v>
      </c>
      <c r="R48" s="36" t="s">
        <v>117</v>
      </c>
      <c r="S48" s="41" t="s">
        <v>117</v>
      </c>
      <c r="T48" s="36" t="s">
        <v>117</v>
      </c>
      <c r="U48" s="41" t="s">
        <v>117</v>
      </c>
      <c r="V48" s="36" t="s">
        <v>117</v>
      </c>
      <c r="W48" s="41" t="s">
        <v>117</v>
      </c>
      <c r="X48" s="36" t="s">
        <v>117</v>
      </c>
      <c r="Y48" s="42" t="s">
        <v>117</v>
      </c>
    </row>
    <row r="49" spans="1:25" s="4" customFormat="1" ht="15" customHeight="1" x14ac:dyDescent="0.2">
      <c r="A49" s="31"/>
      <c r="B49" s="52"/>
      <c r="C49" s="53"/>
      <c r="D49" s="52"/>
      <c r="E49" s="53"/>
      <c r="F49" s="52"/>
      <c r="G49" s="53"/>
      <c r="H49" s="52"/>
      <c r="I49" s="53"/>
      <c r="J49" s="52"/>
      <c r="K49" s="53"/>
      <c r="L49" s="52"/>
      <c r="M49" s="53"/>
      <c r="N49" s="52"/>
      <c r="O49" s="53"/>
      <c r="P49" s="52"/>
      <c r="Q49" s="53"/>
      <c r="R49" s="52"/>
      <c r="S49" s="53"/>
      <c r="T49" s="52"/>
      <c r="U49" s="53"/>
      <c r="V49" s="52"/>
      <c r="W49" s="53"/>
      <c r="X49" s="52"/>
      <c r="Y49" s="54"/>
    </row>
    <row r="50" spans="1:25" s="4" customFormat="1" ht="15" customHeight="1" x14ac:dyDescent="0.2">
      <c r="A50" s="32" t="s">
        <v>62</v>
      </c>
      <c r="B50" s="49">
        <v>19.2</v>
      </c>
      <c r="C50" s="50">
        <v>3.1</v>
      </c>
      <c r="D50" s="49">
        <v>25.8</v>
      </c>
      <c r="E50" s="50">
        <v>5.6</v>
      </c>
      <c r="F50" s="49" t="s">
        <v>117</v>
      </c>
      <c r="G50" s="50" t="s">
        <v>117</v>
      </c>
      <c r="H50" s="49" t="s">
        <v>117</v>
      </c>
      <c r="I50" s="50" t="s">
        <v>117</v>
      </c>
      <c r="J50" s="49" t="s">
        <v>117</v>
      </c>
      <c r="K50" s="50" t="s">
        <v>117</v>
      </c>
      <c r="L50" s="49" t="s">
        <v>117</v>
      </c>
      <c r="M50" s="50" t="s">
        <v>117</v>
      </c>
      <c r="N50" s="49" t="s">
        <v>117</v>
      </c>
      <c r="O50" s="50" t="s">
        <v>117</v>
      </c>
      <c r="P50" s="49" t="s">
        <v>117</v>
      </c>
      <c r="Q50" s="50" t="s">
        <v>117</v>
      </c>
      <c r="R50" s="49" t="s">
        <v>117</v>
      </c>
      <c r="S50" s="50" t="s">
        <v>117</v>
      </c>
      <c r="T50" s="49" t="s">
        <v>117</v>
      </c>
      <c r="U50" s="50" t="s">
        <v>117</v>
      </c>
      <c r="V50" s="49" t="s">
        <v>117</v>
      </c>
      <c r="W50" s="50" t="s">
        <v>117</v>
      </c>
      <c r="X50" s="49" t="s">
        <v>117</v>
      </c>
      <c r="Y50" s="51" t="s">
        <v>117</v>
      </c>
    </row>
    <row r="51" spans="1:25" s="4" customFormat="1" ht="15" customHeight="1" x14ac:dyDescent="0.2">
      <c r="A51" s="27" t="s">
        <v>63</v>
      </c>
      <c r="B51" s="36">
        <v>15.1</v>
      </c>
      <c r="C51" s="41">
        <v>3.9</v>
      </c>
      <c r="D51" s="36">
        <v>12</v>
      </c>
      <c r="E51" s="41">
        <v>6.5</v>
      </c>
      <c r="F51" s="36" t="s">
        <v>117</v>
      </c>
      <c r="G51" s="41" t="s">
        <v>117</v>
      </c>
      <c r="H51" s="36" t="s">
        <v>117</v>
      </c>
      <c r="I51" s="41" t="s">
        <v>117</v>
      </c>
      <c r="J51" s="36" t="s">
        <v>117</v>
      </c>
      <c r="K51" s="41" t="s">
        <v>117</v>
      </c>
      <c r="L51" s="36" t="s">
        <v>117</v>
      </c>
      <c r="M51" s="41" t="s">
        <v>117</v>
      </c>
      <c r="N51" s="36" t="s">
        <v>117</v>
      </c>
      <c r="O51" s="41" t="s">
        <v>117</v>
      </c>
      <c r="P51" s="36" t="s">
        <v>117</v>
      </c>
      <c r="Q51" s="41" t="s">
        <v>117</v>
      </c>
      <c r="R51" s="36" t="s">
        <v>117</v>
      </c>
      <c r="S51" s="41" t="s">
        <v>117</v>
      </c>
      <c r="T51" s="36" t="s">
        <v>117</v>
      </c>
      <c r="U51" s="41" t="s">
        <v>117</v>
      </c>
      <c r="V51" s="36" t="s">
        <v>117</v>
      </c>
      <c r="W51" s="41" t="s">
        <v>117</v>
      </c>
      <c r="X51" s="36" t="s">
        <v>117</v>
      </c>
      <c r="Y51" s="42" t="s">
        <v>117</v>
      </c>
    </row>
    <row r="52" spans="1:25" s="4" customFormat="1" ht="15" customHeight="1" x14ac:dyDescent="0.2">
      <c r="A52" s="27" t="s">
        <v>64</v>
      </c>
      <c r="B52" s="36">
        <v>23.7</v>
      </c>
      <c r="C52" s="41">
        <v>4.7</v>
      </c>
      <c r="D52" s="36">
        <v>37.299999999999997</v>
      </c>
      <c r="E52" s="41">
        <v>8.1999999999999993</v>
      </c>
      <c r="F52" s="36" t="s">
        <v>117</v>
      </c>
      <c r="G52" s="41" t="s">
        <v>117</v>
      </c>
      <c r="H52" s="36" t="s">
        <v>117</v>
      </c>
      <c r="I52" s="41" t="s">
        <v>117</v>
      </c>
      <c r="J52" s="36" t="s">
        <v>117</v>
      </c>
      <c r="K52" s="41" t="s">
        <v>117</v>
      </c>
      <c r="L52" s="36" t="s">
        <v>117</v>
      </c>
      <c r="M52" s="41" t="s">
        <v>117</v>
      </c>
      <c r="N52" s="36" t="s">
        <v>117</v>
      </c>
      <c r="O52" s="41" t="s">
        <v>117</v>
      </c>
      <c r="P52" s="36" t="s">
        <v>117</v>
      </c>
      <c r="Q52" s="41" t="s">
        <v>117</v>
      </c>
      <c r="R52" s="36" t="s">
        <v>117</v>
      </c>
      <c r="S52" s="41" t="s">
        <v>117</v>
      </c>
      <c r="T52" s="36" t="s">
        <v>117</v>
      </c>
      <c r="U52" s="41" t="s">
        <v>117</v>
      </c>
      <c r="V52" s="36" t="s">
        <v>117</v>
      </c>
      <c r="W52" s="41" t="s">
        <v>117</v>
      </c>
      <c r="X52" s="36" t="s">
        <v>117</v>
      </c>
      <c r="Y52" s="42" t="s">
        <v>117</v>
      </c>
    </row>
    <row r="53" spans="1:25" s="4" customFormat="1" ht="15" customHeight="1" x14ac:dyDescent="0.2">
      <c r="A53" s="28"/>
      <c r="B53" s="36"/>
      <c r="C53" s="41"/>
      <c r="D53" s="36"/>
      <c r="E53" s="41"/>
      <c r="F53" s="36"/>
      <c r="G53" s="41"/>
      <c r="H53" s="36"/>
      <c r="I53" s="41"/>
      <c r="J53" s="36"/>
      <c r="K53" s="41"/>
      <c r="L53" s="36"/>
      <c r="M53" s="41"/>
      <c r="N53" s="36"/>
      <c r="O53" s="41"/>
      <c r="P53" s="36"/>
      <c r="Q53" s="41"/>
      <c r="R53" s="36"/>
      <c r="S53" s="41"/>
      <c r="T53" s="36"/>
      <c r="U53" s="41"/>
      <c r="V53" s="36"/>
      <c r="W53" s="41"/>
      <c r="X53" s="36"/>
      <c r="Y53" s="42"/>
    </row>
    <row r="54" spans="1:25" s="4" customFormat="1" ht="15" customHeight="1" x14ac:dyDescent="0.2">
      <c r="A54" s="28" t="s">
        <v>53</v>
      </c>
      <c r="B54" s="36" t="s">
        <v>117</v>
      </c>
      <c r="C54" s="41" t="s">
        <v>117</v>
      </c>
      <c r="D54" s="36" t="s">
        <v>117</v>
      </c>
      <c r="E54" s="41" t="s">
        <v>117</v>
      </c>
      <c r="F54" s="36" t="s">
        <v>117</v>
      </c>
      <c r="G54" s="41" t="s">
        <v>117</v>
      </c>
      <c r="H54" s="36" t="s">
        <v>117</v>
      </c>
      <c r="I54" s="41" t="s">
        <v>117</v>
      </c>
      <c r="J54" s="36" t="s">
        <v>117</v>
      </c>
      <c r="K54" s="41" t="s">
        <v>117</v>
      </c>
      <c r="L54" s="36" t="s">
        <v>117</v>
      </c>
      <c r="M54" s="41" t="s">
        <v>117</v>
      </c>
      <c r="N54" s="36" t="s">
        <v>117</v>
      </c>
      <c r="O54" s="41" t="s">
        <v>117</v>
      </c>
      <c r="P54" s="36" t="s">
        <v>117</v>
      </c>
      <c r="Q54" s="41" t="s">
        <v>117</v>
      </c>
      <c r="R54" s="36" t="s">
        <v>117</v>
      </c>
      <c r="S54" s="41" t="s">
        <v>117</v>
      </c>
      <c r="T54" s="36" t="s">
        <v>117</v>
      </c>
      <c r="U54" s="41" t="s">
        <v>117</v>
      </c>
      <c r="V54" s="36" t="s">
        <v>117</v>
      </c>
      <c r="W54" s="41" t="s">
        <v>117</v>
      </c>
      <c r="X54" s="36" t="s">
        <v>117</v>
      </c>
      <c r="Y54" s="42" t="s">
        <v>117</v>
      </c>
    </row>
    <row r="55" spans="1:25" s="4" customFormat="1" ht="15" customHeight="1" x14ac:dyDescent="0.2">
      <c r="A55" s="28" t="s">
        <v>54</v>
      </c>
      <c r="B55" s="36" t="s">
        <v>117</v>
      </c>
      <c r="C55" s="41" t="s">
        <v>117</v>
      </c>
      <c r="D55" s="36" t="s">
        <v>117</v>
      </c>
      <c r="E55" s="41" t="s">
        <v>117</v>
      </c>
      <c r="F55" s="36" t="s">
        <v>117</v>
      </c>
      <c r="G55" s="41" t="s">
        <v>117</v>
      </c>
      <c r="H55" s="36" t="s">
        <v>117</v>
      </c>
      <c r="I55" s="41" t="s">
        <v>117</v>
      </c>
      <c r="J55" s="36" t="s">
        <v>117</v>
      </c>
      <c r="K55" s="41" t="s">
        <v>117</v>
      </c>
      <c r="L55" s="36" t="s">
        <v>117</v>
      </c>
      <c r="M55" s="41" t="s">
        <v>117</v>
      </c>
      <c r="N55" s="36" t="s">
        <v>117</v>
      </c>
      <c r="O55" s="41" t="s">
        <v>117</v>
      </c>
      <c r="P55" s="36" t="s">
        <v>117</v>
      </c>
      <c r="Q55" s="41" t="s">
        <v>117</v>
      </c>
      <c r="R55" s="36" t="s">
        <v>117</v>
      </c>
      <c r="S55" s="41" t="s">
        <v>117</v>
      </c>
      <c r="T55" s="36" t="s">
        <v>117</v>
      </c>
      <c r="U55" s="41" t="s">
        <v>117</v>
      </c>
      <c r="V55" s="36" t="s">
        <v>117</v>
      </c>
      <c r="W55" s="41" t="s">
        <v>117</v>
      </c>
      <c r="X55" s="36" t="s">
        <v>117</v>
      </c>
      <c r="Y55" s="42" t="s">
        <v>117</v>
      </c>
    </row>
    <row r="56" spans="1:25" s="4" customFormat="1" ht="15" customHeight="1" x14ac:dyDescent="0.2">
      <c r="A56" s="28" t="s">
        <v>55</v>
      </c>
      <c r="B56" s="36" t="s">
        <v>117</v>
      </c>
      <c r="C56" s="41" t="s">
        <v>117</v>
      </c>
      <c r="D56" s="36" t="s">
        <v>117</v>
      </c>
      <c r="E56" s="41" t="s">
        <v>117</v>
      </c>
      <c r="F56" s="36" t="s">
        <v>117</v>
      </c>
      <c r="G56" s="41" t="s">
        <v>117</v>
      </c>
      <c r="H56" s="36" t="s">
        <v>117</v>
      </c>
      <c r="I56" s="41" t="s">
        <v>117</v>
      </c>
      <c r="J56" s="36" t="s">
        <v>117</v>
      </c>
      <c r="K56" s="41" t="s">
        <v>117</v>
      </c>
      <c r="L56" s="36" t="s">
        <v>117</v>
      </c>
      <c r="M56" s="41" t="s">
        <v>117</v>
      </c>
      <c r="N56" s="36" t="s">
        <v>117</v>
      </c>
      <c r="O56" s="41" t="s">
        <v>117</v>
      </c>
      <c r="P56" s="36" t="s">
        <v>117</v>
      </c>
      <c r="Q56" s="41" t="s">
        <v>117</v>
      </c>
      <c r="R56" s="36" t="s">
        <v>117</v>
      </c>
      <c r="S56" s="41" t="s">
        <v>117</v>
      </c>
      <c r="T56" s="36" t="s">
        <v>117</v>
      </c>
      <c r="U56" s="41" t="s">
        <v>117</v>
      </c>
      <c r="V56" s="36" t="s">
        <v>117</v>
      </c>
      <c r="W56" s="41" t="s">
        <v>117</v>
      </c>
      <c r="X56" s="36" t="s">
        <v>117</v>
      </c>
      <c r="Y56" s="42" t="s">
        <v>117</v>
      </c>
    </row>
    <row r="57" spans="1:25" s="4" customFormat="1" ht="15" customHeight="1" x14ac:dyDescent="0.2">
      <c r="A57" s="28"/>
      <c r="B57" s="36"/>
      <c r="C57" s="41"/>
      <c r="D57" s="36"/>
      <c r="E57" s="41"/>
      <c r="F57" s="36"/>
      <c r="G57" s="41"/>
      <c r="H57" s="36"/>
      <c r="I57" s="41"/>
      <c r="J57" s="36"/>
      <c r="K57" s="41"/>
      <c r="L57" s="36"/>
      <c r="M57" s="41"/>
      <c r="N57" s="36"/>
      <c r="O57" s="41"/>
      <c r="P57" s="36"/>
      <c r="Q57" s="41"/>
      <c r="R57" s="36"/>
      <c r="S57" s="41"/>
      <c r="T57" s="36"/>
      <c r="U57" s="41"/>
      <c r="V57" s="36"/>
      <c r="W57" s="41"/>
      <c r="X57" s="36"/>
      <c r="Y57" s="42"/>
    </row>
    <row r="58" spans="1:25" s="4" customFormat="1" ht="15" customHeight="1" x14ac:dyDescent="0.2">
      <c r="A58" s="28" t="s">
        <v>12</v>
      </c>
      <c r="B58" s="36">
        <v>26.3</v>
      </c>
      <c r="C58" s="41">
        <v>8.1999999999999993</v>
      </c>
      <c r="D58" s="36" t="s">
        <v>117</v>
      </c>
      <c r="E58" s="41" t="s">
        <v>117</v>
      </c>
      <c r="F58" s="36" t="s">
        <v>117</v>
      </c>
      <c r="G58" s="41" t="s">
        <v>117</v>
      </c>
      <c r="H58" s="36" t="s">
        <v>117</v>
      </c>
      <c r="I58" s="41" t="s">
        <v>117</v>
      </c>
      <c r="J58" s="36" t="s">
        <v>117</v>
      </c>
      <c r="K58" s="41" t="s">
        <v>117</v>
      </c>
      <c r="L58" s="36" t="s">
        <v>117</v>
      </c>
      <c r="M58" s="41" t="s">
        <v>117</v>
      </c>
      <c r="N58" s="36" t="s">
        <v>117</v>
      </c>
      <c r="O58" s="41" t="s">
        <v>117</v>
      </c>
      <c r="P58" s="36" t="s">
        <v>117</v>
      </c>
      <c r="Q58" s="41" t="s">
        <v>117</v>
      </c>
      <c r="R58" s="36" t="s">
        <v>117</v>
      </c>
      <c r="S58" s="41" t="s">
        <v>117</v>
      </c>
      <c r="T58" s="36" t="s">
        <v>117</v>
      </c>
      <c r="U58" s="41" t="s">
        <v>117</v>
      </c>
      <c r="V58" s="36" t="s">
        <v>117</v>
      </c>
      <c r="W58" s="41" t="s">
        <v>117</v>
      </c>
      <c r="X58" s="36" t="s">
        <v>117</v>
      </c>
      <c r="Y58" s="42" t="s">
        <v>117</v>
      </c>
    </row>
    <row r="59" spans="1:25" s="4" customFormat="1" ht="15" customHeight="1" x14ac:dyDescent="0.2">
      <c r="A59" s="28" t="s">
        <v>11</v>
      </c>
      <c r="B59" s="36" t="s">
        <v>117</v>
      </c>
      <c r="C59" s="41" t="s">
        <v>117</v>
      </c>
      <c r="D59" s="36" t="s">
        <v>117</v>
      </c>
      <c r="E59" s="41" t="s">
        <v>117</v>
      </c>
      <c r="F59" s="36" t="s">
        <v>117</v>
      </c>
      <c r="G59" s="41" t="s">
        <v>117</v>
      </c>
      <c r="H59" s="36" t="s">
        <v>117</v>
      </c>
      <c r="I59" s="41" t="s">
        <v>117</v>
      </c>
      <c r="J59" s="36" t="s">
        <v>117</v>
      </c>
      <c r="K59" s="41" t="s">
        <v>117</v>
      </c>
      <c r="L59" s="36" t="s">
        <v>117</v>
      </c>
      <c r="M59" s="41" t="s">
        <v>117</v>
      </c>
      <c r="N59" s="36" t="s">
        <v>117</v>
      </c>
      <c r="O59" s="41" t="s">
        <v>117</v>
      </c>
      <c r="P59" s="36" t="s">
        <v>117</v>
      </c>
      <c r="Q59" s="41" t="s">
        <v>117</v>
      </c>
      <c r="R59" s="36" t="s">
        <v>117</v>
      </c>
      <c r="S59" s="41" t="s">
        <v>117</v>
      </c>
      <c r="T59" s="36" t="s">
        <v>117</v>
      </c>
      <c r="U59" s="41" t="s">
        <v>117</v>
      </c>
      <c r="V59" s="36" t="s">
        <v>117</v>
      </c>
      <c r="W59" s="41" t="s">
        <v>117</v>
      </c>
      <c r="X59" s="36" t="s">
        <v>117</v>
      </c>
      <c r="Y59" s="42" t="s">
        <v>117</v>
      </c>
    </row>
    <row r="60" spans="1:25" s="4" customFormat="1" ht="15" customHeight="1" x14ac:dyDescent="0.2">
      <c r="A60" s="28" t="s">
        <v>10</v>
      </c>
      <c r="B60" s="36" t="s">
        <v>117</v>
      </c>
      <c r="C60" s="41" t="s">
        <v>117</v>
      </c>
      <c r="D60" s="36" t="s">
        <v>117</v>
      </c>
      <c r="E60" s="41" t="s">
        <v>117</v>
      </c>
      <c r="F60" s="36" t="s">
        <v>117</v>
      </c>
      <c r="G60" s="41" t="s">
        <v>117</v>
      </c>
      <c r="H60" s="36" t="s">
        <v>117</v>
      </c>
      <c r="I60" s="41" t="s">
        <v>117</v>
      </c>
      <c r="J60" s="36" t="s">
        <v>117</v>
      </c>
      <c r="K60" s="41" t="s">
        <v>117</v>
      </c>
      <c r="L60" s="36" t="s">
        <v>117</v>
      </c>
      <c r="M60" s="41" t="s">
        <v>117</v>
      </c>
      <c r="N60" s="36" t="s">
        <v>117</v>
      </c>
      <c r="O60" s="41" t="s">
        <v>117</v>
      </c>
      <c r="P60" s="36" t="s">
        <v>117</v>
      </c>
      <c r="Q60" s="41" t="s">
        <v>117</v>
      </c>
      <c r="R60" s="36" t="s">
        <v>117</v>
      </c>
      <c r="S60" s="41" t="s">
        <v>117</v>
      </c>
      <c r="T60" s="36" t="s">
        <v>117</v>
      </c>
      <c r="U60" s="41" t="s">
        <v>117</v>
      </c>
      <c r="V60" s="36" t="s">
        <v>117</v>
      </c>
      <c r="W60" s="41" t="s">
        <v>117</v>
      </c>
      <c r="X60" s="36" t="s">
        <v>117</v>
      </c>
      <c r="Y60" s="42" t="s">
        <v>117</v>
      </c>
    </row>
    <row r="61" spans="1:25" s="4" customFormat="1" ht="15" customHeight="1" x14ac:dyDescent="0.2">
      <c r="A61" s="28"/>
      <c r="B61" s="36"/>
      <c r="C61" s="41"/>
      <c r="D61" s="36"/>
      <c r="E61" s="41"/>
      <c r="F61" s="36"/>
      <c r="G61" s="41"/>
      <c r="H61" s="36"/>
      <c r="I61" s="41"/>
      <c r="J61" s="36"/>
      <c r="K61" s="41"/>
      <c r="L61" s="36"/>
      <c r="M61" s="41"/>
      <c r="N61" s="36"/>
      <c r="O61" s="41"/>
      <c r="P61" s="36"/>
      <c r="Q61" s="41"/>
      <c r="R61" s="36"/>
      <c r="S61" s="41"/>
      <c r="T61" s="36"/>
      <c r="U61" s="41"/>
      <c r="V61" s="36"/>
      <c r="W61" s="41"/>
      <c r="X61" s="36"/>
      <c r="Y61" s="42"/>
    </row>
    <row r="62" spans="1:25" s="4" customFormat="1" ht="15" customHeight="1" x14ac:dyDescent="0.2">
      <c r="A62" s="28" t="s">
        <v>9</v>
      </c>
      <c r="B62" s="36">
        <v>18.2</v>
      </c>
      <c r="C62" s="41">
        <v>3.1</v>
      </c>
      <c r="D62" s="36">
        <v>25.4</v>
      </c>
      <c r="E62" s="41">
        <v>5.7</v>
      </c>
      <c r="F62" s="36" t="s">
        <v>117</v>
      </c>
      <c r="G62" s="41" t="s">
        <v>117</v>
      </c>
      <c r="H62" s="36" t="s">
        <v>117</v>
      </c>
      <c r="I62" s="41" t="s">
        <v>117</v>
      </c>
      <c r="J62" s="36" t="s">
        <v>117</v>
      </c>
      <c r="K62" s="41" t="s">
        <v>117</v>
      </c>
      <c r="L62" s="36" t="s">
        <v>117</v>
      </c>
      <c r="M62" s="41" t="s">
        <v>117</v>
      </c>
      <c r="N62" s="36" t="s">
        <v>117</v>
      </c>
      <c r="O62" s="41" t="s">
        <v>117</v>
      </c>
      <c r="P62" s="36" t="s">
        <v>117</v>
      </c>
      <c r="Q62" s="41" t="s">
        <v>117</v>
      </c>
      <c r="R62" s="36" t="s">
        <v>117</v>
      </c>
      <c r="S62" s="41" t="s">
        <v>117</v>
      </c>
      <c r="T62" s="36" t="s">
        <v>117</v>
      </c>
      <c r="U62" s="41" t="s">
        <v>117</v>
      </c>
      <c r="V62" s="36" t="s">
        <v>117</v>
      </c>
      <c r="W62" s="41" t="s">
        <v>117</v>
      </c>
      <c r="X62" s="36" t="s">
        <v>117</v>
      </c>
      <c r="Y62" s="42" t="s">
        <v>117</v>
      </c>
    </row>
    <row r="63" spans="1:25" s="4" customFormat="1" ht="15" customHeight="1" x14ac:dyDescent="0.2">
      <c r="A63" s="28" t="s">
        <v>8</v>
      </c>
      <c r="B63" s="36">
        <v>14.1</v>
      </c>
      <c r="C63" s="41">
        <v>4</v>
      </c>
      <c r="D63" s="36" t="s">
        <v>117</v>
      </c>
      <c r="E63" s="41" t="s">
        <v>117</v>
      </c>
      <c r="F63" s="36" t="s">
        <v>117</v>
      </c>
      <c r="G63" s="41" t="s">
        <v>117</v>
      </c>
      <c r="H63" s="36" t="s">
        <v>117</v>
      </c>
      <c r="I63" s="41" t="s">
        <v>117</v>
      </c>
      <c r="J63" s="36" t="s">
        <v>117</v>
      </c>
      <c r="K63" s="41" t="s">
        <v>117</v>
      </c>
      <c r="L63" s="36" t="s">
        <v>117</v>
      </c>
      <c r="M63" s="41" t="s">
        <v>117</v>
      </c>
      <c r="N63" s="36" t="s">
        <v>117</v>
      </c>
      <c r="O63" s="41" t="s">
        <v>117</v>
      </c>
      <c r="P63" s="36" t="s">
        <v>117</v>
      </c>
      <c r="Q63" s="41" t="s">
        <v>117</v>
      </c>
      <c r="R63" s="36" t="s">
        <v>117</v>
      </c>
      <c r="S63" s="41" t="s">
        <v>117</v>
      </c>
      <c r="T63" s="36" t="s">
        <v>117</v>
      </c>
      <c r="U63" s="41" t="s">
        <v>117</v>
      </c>
      <c r="V63" s="36" t="s">
        <v>117</v>
      </c>
      <c r="W63" s="41" t="s">
        <v>117</v>
      </c>
      <c r="X63" s="36" t="s">
        <v>117</v>
      </c>
      <c r="Y63" s="42" t="s">
        <v>117</v>
      </c>
    </row>
    <row r="64" spans="1:25" s="4" customFormat="1" ht="15" customHeight="1" x14ac:dyDescent="0.2">
      <c r="A64" s="28" t="s">
        <v>7</v>
      </c>
      <c r="B64" s="36">
        <v>22.6</v>
      </c>
      <c r="C64" s="41">
        <v>4.8</v>
      </c>
      <c r="D64" s="36">
        <v>36.1</v>
      </c>
      <c r="E64" s="41">
        <v>8.4</v>
      </c>
      <c r="F64" s="36" t="s">
        <v>117</v>
      </c>
      <c r="G64" s="41" t="s">
        <v>117</v>
      </c>
      <c r="H64" s="36" t="s">
        <v>117</v>
      </c>
      <c r="I64" s="41" t="s">
        <v>117</v>
      </c>
      <c r="J64" s="36" t="s">
        <v>117</v>
      </c>
      <c r="K64" s="41" t="s">
        <v>117</v>
      </c>
      <c r="L64" s="36" t="s">
        <v>117</v>
      </c>
      <c r="M64" s="41" t="s">
        <v>117</v>
      </c>
      <c r="N64" s="36" t="s">
        <v>117</v>
      </c>
      <c r="O64" s="41" t="s">
        <v>117</v>
      </c>
      <c r="P64" s="36" t="s">
        <v>117</v>
      </c>
      <c r="Q64" s="41" t="s">
        <v>117</v>
      </c>
      <c r="R64" s="36" t="s">
        <v>117</v>
      </c>
      <c r="S64" s="41" t="s">
        <v>117</v>
      </c>
      <c r="T64" s="36" t="s">
        <v>117</v>
      </c>
      <c r="U64" s="41" t="s">
        <v>117</v>
      </c>
      <c r="V64" s="36" t="s">
        <v>117</v>
      </c>
      <c r="W64" s="41" t="s">
        <v>117</v>
      </c>
      <c r="X64" s="36" t="s">
        <v>117</v>
      </c>
      <c r="Y64" s="42" t="s">
        <v>117</v>
      </c>
    </row>
    <row r="65" spans="1:25" s="4" customFormat="1" ht="15" customHeight="1" x14ac:dyDescent="0.2">
      <c r="A65" s="28"/>
      <c r="B65" s="36"/>
      <c r="C65" s="41"/>
      <c r="D65" s="36"/>
      <c r="E65" s="41"/>
      <c r="F65" s="36"/>
      <c r="G65" s="41"/>
      <c r="H65" s="36"/>
      <c r="I65" s="41"/>
      <c r="J65" s="36"/>
      <c r="K65" s="41"/>
      <c r="L65" s="36"/>
      <c r="M65" s="41"/>
      <c r="N65" s="36"/>
      <c r="O65" s="41"/>
      <c r="P65" s="36"/>
      <c r="Q65" s="41"/>
      <c r="R65" s="36"/>
      <c r="S65" s="41"/>
      <c r="T65" s="36"/>
      <c r="U65" s="41"/>
      <c r="V65" s="36"/>
      <c r="W65" s="41"/>
      <c r="X65" s="36"/>
      <c r="Y65" s="42"/>
    </row>
    <row r="66" spans="1:25" s="4" customFormat="1" ht="15" customHeight="1" x14ac:dyDescent="0.2">
      <c r="A66" s="28" t="s">
        <v>50</v>
      </c>
      <c r="B66" s="36">
        <v>17.600000000000001</v>
      </c>
      <c r="C66" s="41">
        <v>3.3</v>
      </c>
      <c r="D66" s="36">
        <v>26.2</v>
      </c>
      <c r="E66" s="41">
        <v>6</v>
      </c>
      <c r="F66" s="36" t="s">
        <v>117</v>
      </c>
      <c r="G66" s="41" t="s">
        <v>117</v>
      </c>
      <c r="H66" s="36" t="s">
        <v>117</v>
      </c>
      <c r="I66" s="41" t="s">
        <v>117</v>
      </c>
      <c r="J66" s="36" t="s">
        <v>117</v>
      </c>
      <c r="K66" s="41" t="s">
        <v>117</v>
      </c>
      <c r="L66" s="36" t="s">
        <v>117</v>
      </c>
      <c r="M66" s="41" t="s">
        <v>117</v>
      </c>
      <c r="N66" s="36" t="s">
        <v>117</v>
      </c>
      <c r="O66" s="41" t="s">
        <v>117</v>
      </c>
      <c r="P66" s="36" t="s">
        <v>117</v>
      </c>
      <c r="Q66" s="41" t="s">
        <v>117</v>
      </c>
      <c r="R66" s="36" t="s">
        <v>117</v>
      </c>
      <c r="S66" s="41" t="s">
        <v>117</v>
      </c>
      <c r="T66" s="36" t="s">
        <v>117</v>
      </c>
      <c r="U66" s="41" t="s">
        <v>117</v>
      </c>
      <c r="V66" s="36" t="s">
        <v>117</v>
      </c>
      <c r="W66" s="41" t="s">
        <v>117</v>
      </c>
      <c r="X66" s="36" t="s">
        <v>117</v>
      </c>
      <c r="Y66" s="42" t="s">
        <v>117</v>
      </c>
    </row>
    <row r="67" spans="1:25" s="4" customFormat="1" ht="15" customHeight="1" x14ac:dyDescent="0.2">
      <c r="A67" s="28" t="s">
        <v>51</v>
      </c>
      <c r="B67" s="36">
        <v>12.3</v>
      </c>
      <c r="C67" s="41">
        <v>4.0999999999999996</v>
      </c>
      <c r="D67" s="36" t="s">
        <v>117</v>
      </c>
      <c r="E67" s="41" t="s">
        <v>117</v>
      </c>
      <c r="F67" s="36" t="s">
        <v>117</v>
      </c>
      <c r="G67" s="41" t="s">
        <v>117</v>
      </c>
      <c r="H67" s="36" t="s">
        <v>117</v>
      </c>
      <c r="I67" s="41" t="s">
        <v>117</v>
      </c>
      <c r="J67" s="36" t="s">
        <v>117</v>
      </c>
      <c r="K67" s="41" t="s">
        <v>117</v>
      </c>
      <c r="L67" s="36" t="s">
        <v>117</v>
      </c>
      <c r="M67" s="41" t="s">
        <v>117</v>
      </c>
      <c r="N67" s="36" t="s">
        <v>117</v>
      </c>
      <c r="O67" s="41" t="s">
        <v>117</v>
      </c>
      <c r="P67" s="36" t="s">
        <v>117</v>
      </c>
      <c r="Q67" s="41" t="s">
        <v>117</v>
      </c>
      <c r="R67" s="36" t="s">
        <v>117</v>
      </c>
      <c r="S67" s="41" t="s">
        <v>117</v>
      </c>
      <c r="T67" s="36" t="s">
        <v>117</v>
      </c>
      <c r="U67" s="41" t="s">
        <v>117</v>
      </c>
      <c r="V67" s="36" t="s">
        <v>117</v>
      </c>
      <c r="W67" s="41" t="s">
        <v>117</v>
      </c>
      <c r="X67" s="36" t="s">
        <v>117</v>
      </c>
      <c r="Y67" s="42" t="s">
        <v>117</v>
      </c>
    </row>
    <row r="68" spans="1:25" s="4" customFormat="1" ht="15" customHeight="1" x14ac:dyDescent="0.2">
      <c r="A68" s="28" t="s">
        <v>52</v>
      </c>
      <c r="B68" s="36">
        <v>22.9</v>
      </c>
      <c r="C68" s="41">
        <v>5</v>
      </c>
      <c r="D68" s="36">
        <v>36.1</v>
      </c>
      <c r="E68" s="41">
        <v>8.6</v>
      </c>
      <c r="F68" s="36" t="s">
        <v>117</v>
      </c>
      <c r="G68" s="41" t="s">
        <v>117</v>
      </c>
      <c r="H68" s="36" t="s">
        <v>117</v>
      </c>
      <c r="I68" s="41" t="s">
        <v>117</v>
      </c>
      <c r="J68" s="36" t="s">
        <v>117</v>
      </c>
      <c r="K68" s="41" t="s">
        <v>117</v>
      </c>
      <c r="L68" s="36" t="s">
        <v>117</v>
      </c>
      <c r="M68" s="41" t="s">
        <v>117</v>
      </c>
      <c r="N68" s="36" t="s">
        <v>117</v>
      </c>
      <c r="O68" s="41" t="s">
        <v>117</v>
      </c>
      <c r="P68" s="36" t="s">
        <v>117</v>
      </c>
      <c r="Q68" s="41" t="s">
        <v>117</v>
      </c>
      <c r="R68" s="36" t="s">
        <v>117</v>
      </c>
      <c r="S68" s="41" t="s">
        <v>117</v>
      </c>
      <c r="T68" s="36" t="s">
        <v>117</v>
      </c>
      <c r="U68" s="41" t="s">
        <v>117</v>
      </c>
      <c r="V68" s="36" t="s">
        <v>117</v>
      </c>
      <c r="W68" s="41" t="s">
        <v>117</v>
      </c>
      <c r="X68" s="36" t="s">
        <v>117</v>
      </c>
      <c r="Y68" s="42" t="s">
        <v>117</v>
      </c>
    </row>
    <row r="69" spans="1:25" ht="15" customHeight="1" x14ac:dyDescent="0.25">
      <c r="A69" s="31"/>
      <c r="B69" s="46"/>
      <c r="C69" s="47"/>
      <c r="D69" s="46"/>
      <c r="E69" s="47"/>
      <c r="F69" s="46"/>
      <c r="G69" s="47"/>
      <c r="H69" s="46"/>
      <c r="I69" s="47"/>
      <c r="J69" s="46"/>
      <c r="K69" s="47"/>
      <c r="L69" s="46"/>
      <c r="M69" s="47"/>
      <c r="N69" s="46"/>
      <c r="O69" s="47"/>
      <c r="P69" s="46"/>
      <c r="Q69" s="47"/>
      <c r="R69" s="46"/>
      <c r="S69" s="47"/>
      <c r="T69" s="46"/>
      <c r="U69" s="47"/>
      <c r="V69" s="46"/>
      <c r="W69" s="47"/>
      <c r="X69" s="46"/>
      <c r="Y69" s="48"/>
    </row>
    <row r="70" spans="1:25" ht="30" customHeight="1" x14ac:dyDescent="0.25">
      <c r="A70" s="23" t="s">
        <v>6</v>
      </c>
      <c r="B70" s="24"/>
      <c r="C70" s="25"/>
    </row>
    <row r="71" spans="1:25" ht="24" customHeight="1" x14ac:dyDescent="0.25">
      <c r="A71" s="9"/>
      <c r="B71" s="5"/>
    </row>
    <row r="72" spans="1:25" x14ac:dyDescent="0.25">
      <c r="A72" s="5"/>
      <c r="B72" s="5"/>
    </row>
    <row r="73" spans="1:25" x14ac:dyDescent="0.25">
      <c r="A73" s="18" t="s">
        <v>5</v>
      </c>
      <c r="B73" s="18"/>
      <c r="C73" s="18"/>
      <c r="D73" s="18"/>
      <c r="E73" s="18"/>
    </row>
    <row r="74" spans="1:25" ht="6.75" customHeight="1" x14ac:dyDescent="0.25">
      <c r="A74" s="8"/>
      <c r="B74" s="7"/>
    </row>
    <row r="75" spans="1:25" ht="15" customHeight="1" x14ac:dyDescent="0.25">
      <c r="A75" s="6" t="s">
        <v>281</v>
      </c>
      <c r="B75" s="87" t="s">
        <v>266</v>
      </c>
      <c r="C75" s="87"/>
      <c r="D75" s="87"/>
      <c r="E75" s="87"/>
      <c r="F75" s="87"/>
      <c r="G75" s="87"/>
      <c r="H75" s="87"/>
      <c r="I75" s="87"/>
      <c r="J75" s="87"/>
      <c r="K75" s="87"/>
    </row>
    <row r="76" spans="1:25" x14ac:dyDescent="0.25">
      <c r="B76" s="5" t="s">
        <v>267</v>
      </c>
      <c r="F76" s="2"/>
      <c r="G76" s="2"/>
      <c r="H76" s="2"/>
      <c r="I76" s="2"/>
    </row>
    <row r="77" spans="1:25" x14ac:dyDescent="0.25">
      <c r="A77" s="5"/>
      <c r="B77" s="5" t="s">
        <v>277</v>
      </c>
      <c r="F77" s="2"/>
      <c r="G77" s="2"/>
      <c r="H77" s="2"/>
      <c r="I77" s="2"/>
    </row>
    <row r="78" spans="1:25" x14ac:dyDescent="0.25">
      <c r="A78" s="5"/>
      <c r="B78" s="5" t="s">
        <v>282</v>
      </c>
      <c r="F78" s="2"/>
      <c r="G78" s="2"/>
      <c r="H78" s="2"/>
      <c r="I78" s="2"/>
    </row>
    <row r="79" spans="1:25" x14ac:dyDescent="0.25">
      <c r="A79" s="5"/>
      <c r="B79" s="5" t="s">
        <v>283</v>
      </c>
      <c r="F79" s="2"/>
      <c r="G79" s="2"/>
      <c r="H79" s="2"/>
      <c r="I79" s="2"/>
    </row>
    <row r="80" spans="1:25" x14ac:dyDescent="0.25">
      <c r="A80" s="5"/>
      <c r="B80" s="6"/>
      <c r="F80" s="2"/>
      <c r="G80" s="2"/>
      <c r="H80" s="2"/>
      <c r="I80" s="2"/>
    </row>
    <row r="81" spans="1:9" x14ac:dyDescent="0.25">
      <c r="A81" s="5"/>
      <c r="B81" s="5"/>
      <c r="F81" s="2"/>
      <c r="G81" s="2"/>
      <c r="H81" s="2"/>
      <c r="I81" s="2"/>
    </row>
    <row r="82" spans="1:9" x14ac:dyDescent="0.25">
      <c r="A82" s="18" t="s">
        <v>4</v>
      </c>
      <c r="B82" s="18"/>
      <c r="C82" s="18"/>
      <c r="D82" s="18"/>
      <c r="E82" s="18"/>
      <c r="F82" s="8"/>
    </row>
    <row r="83" spans="1:9" ht="6" customHeight="1" x14ac:dyDescent="0.25">
      <c r="A83" s="5"/>
      <c r="B83" s="6"/>
    </row>
    <row r="84" spans="1:9" x14ac:dyDescent="0.25">
      <c r="A84" s="6" t="s">
        <v>2</v>
      </c>
      <c r="B84" s="78" t="s">
        <v>254</v>
      </c>
    </row>
    <row r="85" spans="1:9" x14ac:dyDescent="0.25">
      <c r="A85" s="6" t="s">
        <v>1</v>
      </c>
      <c r="B85" s="78" t="s">
        <v>254</v>
      </c>
    </row>
    <row r="86" spans="1:9" x14ac:dyDescent="0.25">
      <c r="A86" s="6" t="s">
        <v>0</v>
      </c>
      <c r="B86" s="78" t="s">
        <v>254</v>
      </c>
    </row>
    <row r="87" spans="1:9" x14ac:dyDescent="0.25">
      <c r="B87" s="5"/>
    </row>
    <row r="88" spans="1:9" x14ac:dyDescent="0.25">
      <c r="A88" s="5"/>
      <c r="B88" s="5"/>
    </row>
    <row r="89" spans="1:9" x14ac:dyDescent="0.25">
      <c r="A89" s="18" t="s">
        <v>3</v>
      </c>
      <c r="B89" s="18"/>
      <c r="C89" s="18"/>
      <c r="D89" s="18"/>
      <c r="E89" s="18"/>
    </row>
    <row r="90" spans="1:9" x14ac:dyDescent="0.25">
      <c r="B90" s="2"/>
      <c r="C90" s="2"/>
      <c r="E90" s="2"/>
    </row>
    <row r="91" spans="1:9" x14ac:dyDescent="0.25">
      <c r="A91" s="19" t="s">
        <v>65</v>
      </c>
      <c r="B91" s="20"/>
      <c r="C91" s="20"/>
      <c r="D91" s="20"/>
      <c r="E91" s="3"/>
      <c r="F91" s="2"/>
      <c r="G91" s="2"/>
      <c r="H91" s="2"/>
      <c r="I91" s="2"/>
    </row>
    <row r="92" spans="1:9" x14ac:dyDescent="0.25">
      <c r="A92" s="19" t="s">
        <v>66</v>
      </c>
      <c r="B92" s="20"/>
      <c r="C92" s="20"/>
      <c r="D92" s="20"/>
      <c r="E92" s="3"/>
      <c r="F92" s="2"/>
      <c r="G92" s="2"/>
      <c r="H92" s="2"/>
      <c r="I92" s="2"/>
    </row>
    <row r="93" spans="1:9" x14ac:dyDescent="0.25">
      <c r="A93" s="19" t="s">
        <v>67</v>
      </c>
      <c r="B93" s="20"/>
      <c r="C93" s="20"/>
      <c r="D93" s="20"/>
      <c r="E93" s="3"/>
      <c r="F93" s="2"/>
      <c r="G93" s="2"/>
      <c r="H93" s="2"/>
      <c r="I93" s="2"/>
    </row>
    <row r="94" spans="1:9" x14ac:dyDescent="0.25">
      <c r="A94" s="19" t="s">
        <v>68</v>
      </c>
      <c r="B94" s="20"/>
      <c r="C94" s="20"/>
      <c r="D94" s="20"/>
      <c r="E94" s="3"/>
      <c r="F94" s="2"/>
      <c r="G94" s="2"/>
      <c r="H94" s="2"/>
      <c r="I94" s="2"/>
    </row>
    <row r="95" spans="1:9" x14ac:dyDescent="0.25">
      <c r="A95" s="19" t="s">
        <v>69</v>
      </c>
      <c r="B95" s="20"/>
      <c r="C95" s="20"/>
      <c r="D95" s="20"/>
      <c r="E95" s="3"/>
      <c r="F95" s="2"/>
      <c r="G95" s="2"/>
      <c r="H95" s="2"/>
      <c r="I95" s="2"/>
    </row>
    <row r="96" spans="1:9" x14ac:dyDescent="0.25">
      <c r="A96" s="19" t="s">
        <v>70</v>
      </c>
      <c r="B96" s="20"/>
      <c r="C96" s="20"/>
      <c r="D96" s="20"/>
      <c r="E96" s="3"/>
      <c r="F96" s="2"/>
      <c r="G96" s="2"/>
      <c r="H96" s="2"/>
      <c r="I96" s="2"/>
    </row>
    <row r="97" spans="1:9" x14ac:dyDescent="0.25">
      <c r="A97" s="19" t="s">
        <v>71</v>
      </c>
      <c r="B97" s="20"/>
      <c r="C97" s="20"/>
      <c r="D97" s="20"/>
      <c r="E97" s="3"/>
      <c r="F97" s="2"/>
      <c r="G97" s="2"/>
      <c r="H97" s="2"/>
      <c r="I97" s="2"/>
    </row>
    <row r="99" spans="1:9" x14ac:dyDescent="0.25">
      <c r="A99" s="83" t="s">
        <v>299</v>
      </c>
    </row>
  </sheetData>
  <mergeCells count="14">
    <mergeCell ref="V7:W7"/>
    <mergeCell ref="X7:Y7"/>
    <mergeCell ref="J7:K7"/>
    <mergeCell ref="L7:M7"/>
    <mergeCell ref="N7:O7"/>
    <mergeCell ref="P7:Q7"/>
    <mergeCell ref="R7:S7"/>
    <mergeCell ref="T7:U7"/>
    <mergeCell ref="B75:K75"/>
    <mergeCell ref="H7:I7"/>
    <mergeCell ref="A7:A8"/>
    <mergeCell ref="B7:C7"/>
    <mergeCell ref="D7:E7"/>
    <mergeCell ref="F7:G7"/>
  </mergeCells>
  <hyperlinks>
    <hyperlink ref="B84" location="'Def. redovisningsgrupper'!A1" display="Se separat blad med definitioner."/>
    <hyperlink ref="B85" location="'Def. redovisningsgrupper'!A1" display="Se separat blad med definitioner."/>
    <hyperlink ref="B86" location="'Def. redovisningsgrupper'!A1" display="Se separat blad med definitioner."/>
    <hyperlink ref="A99" r:id="rId1"/>
    <hyperlink ref="A7:A8" location="'11. Deltid'!A75" display="'11. Deltid'!A75"/>
  </hyperlinks>
  <pageMargins left="0" right="0" top="0.74803149606299213" bottom="0.74803149606299213" header="0.31496062992125984" footer="0.31496062992125984"/>
  <pageSetup paperSize="9" scale="52" fitToHeight="0" orientation="landscape" r:id="rId2"/>
  <rowBreaks count="1" manualBreakCount="1">
    <brk id="49" max="16383" man="1"/>
  </rowBreak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7"/>
  <sheetViews>
    <sheetView zoomScaleNormal="100" workbookViewId="0">
      <pane xSplit="1" ySplit="8" topLeftCell="B9" activePane="bottomRight" state="frozen"/>
      <selection activeCell="A10" sqref="A10"/>
      <selection pane="topRight" activeCell="A10" sqref="A10"/>
      <selection pane="bottomLeft" activeCell="A10" sqref="A10"/>
      <selection pane="bottomRight"/>
    </sheetView>
  </sheetViews>
  <sheetFormatPr defaultRowHeight="15" x14ac:dyDescent="0.25"/>
  <cols>
    <col min="1" max="1" width="32.7109375" style="1" customWidth="1"/>
    <col min="2" max="2" width="10.140625" style="1" customWidth="1"/>
    <col min="3" max="3" width="9.5703125" style="1" customWidth="1"/>
    <col min="4" max="4" width="10.140625" style="2" customWidth="1"/>
    <col min="5" max="5" width="10.42578125" style="1" customWidth="1"/>
    <col min="6" max="6" width="11.140625" style="1" customWidth="1"/>
    <col min="7" max="7" width="9.7109375" style="1" customWidth="1"/>
    <col min="8" max="9" width="9.140625" style="1"/>
    <col min="10" max="16384" width="9.140625" style="2"/>
  </cols>
  <sheetData>
    <row r="1" spans="1:25" s="10" customFormat="1" x14ac:dyDescent="0.25">
      <c r="A1" s="17" t="s">
        <v>110</v>
      </c>
      <c r="B1" s="16"/>
      <c r="C1" s="16"/>
      <c r="D1" s="16"/>
      <c r="E1" s="16"/>
      <c r="F1" s="16"/>
      <c r="G1" s="16"/>
      <c r="H1" s="39"/>
      <c r="I1" s="16"/>
      <c r="J1" s="16"/>
      <c r="K1" s="16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s="10" customFormat="1" ht="16.5" customHeight="1" x14ac:dyDescent="0.2">
      <c r="A2" s="15" t="s">
        <v>75</v>
      </c>
      <c r="B2" s="15"/>
      <c r="C2" s="15"/>
      <c r="E2" s="12"/>
      <c r="F2" s="12"/>
      <c r="G2" s="12"/>
      <c r="H2" s="12"/>
      <c r="I2" s="12"/>
    </row>
    <row r="3" spans="1:25" s="10" customFormat="1" ht="16.5" customHeight="1" x14ac:dyDescent="0.2">
      <c r="A3" s="15" t="s">
        <v>78</v>
      </c>
      <c r="B3" s="15"/>
      <c r="C3" s="15"/>
      <c r="E3" s="12"/>
      <c r="F3" s="12"/>
      <c r="G3" s="12"/>
      <c r="H3" s="12"/>
      <c r="I3" s="12"/>
    </row>
    <row r="4" spans="1:25" s="10" customFormat="1" ht="16.5" customHeight="1" x14ac:dyDescent="0.25">
      <c r="A4" s="14" t="s">
        <v>35</v>
      </c>
      <c r="B4" s="12"/>
      <c r="C4" s="12"/>
      <c r="E4" s="12"/>
      <c r="F4" s="12"/>
      <c r="G4" s="12"/>
      <c r="H4" s="12"/>
      <c r="I4" s="12"/>
      <c r="S4" s="2"/>
      <c r="T4" s="2"/>
      <c r="U4" s="2"/>
    </row>
    <row r="5" spans="1:25" s="10" customFormat="1" ht="16.5" customHeight="1" x14ac:dyDescent="0.2">
      <c r="A5" s="11" t="s">
        <v>34</v>
      </c>
      <c r="B5" s="12"/>
      <c r="C5" s="12"/>
      <c r="E5" s="12"/>
      <c r="F5" s="12"/>
      <c r="G5" s="12"/>
      <c r="H5" s="12"/>
      <c r="I5" s="12"/>
      <c r="V5" s="13"/>
      <c r="X5" s="13"/>
    </row>
    <row r="6" spans="1:25" s="10" customFormat="1" ht="16.5" customHeight="1" thickBot="1" x14ac:dyDescent="0.25">
      <c r="A6" s="11"/>
      <c r="B6" s="12"/>
      <c r="C6" s="12"/>
      <c r="E6" s="12"/>
      <c r="F6" s="12"/>
      <c r="G6" s="12"/>
      <c r="H6" s="12"/>
      <c r="I6" s="12"/>
      <c r="V6" s="13"/>
      <c r="X6" s="13"/>
    </row>
    <row r="7" spans="1:25" s="55" customFormat="1" ht="42" customHeight="1" x14ac:dyDescent="0.2">
      <c r="A7" s="91" t="str">
        <f>'6. Anställda'!$A$7</f>
        <v xml:space="preserve">
Definition av indikator finns under tabellen.
Definition av redovisningsgrupper finns i separat blad i detta Excel-dokument.</v>
      </c>
      <c r="B7" s="88" t="s">
        <v>36</v>
      </c>
      <c r="C7" s="90"/>
      <c r="D7" s="88" t="s">
        <v>234</v>
      </c>
      <c r="E7" s="90"/>
      <c r="F7" s="88" t="s">
        <v>300</v>
      </c>
      <c r="G7" s="90"/>
      <c r="H7" s="88" t="s">
        <v>33</v>
      </c>
      <c r="I7" s="90"/>
      <c r="J7" s="88" t="s">
        <v>32</v>
      </c>
      <c r="K7" s="90"/>
      <c r="L7" s="88" t="s">
        <v>31</v>
      </c>
      <c r="M7" s="90"/>
      <c r="N7" s="88" t="s">
        <v>30</v>
      </c>
      <c r="O7" s="90"/>
      <c r="P7" s="88" t="s">
        <v>29</v>
      </c>
      <c r="Q7" s="90"/>
      <c r="R7" s="88" t="s">
        <v>28</v>
      </c>
      <c r="S7" s="90"/>
      <c r="T7" s="88" t="s">
        <v>27</v>
      </c>
      <c r="U7" s="90"/>
      <c r="V7" s="88" t="s">
        <v>49</v>
      </c>
      <c r="W7" s="90"/>
      <c r="X7" s="88" t="s">
        <v>26</v>
      </c>
      <c r="Y7" s="89"/>
    </row>
    <row r="8" spans="1:25" s="55" customFormat="1" ht="46.5" customHeight="1" thickBot="1" x14ac:dyDescent="0.25">
      <c r="A8" s="95"/>
      <c r="B8" s="84" t="s">
        <v>76</v>
      </c>
      <c r="C8" s="85" t="s">
        <v>77</v>
      </c>
      <c r="D8" s="84" t="s">
        <v>76</v>
      </c>
      <c r="E8" s="85" t="s">
        <v>77</v>
      </c>
      <c r="F8" s="84" t="s">
        <v>76</v>
      </c>
      <c r="G8" s="85" t="s">
        <v>77</v>
      </c>
      <c r="H8" s="84" t="s">
        <v>76</v>
      </c>
      <c r="I8" s="85" t="s">
        <v>77</v>
      </c>
      <c r="J8" s="84" t="s">
        <v>76</v>
      </c>
      <c r="K8" s="85" t="s">
        <v>77</v>
      </c>
      <c r="L8" s="84" t="s">
        <v>76</v>
      </c>
      <c r="M8" s="85" t="s">
        <v>77</v>
      </c>
      <c r="N8" s="84" t="s">
        <v>76</v>
      </c>
      <c r="O8" s="85" t="s">
        <v>77</v>
      </c>
      <c r="P8" s="84" t="s">
        <v>76</v>
      </c>
      <c r="Q8" s="85" t="s">
        <v>77</v>
      </c>
      <c r="R8" s="84" t="s">
        <v>76</v>
      </c>
      <c r="S8" s="85" t="s">
        <v>77</v>
      </c>
      <c r="T8" s="84" t="s">
        <v>76</v>
      </c>
      <c r="U8" s="85" t="s">
        <v>77</v>
      </c>
      <c r="V8" s="84" t="s">
        <v>76</v>
      </c>
      <c r="W8" s="85" t="s">
        <v>77</v>
      </c>
      <c r="X8" s="84" t="s">
        <v>76</v>
      </c>
      <c r="Y8" s="85" t="s">
        <v>77</v>
      </c>
    </row>
    <row r="9" spans="1:25" ht="15" customHeight="1" x14ac:dyDescent="0.25">
      <c r="A9" s="26" t="s">
        <v>25</v>
      </c>
      <c r="B9" s="33"/>
      <c r="C9" s="34"/>
      <c r="D9" s="35"/>
      <c r="E9" s="34"/>
      <c r="F9" s="35"/>
      <c r="G9" s="34"/>
      <c r="H9" s="35"/>
      <c r="I9" s="34"/>
      <c r="J9" s="35"/>
      <c r="K9" s="34"/>
      <c r="L9" s="35"/>
      <c r="M9" s="34"/>
      <c r="N9" s="35"/>
      <c r="O9" s="34"/>
      <c r="P9" s="35"/>
      <c r="Q9" s="34"/>
      <c r="R9" s="35"/>
      <c r="S9" s="34"/>
      <c r="T9" s="35"/>
      <c r="U9" s="34"/>
      <c r="V9" s="35"/>
      <c r="W9" s="34"/>
      <c r="X9" s="35"/>
      <c r="Y9" s="40"/>
    </row>
    <row r="10" spans="1:25" s="4" customFormat="1" ht="15" customHeight="1" x14ac:dyDescent="0.2">
      <c r="A10" s="27" t="s">
        <v>56</v>
      </c>
      <c r="B10" s="36">
        <v>68.099999999999994</v>
      </c>
      <c r="C10" s="41">
        <v>1.5</v>
      </c>
      <c r="D10" s="36">
        <v>68.8</v>
      </c>
      <c r="E10" s="41">
        <v>2.5</v>
      </c>
      <c r="F10" s="36">
        <v>69.2</v>
      </c>
      <c r="G10" s="41">
        <v>5.9</v>
      </c>
      <c r="H10" s="36">
        <v>69.599999999999994</v>
      </c>
      <c r="I10" s="41">
        <v>7.1</v>
      </c>
      <c r="J10" s="36">
        <v>70.2</v>
      </c>
      <c r="K10" s="41">
        <v>3.5</v>
      </c>
      <c r="L10" s="36" t="s">
        <v>117</v>
      </c>
      <c r="M10" s="41" t="s">
        <v>117</v>
      </c>
      <c r="N10" s="36" t="s">
        <v>117</v>
      </c>
      <c r="O10" s="41" t="s">
        <v>117</v>
      </c>
      <c r="P10" s="36">
        <v>65.5</v>
      </c>
      <c r="Q10" s="41">
        <v>5</v>
      </c>
      <c r="R10" s="36">
        <v>64.5</v>
      </c>
      <c r="S10" s="41">
        <v>6.4</v>
      </c>
      <c r="T10" s="36" t="s">
        <v>117</v>
      </c>
      <c r="U10" s="41" t="s">
        <v>117</v>
      </c>
      <c r="V10" s="36" t="s">
        <v>117</v>
      </c>
      <c r="W10" s="41" t="s">
        <v>117</v>
      </c>
      <c r="X10" s="36" t="s">
        <v>117</v>
      </c>
      <c r="Y10" s="42" t="s">
        <v>117</v>
      </c>
    </row>
    <row r="11" spans="1:25" s="4" customFormat="1" ht="15" customHeight="1" x14ac:dyDescent="0.2">
      <c r="A11" s="27" t="s">
        <v>57</v>
      </c>
      <c r="B11" s="36">
        <v>69.5</v>
      </c>
      <c r="C11" s="41">
        <v>2.1</v>
      </c>
      <c r="D11" s="36">
        <v>70.7</v>
      </c>
      <c r="E11" s="41">
        <v>3.6</v>
      </c>
      <c r="F11" s="36">
        <v>70.099999999999994</v>
      </c>
      <c r="G11" s="41">
        <v>9</v>
      </c>
      <c r="H11" s="36" t="s">
        <v>117</v>
      </c>
      <c r="I11" s="41" t="s">
        <v>117</v>
      </c>
      <c r="J11" s="36">
        <v>70.599999999999994</v>
      </c>
      <c r="K11" s="41">
        <v>4.7</v>
      </c>
      <c r="L11" s="36" t="s">
        <v>117</v>
      </c>
      <c r="M11" s="41" t="s">
        <v>117</v>
      </c>
      <c r="N11" s="36" t="s">
        <v>117</v>
      </c>
      <c r="O11" s="41" t="s">
        <v>117</v>
      </c>
      <c r="P11" s="36">
        <v>69.5</v>
      </c>
      <c r="Q11" s="41">
        <v>7.8</v>
      </c>
      <c r="R11" s="36" t="s">
        <v>117</v>
      </c>
      <c r="S11" s="41" t="s">
        <v>117</v>
      </c>
      <c r="T11" s="36" t="s">
        <v>117</v>
      </c>
      <c r="U11" s="41" t="s">
        <v>117</v>
      </c>
      <c r="V11" s="36" t="s">
        <v>117</v>
      </c>
      <c r="W11" s="41" t="s">
        <v>117</v>
      </c>
      <c r="X11" s="36" t="s">
        <v>117</v>
      </c>
      <c r="Y11" s="42" t="s">
        <v>117</v>
      </c>
    </row>
    <row r="12" spans="1:25" s="4" customFormat="1" ht="15" customHeight="1" x14ac:dyDescent="0.2">
      <c r="A12" s="27" t="s">
        <v>58</v>
      </c>
      <c r="B12" s="36">
        <v>66.7</v>
      </c>
      <c r="C12" s="41">
        <v>2.1</v>
      </c>
      <c r="D12" s="36">
        <v>66.8</v>
      </c>
      <c r="E12" s="41">
        <v>3.5</v>
      </c>
      <c r="F12" s="36">
        <v>68.5</v>
      </c>
      <c r="G12" s="41">
        <v>7.9</v>
      </c>
      <c r="H12" s="36">
        <v>66</v>
      </c>
      <c r="I12" s="41">
        <v>9.3000000000000007</v>
      </c>
      <c r="J12" s="36">
        <v>69.599999999999994</v>
      </c>
      <c r="K12" s="41">
        <v>5.3</v>
      </c>
      <c r="L12" s="36" t="s">
        <v>117</v>
      </c>
      <c r="M12" s="41" t="s">
        <v>117</v>
      </c>
      <c r="N12" s="36" t="s">
        <v>117</v>
      </c>
      <c r="O12" s="41" t="s">
        <v>117</v>
      </c>
      <c r="P12" s="36">
        <v>62.7</v>
      </c>
      <c r="Q12" s="41">
        <v>6.5</v>
      </c>
      <c r="R12" s="36">
        <v>65.5</v>
      </c>
      <c r="S12" s="41">
        <v>7.8</v>
      </c>
      <c r="T12" s="36" t="s">
        <v>117</v>
      </c>
      <c r="U12" s="41" t="s">
        <v>117</v>
      </c>
      <c r="V12" s="36" t="s">
        <v>117</v>
      </c>
      <c r="W12" s="41" t="s">
        <v>117</v>
      </c>
      <c r="X12" s="36" t="s">
        <v>117</v>
      </c>
      <c r="Y12" s="42" t="s">
        <v>117</v>
      </c>
    </row>
    <row r="13" spans="1:25" s="4" customFormat="1" ht="15" customHeight="1" x14ac:dyDescent="0.2">
      <c r="A13" s="28"/>
      <c r="B13" s="37"/>
      <c r="C13" s="43"/>
      <c r="D13" s="37"/>
      <c r="E13" s="43"/>
      <c r="F13" s="37"/>
      <c r="G13" s="43"/>
      <c r="H13" s="37"/>
      <c r="I13" s="43"/>
      <c r="J13" s="37"/>
      <c r="K13" s="43"/>
      <c r="L13" s="37"/>
      <c r="M13" s="43"/>
      <c r="N13" s="37"/>
      <c r="O13" s="43"/>
      <c r="P13" s="37"/>
      <c r="Q13" s="43"/>
      <c r="R13" s="37"/>
      <c r="S13" s="43"/>
      <c r="T13" s="37"/>
      <c r="U13" s="43"/>
      <c r="V13" s="37"/>
      <c r="W13" s="43"/>
      <c r="X13" s="37"/>
      <c r="Y13" s="44"/>
    </row>
    <row r="14" spans="1:25" s="4" customFormat="1" ht="15" customHeight="1" x14ac:dyDescent="0.2">
      <c r="A14" s="29" t="s">
        <v>37</v>
      </c>
      <c r="B14" s="37">
        <v>55.3</v>
      </c>
      <c r="C14" s="43">
        <v>5.6</v>
      </c>
      <c r="D14" s="37" t="s">
        <v>117</v>
      </c>
      <c r="E14" s="43" t="s">
        <v>117</v>
      </c>
      <c r="F14" s="37" t="s">
        <v>117</v>
      </c>
      <c r="G14" s="43" t="s">
        <v>117</v>
      </c>
      <c r="H14" s="37" t="s">
        <v>117</v>
      </c>
      <c r="I14" s="43" t="s">
        <v>117</v>
      </c>
      <c r="J14" s="37" t="s">
        <v>117</v>
      </c>
      <c r="K14" s="43" t="s">
        <v>117</v>
      </c>
      <c r="L14" s="37" t="s">
        <v>117</v>
      </c>
      <c r="M14" s="43" t="s">
        <v>117</v>
      </c>
      <c r="N14" s="37" t="s">
        <v>117</v>
      </c>
      <c r="O14" s="43" t="s">
        <v>117</v>
      </c>
      <c r="P14" s="37" t="s">
        <v>117</v>
      </c>
      <c r="Q14" s="43" t="s">
        <v>117</v>
      </c>
      <c r="R14" s="37" t="s">
        <v>117</v>
      </c>
      <c r="S14" s="43" t="s">
        <v>117</v>
      </c>
      <c r="T14" s="37" t="s">
        <v>117</v>
      </c>
      <c r="U14" s="43" t="s">
        <v>117</v>
      </c>
      <c r="V14" s="37" t="s">
        <v>117</v>
      </c>
      <c r="W14" s="43" t="s">
        <v>117</v>
      </c>
      <c r="X14" s="37" t="s">
        <v>117</v>
      </c>
      <c r="Y14" s="44" t="s">
        <v>117</v>
      </c>
    </row>
    <row r="15" spans="1:25" s="4" customFormat="1" ht="15" customHeight="1" x14ac:dyDescent="0.2">
      <c r="A15" s="29" t="s">
        <v>38</v>
      </c>
      <c r="B15" s="37">
        <v>60</v>
      </c>
      <c r="C15" s="43">
        <v>7.5</v>
      </c>
      <c r="D15" s="37" t="s">
        <v>117</v>
      </c>
      <c r="E15" s="43" t="s">
        <v>117</v>
      </c>
      <c r="F15" s="37" t="s">
        <v>117</v>
      </c>
      <c r="G15" s="43" t="s">
        <v>117</v>
      </c>
      <c r="H15" s="37" t="s">
        <v>117</v>
      </c>
      <c r="I15" s="43" t="s">
        <v>117</v>
      </c>
      <c r="J15" s="37" t="s">
        <v>117</v>
      </c>
      <c r="K15" s="43" t="s">
        <v>117</v>
      </c>
      <c r="L15" s="37" t="s">
        <v>117</v>
      </c>
      <c r="M15" s="43" t="s">
        <v>117</v>
      </c>
      <c r="N15" s="37" t="s">
        <v>117</v>
      </c>
      <c r="O15" s="43" t="s">
        <v>117</v>
      </c>
      <c r="P15" s="37" t="s">
        <v>117</v>
      </c>
      <c r="Q15" s="43" t="s">
        <v>117</v>
      </c>
      <c r="R15" s="37" t="s">
        <v>117</v>
      </c>
      <c r="S15" s="43" t="s">
        <v>117</v>
      </c>
      <c r="T15" s="37" t="s">
        <v>117</v>
      </c>
      <c r="U15" s="43" t="s">
        <v>117</v>
      </c>
      <c r="V15" s="37" t="s">
        <v>117</v>
      </c>
      <c r="W15" s="43" t="s">
        <v>117</v>
      </c>
      <c r="X15" s="37" t="s">
        <v>117</v>
      </c>
      <c r="Y15" s="44" t="s">
        <v>117</v>
      </c>
    </row>
    <row r="16" spans="1:25" s="4" customFormat="1" ht="15" customHeight="1" x14ac:dyDescent="0.2">
      <c r="A16" s="29" t="s">
        <v>39</v>
      </c>
      <c r="B16" s="37">
        <v>49.8</v>
      </c>
      <c r="C16" s="43">
        <v>8.3000000000000007</v>
      </c>
      <c r="D16" s="37" t="s">
        <v>117</v>
      </c>
      <c r="E16" s="43" t="s">
        <v>117</v>
      </c>
      <c r="F16" s="37" t="s">
        <v>117</v>
      </c>
      <c r="G16" s="43" t="s">
        <v>117</v>
      </c>
      <c r="H16" s="37" t="s">
        <v>117</v>
      </c>
      <c r="I16" s="43" t="s">
        <v>117</v>
      </c>
      <c r="J16" s="37" t="s">
        <v>117</v>
      </c>
      <c r="K16" s="43" t="s">
        <v>117</v>
      </c>
      <c r="L16" s="37" t="s">
        <v>117</v>
      </c>
      <c r="M16" s="43" t="s">
        <v>117</v>
      </c>
      <c r="N16" s="37" t="s">
        <v>117</v>
      </c>
      <c r="O16" s="43" t="s">
        <v>117</v>
      </c>
      <c r="P16" s="37" t="s">
        <v>117</v>
      </c>
      <c r="Q16" s="43" t="s">
        <v>117</v>
      </c>
      <c r="R16" s="37" t="s">
        <v>117</v>
      </c>
      <c r="S16" s="43" t="s">
        <v>117</v>
      </c>
      <c r="T16" s="37" t="s">
        <v>117</v>
      </c>
      <c r="U16" s="43" t="s">
        <v>117</v>
      </c>
      <c r="V16" s="37" t="s">
        <v>117</v>
      </c>
      <c r="W16" s="43" t="s">
        <v>117</v>
      </c>
      <c r="X16" s="37" t="s">
        <v>117</v>
      </c>
      <c r="Y16" s="44" t="s">
        <v>117</v>
      </c>
    </row>
    <row r="17" spans="1:25" s="4" customFormat="1" ht="15" customHeight="1" x14ac:dyDescent="0.2">
      <c r="A17" s="28"/>
      <c r="B17" s="37"/>
      <c r="C17" s="43"/>
      <c r="D17" s="37"/>
      <c r="E17" s="43"/>
      <c r="F17" s="37"/>
      <c r="G17" s="43"/>
      <c r="H17" s="37"/>
      <c r="I17" s="43"/>
      <c r="J17" s="37"/>
      <c r="K17" s="43"/>
      <c r="L17" s="37"/>
      <c r="M17" s="43"/>
      <c r="N17" s="37"/>
      <c r="O17" s="43"/>
      <c r="P17" s="37"/>
      <c r="Q17" s="43"/>
      <c r="R17" s="37"/>
      <c r="S17" s="43"/>
      <c r="T17" s="37"/>
      <c r="U17" s="43"/>
      <c r="V17" s="37"/>
      <c r="W17" s="43"/>
      <c r="X17" s="37"/>
      <c r="Y17" s="44"/>
    </row>
    <row r="18" spans="1:25" s="4" customFormat="1" ht="15" customHeight="1" x14ac:dyDescent="0.2">
      <c r="A18" s="28" t="s">
        <v>24</v>
      </c>
      <c r="B18" s="37">
        <v>60</v>
      </c>
      <c r="C18" s="43">
        <v>3.7</v>
      </c>
      <c r="D18" s="37">
        <v>63.7</v>
      </c>
      <c r="E18" s="43">
        <v>6.8</v>
      </c>
      <c r="F18" s="37" t="s">
        <v>117</v>
      </c>
      <c r="G18" s="43" t="s">
        <v>117</v>
      </c>
      <c r="H18" s="37" t="s">
        <v>117</v>
      </c>
      <c r="I18" s="43" t="s">
        <v>117</v>
      </c>
      <c r="J18" s="37" t="s">
        <v>117</v>
      </c>
      <c r="K18" s="43" t="s">
        <v>117</v>
      </c>
      <c r="L18" s="37" t="s">
        <v>117</v>
      </c>
      <c r="M18" s="43" t="s">
        <v>117</v>
      </c>
      <c r="N18" s="37" t="s">
        <v>117</v>
      </c>
      <c r="O18" s="43" t="s">
        <v>117</v>
      </c>
      <c r="P18" s="37" t="s">
        <v>117</v>
      </c>
      <c r="Q18" s="43" t="s">
        <v>117</v>
      </c>
      <c r="R18" s="37" t="s">
        <v>117</v>
      </c>
      <c r="S18" s="43" t="s">
        <v>117</v>
      </c>
      <c r="T18" s="37" t="s">
        <v>117</v>
      </c>
      <c r="U18" s="43" t="s">
        <v>117</v>
      </c>
      <c r="V18" s="37" t="s">
        <v>117</v>
      </c>
      <c r="W18" s="43" t="s">
        <v>117</v>
      </c>
      <c r="X18" s="37" t="s">
        <v>117</v>
      </c>
      <c r="Y18" s="44" t="s">
        <v>117</v>
      </c>
    </row>
    <row r="19" spans="1:25" s="4" customFormat="1" ht="15" customHeight="1" x14ac:dyDescent="0.2">
      <c r="A19" s="28" t="s">
        <v>23</v>
      </c>
      <c r="B19" s="37">
        <v>62.7</v>
      </c>
      <c r="C19" s="43">
        <v>5</v>
      </c>
      <c r="D19" s="37">
        <v>65.2</v>
      </c>
      <c r="E19" s="43">
        <v>9.1</v>
      </c>
      <c r="F19" s="37" t="s">
        <v>117</v>
      </c>
      <c r="G19" s="43" t="s">
        <v>117</v>
      </c>
      <c r="H19" s="37" t="s">
        <v>117</v>
      </c>
      <c r="I19" s="43" t="s">
        <v>117</v>
      </c>
      <c r="J19" s="37" t="s">
        <v>117</v>
      </c>
      <c r="K19" s="43" t="s">
        <v>117</v>
      </c>
      <c r="L19" s="37" t="s">
        <v>117</v>
      </c>
      <c r="M19" s="43" t="s">
        <v>117</v>
      </c>
      <c r="N19" s="37" t="s">
        <v>117</v>
      </c>
      <c r="O19" s="43" t="s">
        <v>117</v>
      </c>
      <c r="P19" s="37" t="s">
        <v>117</v>
      </c>
      <c r="Q19" s="43" t="s">
        <v>117</v>
      </c>
      <c r="R19" s="37" t="s">
        <v>117</v>
      </c>
      <c r="S19" s="43" t="s">
        <v>117</v>
      </c>
      <c r="T19" s="37" t="s">
        <v>117</v>
      </c>
      <c r="U19" s="43" t="s">
        <v>117</v>
      </c>
      <c r="V19" s="37" t="s">
        <v>117</v>
      </c>
      <c r="W19" s="43" t="s">
        <v>117</v>
      </c>
      <c r="X19" s="37" t="s">
        <v>117</v>
      </c>
      <c r="Y19" s="44" t="s">
        <v>117</v>
      </c>
    </row>
    <row r="20" spans="1:25" s="4" customFormat="1" ht="15" customHeight="1" x14ac:dyDescent="0.2">
      <c r="A20" s="28" t="s">
        <v>22</v>
      </c>
      <c r="B20" s="37">
        <v>56.8</v>
      </c>
      <c r="C20" s="43">
        <v>5.5</v>
      </c>
      <c r="D20" s="37" t="s">
        <v>117</v>
      </c>
      <c r="E20" s="43" t="s">
        <v>117</v>
      </c>
      <c r="F20" s="37" t="s">
        <v>117</v>
      </c>
      <c r="G20" s="43" t="s">
        <v>117</v>
      </c>
      <c r="H20" s="37" t="s">
        <v>117</v>
      </c>
      <c r="I20" s="43" t="s">
        <v>117</v>
      </c>
      <c r="J20" s="37" t="s">
        <v>117</v>
      </c>
      <c r="K20" s="43" t="s">
        <v>117</v>
      </c>
      <c r="L20" s="37" t="s">
        <v>117</v>
      </c>
      <c r="M20" s="43" t="s">
        <v>117</v>
      </c>
      <c r="N20" s="37" t="s">
        <v>117</v>
      </c>
      <c r="O20" s="43" t="s">
        <v>117</v>
      </c>
      <c r="P20" s="37" t="s">
        <v>117</v>
      </c>
      <c r="Q20" s="43" t="s">
        <v>117</v>
      </c>
      <c r="R20" s="37" t="s">
        <v>117</v>
      </c>
      <c r="S20" s="43" t="s">
        <v>117</v>
      </c>
      <c r="T20" s="37" t="s">
        <v>117</v>
      </c>
      <c r="U20" s="43" t="s">
        <v>117</v>
      </c>
      <c r="V20" s="37" t="s">
        <v>117</v>
      </c>
      <c r="W20" s="43" t="s">
        <v>117</v>
      </c>
      <c r="X20" s="37" t="s">
        <v>117</v>
      </c>
      <c r="Y20" s="44" t="s">
        <v>117</v>
      </c>
    </row>
    <row r="21" spans="1:25" s="4" customFormat="1" ht="15" customHeight="1" x14ac:dyDescent="0.2">
      <c r="A21" s="28"/>
      <c r="B21" s="37"/>
      <c r="C21" s="43"/>
      <c r="D21" s="37"/>
      <c r="E21" s="45"/>
      <c r="F21" s="37"/>
      <c r="G21" s="43"/>
      <c r="H21" s="37"/>
      <c r="I21" s="43"/>
      <c r="J21" s="37"/>
      <c r="K21" s="43"/>
      <c r="L21" s="37"/>
      <c r="M21" s="43"/>
      <c r="N21" s="37"/>
      <c r="O21" s="43"/>
      <c r="P21" s="37"/>
      <c r="Q21" s="43"/>
      <c r="R21" s="37"/>
      <c r="S21" s="43"/>
      <c r="T21" s="37"/>
      <c r="U21" s="43"/>
      <c r="V21" s="37"/>
      <c r="W21" s="43"/>
      <c r="X21" s="37"/>
      <c r="Y21" s="44"/>
    </row>
    <row r="22" spans="1:25" s="4" customFormat="1" ht="15" customHeight="1" x14ac:dyDescent="0.2">
      <c r="A22" s="28" t="s">
        <v>21</v>
      </c>
      <c r="B22" s="37">
        <v>69.2</v>
      </c>
      <c r="C22" s="43">
        <v>1.5</v>
      </c>
      <c r="D22" s="37">
        <v>69.099999999999994</v>
      </c>
      <c r="E22" s="86">
        <v>2.6</v>
      </c>
      <c r="F22" s="37">
        <v>69.7</v>
      </c>
      <c r="G22" s="43">
        <v>6.2</v>
      </c>
      <c r="H22" s="37">
        <v>70.599999999999994</v>
      </c>
      <c r="I22" s="43">
        <v>7.2</v>
      </c>
      <c r="J22" s="37">
        <v>69.599999999999994</v>
      </c>
      <c r="K22" s="43">
        <v>3.6</v>
      </c>
      <c r="L22" s="37" t="s">
        <v>117</v>
      </c>
      <c r="M22" s="43" t="s">
        <v>117</v>
      </c>
      <c r="N22" s="37" t="s">
        <v>117</v>
      </c>
      <c r="O22" s="43" t="s">
        <v>117</v>
      </c>
      <c r="P22" s="37">
        <v>66.2</v>
      </c>
      <c r="Q22" s="43">
        <v>5.3</v>
      </c>
      <c r="R22" s="37">
        <v>66.3</v>
      </c>
      <c r="S22" s="43">
        <v>6.8</v>
      </c>
      <c r="T22" s="37" t="s">
        <v>117</v>
      </c>
      <c r="U22" s="43" t="s">
        <v>117</v>
      </c>
      <c r="V22" s="37" t="s">
        <v>117</v>
      </c>
      <c r="W22" s="43" t="s">
        <v>117</v>
      </c>
      <c r="X22" s="37" t="s">
        <v>117</v>
      </c>
      <c r="Y22" s="44" t="s">
        <v>117</v>
      </c>
    </row>
    <row r="23" spans="1:25" s="4" customFormat="1" ht="15" customHeight="1" x14ac:dyDescent="0.2">
      <c r="A23" s="28" t="s">
        <v>20</v>
      </c>
      <c r="B23" s="37">
        <v>70.3</v>
      </c>
      <c r="C23" s="43">
        <v>2.2000000000000002</v>
      </c>
      <c r="D23" s="37">
        <v>70.900000000000006</v>
      </c>
      <c r="E23" s="86">
        <v>3.7</v>
      </c>
      <c r="F23" s="37" t="s">
        <v>117</v>
      </c>
      <c r="G23" s="43" t="s">
        <v>117</v>
      </c>
      <c r="H23" s="37" t="s">
        <v>117</v>
      </c>
      <c r="I23" s="43" t="s">
        <v>117</v>
      </c>
      <c r="J23" s="37">
        <v>69.400000000000006</v>
      </c>
      <c r="K23" s="43">
        <v>4.8</v>
      </c>
      <c r="L23" s="37" t="s">
        <v>117</v>
      </c>
      <c r="M23" s="43" t="s">
        <v>117</v>
      </c>
      <c r="N23" s="37" t="s">
        <v>117</v>
      </c>
      <c r="O23" s="43" t="s">
        <v>117</v>
      </c>
      <c r="P23" s="37">
        <v>71.099999999999994</v>
      </c>
      <c r="Q23" s="43">
        <v>8.3000000000000007</v>
      </c>
      <c r="R23" s="37" t="s">
        <v>117</v>
      </c>
      <c r="S23" s="43" t="s">
        <v>117</v>
      </c>
      <c r="T23" s="37" t="s">
        <v>117</v>
      </c>
      <c r="U23" s="43" t="s">
        <v>117</v>
      </c>
      <c r="V23" s="37" t="s">
        <v>117</v>
      </c>
      <c r="W23" s="43" t="s">
        <v>117</v>
      </c>
      <c r="X23" s="37" t="s">
        <v>117</v>
      </c>
      <c r="Y23" s="44" t="s">
        <v>117</v>
      </c>
    </row>
    <row r="24" spans="1:25" s="4" customFormat="1" ht="15" customHeight="1" x14ac:dyDescent="0.2">
      <c r="A24" s="28" t="s">
        <v>19</v>
      </c>
      <c r="B24" s="37">
        <v>68</v>
      </c>
      <c r="C24" s="43">
        <v>2.1</v>
      </c>
      <c r="D24" s="37">
        <v>67.3</v>
      </c>
      <c r="E24" s="43">
        <v>3.6</v>
      </c>
      <c r="F24" s="37">
        <v>69.5</v>
      </c>
      <c r="G24" s="43">
        <v>8.1</v>
      </c>
      <c r="H24" s="37" t="s">
        <v>117</v>
      </c>
      <c r="I24" s="43" t="s">
        <v>117</v>
      </c>
      <c r="J24" s="37">
        <v>69.900000000000006</v>
      </c>
      <c r="K24" s="43">
        <v>5.4</v>
      </c>
      <c r="L24" s="37" t="s">
        <v>117</v>
      </c>
      <c r="M24" s="43" t="s">
        <v>117</v>
      </c>
      <c r="N24" s="37" t="s">
        <v>117</v>
      </c>
      <c r="O24" s="43" t="s">
        <v>117</v>
      </c>
      <c r="P24" s="37">
        <v>63</v>
      </c>
      <c r="Q24" s="43">
        <v>6.8</v>
      </c>
      <c r="R24" s="37">
        <v>67.5</v>
      </c>
      <c r="S24" s="43">
        <v>8.1999999999999993</v>
      </c>
      <c r="T24" s="37" t="s">
        <v>117</v>
      </c>
      <c r="U24" s="43" t="s">
        <v>117</v>
      </c>
      <c r="V24" s="37" t="s">
        <v>117</v>
      </c>
      <c r="W24" s="43" t="s">
        <v>117</v>
      </c>
      <c r="X24" s="37" t="s">
        <v>117</v>
      </c>
      <c r="Y24" s="44" t="s">
        <v>117</v>
      </c>
    </row>
    <row r="25" spans="1:25" s="4" customFormat="1" ht="15" customHeight="1" x14ac:dyDescent="0.2">
      <c r="A25" s="28"/>
      <c r="B25" s="37"/>
      <c r="C25" s="43"/>
      <c r="D25" s="37"/>
      <c r="E25" s="43"/>
      <c r="F25" s="37"/>
      <c r="G25" s="43"/>
      <c r="H25" s="37"/>
      <c r="I25" s="43"/>
      <c r="J25" s="37"/>
      <c r="K25" s="43"/>
      <c r="L25" s="37"/>
      <c r="M25" s="43"/>
      <c r="N25" s="37"/>
      <c r="O25" s="43"/>
      <c r="P25" s="37"/>
      <c r="Q25" s="43"/>
      <c r="R25" s="37"/>
      <c r="S25" s="43"/>
      <c r="T25" s="37"/>
      <c r="U25" s="43"/>
      <c r="V25" s="37"/>
      <c r="W25" s="43"/>
      <c r="X25" s="37"/>
      <c r="Y25" s="44"/>
    </row>
    <row r="26" spans="1:25" s="4" customFormat="1" ht="15" customHeight="1" x14ac:dyDescent="0.2">
      <c r="A26" s="28" t="s">
        <v>40</v>
      </c>
      <c r="B26" s="36">
        <v>70</v>
      </c>
      <c r="C26" s="41">
        <v>1.6</v>
      </c>
      <c r="D26" s="36">
        <v>69.8</v>
      </c>
      <c r="E26" s="41">
        <v>2.7</v>
      </c>
      <c r="F26" s="36">
        <v>73.3</v>
      </c>
      <c r="G26" s="41">
        <v>6.3</v>
      </c>
      <c r="H26" s="36">
        <v>70.5</v>
      </c>
      <c r="I26" s="41">
        <v>7.3</v>
      </c>
      <c r="J26" s="36">
        <v>70.099999999999994</v>
      </c>
      <c r="K26" s="41">
        <v>3.7</v>
      </c>
      <c r="L26" s="36" t="s">
        <v>117</v>
      </c>
      <c r="M26" s="41" t="s">
        <v>117</v>
      </c>
      <c r="N26" s="36" t="s">
        <v>117</v>
      </c>
      <c r="O26" s="41" t="s">
        <v>117</v>
      </c>
      <c r="P26" s="36">
        <v>67</v>
      </c>
      <c r="Q26" s="41">
        <v>5.7</v>
      </c>
      <c r="R26" s="36">
        <v>68.2</v>
      </c>
      <c r="S26" s="41">
        <v>7.4</v>
      </c>
      <c r="T26" s="36" t="s">
        <v>117</v>
      </c>
      <c r="U26" s="41" t="s">
        <v>117</v>
      </c>
      <c r="V26" s="36" t="s">
        <v>117</v>
      </c>
      <c r="W26" s="41" t="s">
        <v>117</v>
      </c>
      <c r="X26" s="36" t="s">
        <v>117</v>
      </c>
      <c r="Y26" s="42" t="s">
        <v>117</v>
      </c>
    </row>
    <row r="27" spans="1:25" s="4" customFormat="1" ht="15" customHeight="1" x14ac:dyDescent="0.2">
      <c r="A27" s="28" t="s">
        <v>41</v>
      </c>
      <c r="B27" s="36">
        <v>71.2</v>
      </c>
      <c r="C27" s="41">
        <v>2.2999999999999998</v>
      </c>
      <c r="D27" s="36">
        <v>72</v>
      </c>
      <c r="E27" s="41">
        <v>3.9</v>
      </c>
      <c r="F27" s="36" t="s">
        <v>117</v>
      </c>
      <c r="G27" s="41" t="s">
        <v>117</v>
      </c>
      <c r="H27" s="36" t="s">
        <v>117</v>
      </c>
      <c r="I27" s="41" t="s">
        <v>117</v>
      </c>
      <c r="J27" s="36">
        <v>70.400000000000006</v>
      </c>
      <c r="K27" s="41">
        <v>4.9000000000000004</v>
      </c>
      <c r="L27" s="36" t="s">
        <v>117</v>
      </c>
      <c r="M27" s="41" t="s">
        <v>117</v>
      </c>
      <c r="N27" s="36" t="s">
        <v>117</v>
      </c>
      <c r="O27" s="41" t="s">
        <v>117</v>
      </c>
      <c r="P27" s="36" t="s">
        <v>117</v>
      </c>
      <c r="Q27" s="41" t="s">
        <v>117</v>
      </c>
      <c r="R27" s="36" t="s">
        <v>117</v>
      </c>
      <c r="S27" s="41" t="s">
        <v>117</v>
      </c>
      <c r="T27" s="36" t="s">
        <v>117</v>
      </c>
      <c r="U27" s="41" t="s">
        <v>117</v>
      </c>
      <c r="V27" s="36" t="s">
        <v>117</v>
      </c>
      <c r="W27" s="41" t="s">
        <v>117</v>
      </c>
      <c r="X27" s="36" t="s">
        <v>117</v>
      </c>
      <c r="Y27" s="42" t="s">
        <v>117</v>
      </c>
    </row>
    <row r="28" spans="1:25" s="4" customFormat="1" ht="15" customHeight="1" x14ac:dyDescent="0.2">
      <c r="A28" s="28" t="s">
        <v>42</v>
      </c>
      <c r="B28" s="36">
        <v>68.8</v>
      </c>
      <c r="C28" s="41">
        <v>2.2000000000000002</v>
      </c>
      <c r="D28" s="36">
        <v>67.7</v>
      </c>
      <c r="E28" s="41">
        <v>3.8</v>
      </c>
      <c r="F28" s="36">
        <v>69.7</v>
      </c>
      <c r="G28" s="41">
        <v>8.3000000000000007</v>
      </c>
      <c r="H28" s="36" t="s">
        <v>117</v>
      </c>
      <c r="I28" s="41" t="s">
        <v>117</v>
      </c>
      <c r="J28" s="36">
        <v>69.599999999999994</v>
      </c>
      <c r="K28" s="41">
        <v>5.5</v>
      </c>
      <c r="L28" s="36" t="s">
        <v>117</v>
      </c>
      <c r="M28" s="41" t="s">
        <v>117</v>
      </c>
      <c r="N28" s="36" t="s">
        <v>117</v>
      </c>
      <c r="O28" s="41" t="s">
        <v>117</v>
      </c>
      <c r="P28" s="36">
        <v>63.5</v>
      </c>
      <c r="Q28" s="41">
        <v>7.2</v>
      </c>
      <c r="R28" s="36">
        <v>67.5</v>
      </c>
      <c r="S28" s="41">
        <v>8.6999999999999993</v>
      </c>
      <c r="T28" s="36" t="s">
        <v>117</v>
      </c>
      <c r="U28" s="41" t="s">
        <v>117</v>
      </c>
      <c r="V28" s="36" t="s">
        <v>117</v>
      </c>
      <c r="W28" s="41" t="s">
        <v>117</v>
      </c>
      <c r="X28" s="36" t="s">
        <v>117</v>
      </c>
      <c r="Y28" s="42" t="s">
        <v>117</v>
      </c>
    </row>
    <row r="29" spans="1:25" s="4" customFormat="1" ht="15" customHeight="1" x14ac:dyDescent="0.2">
      <c r="A29" s="28"/>
      <c r="B29" s="36"/>
      <c r="C29" s="41"/>
      <c r="D29" s="36"/>
      <c r="E29" s="41"/>
      <c r="F29" s="36"/>
      <c r="G29" s="41"/>
      <c r="H29" s="36"/>
      <c r="I29" s="41"/>
      <c r="J29" s="36"/>
      <c r="K29" s="41"/>
      <c r="L29" s="36"/>
      <c r="M29" s="41"/>
      <c r="N29" s="36"/>
      <c r="O29" s="41"/>
      <c r="P29" s="36"/>
      <c r="Q29" s="41"/>
      <c r="R29" s="36"/>
      <c r="S29" s="41"/>
      <c r="T29" s="36"/>
      <c r="U29" s="41"/>
      <c r="V29" s="36"/>
      <c r="W29" s="41"/>
      <c r="X29" s="36"/>
      <c r="Y29" s="42"/>
    </row>
    <row r="30" spans="1:25" s="4" customFormat="1" ht="15" customHeight="1" x14ac:dyDescent="0.2">
      <c r="A30" s="32" t="s">
        <v>59</v>
      </c>
      <c r="B30" s="49">
        <v>68.7</v>
      </c>
      <c r="C30" s="50">
        <v>1.6</v>
      </c>
      <c r="D30" s="49">
        <v>70.7</v>
      </c>
      <c r="E30" s="50">
        <v>2.7</v>
      </c>
      <c r="F30" s="49">
        <v>70.5</v>
      </c>
      <c r="G30" s="50">
        <v>6.4</v>
      </c>
      <c r="H30" s="49">
        <v>70.099999999999994</v>
      </c>
      <c r="I30" s="50">
        <v>8.1999999999999993</v>
      </c>
      <c r="J30" s="49">
        <v>71.2</v>
      </c>
      <c r="K30" s="50">
        <v>3.7</v>
      </c>
      <c r="L30" s="49" t="s">
        <v>117</v>
      </c>
      <c r="M30" s="50" t="s">
        <v>117</v>
      </c>
      <c r="N30" s="49" t="s">
        <v>117</v>
      </c>
      <c r="O30" s="50" t="s">
        <v>117</v>
      </c>
      <c r="P30" s="49">
        <v>69.900000000000006</v>
      </c>
      <c r="Q30" s="50">
        <v>5.5</v>
      </c>
      <c r="R30" s="49">
        <v>66.8</v>
      </c>
      <c r="S30" s="50">
        <v>6.9</v>
      </c>
      <c r="T30" s="49" t="s">
        <v>117</v>
      </c>
      <c r="U30" s="50" t="s">
        <v>117</v>
      </c>
      <c r="V30" s="49" t="s">
        <v>117</v>
      </c>
      <c r="W30" s="50" t="s">
        <v>117</v>
      </c>
      <c r="X30" s="49" t="s">
        <v>117</v>
      </c>
      <c r="Y30" s="51" t="s">
        <v>117</v>
      </c>
    </row>
    <row r="31" spans="1:25" s="4" customFormat="1" ht="15" customHeight="1" x14ac:dyDescent="0.2">
      <c r="A31" s="27" t="s">
        <v>60</v>
      </c>
      <c r="B31" s="36">
        <v>70.8</v>
      </c>
      <c r="C31" s="41">
        <v>2.2999999999999998</v>
      </c>
      <c r="D31" s="36">
        <v>72.099999999999994</v>
      </c>
      <c r="E31" s="41">
        <v>3.8</v>
      </c>
      <c r="F31" s="36" t="s">
        <v>117</v>
      </c>
      <c r="G31" s="41" t="s">
        <v>117</v>
      </c>
      <c r="H31" s="36" t="s">
        <v>117</v>
      </c>
      <c r="I31" s="41" t="s">
        <v>117</v>
      </c>
      <c r="J31" s="36">
        <v>71.2</v>
      </c>
      <c r="K31" s="41">
        <v>5</v>
      </c>
      <c r="L31" s="36" t="s">
        <v>117</v>
      </c>
      <c r="M31" s="41" t="s">
        <v>117</v>
      </c>
      <c r="N31" s="36" t="s">
        <v>117</v>
      </c>
      <c r="O31" s="41" t="s">
        <v>117</v>
      </c>
      <c r="P31" s="36">
        <v>74.099999999999994</v>
      </c>
      <c r="Q31" s="41">
        <v>8.1</v>
      </c>
      <c r="R31" s="36" t="s">
        <v>117</v>
      </c>
      <c r="S31" s="41" t="s">
        <v>117</v>
      </c>
      <c r="T31" s="36" t="s">
        <v>117</v>
      </c>
      <c r="U31" s="41" t="s">
        <v>117</v>
      </c>
      <c r="V31" s="36" t="s">
        <v>117</v>
      </c>
      <c r="W31" s="41" t="s">
        <v>117</v>
      </c>
      <c r="X31" s="36" t="s">
        <v>117</v>
      </c>
      <c r="Y31" s="42" t="s">
        <v>117</v>
      </c>
    </row>
    <row r="32" spans="1:25" s="4" customFormat="1" ht="15" customHeight="1" x14ac:dyDescent="0.2">
      <c r="A32" s="27" t="s">
        <v>61</v>
      </c>
      <c r="B32" s="36">
        <v>66.7</v>
      </c>
      <c r="C32" s="41">
        <v>2.2000000000000002</v>
      </c>
      <c r="D32" s="36">
        <v>69</v>
      </c>
      <c r="E32" s="41">
        <v>3.9</v>
      </c>
      <c r="F32" s="36">
        <v>70.8</v>
      </c>
      <c r="G32" s="41">
        <v>8.6999999999999993</v>
      </c>
      <c r="H32" s="36" t="s">
        <v>117</v>
      </c>
      <c r="I32" s="41" t="s">
        <v>117</v>
      </c>
      <c r="J32" s="36">
        <v>71.2</v>
      </c>
      <c r="K32" s="41">
        <v>5.6</v>
      </c>
      <c r="L32" s="36" t="s">
        <v>117</v>
      </c>
      <c r="M32" s="41" t="s">
        <v>117</v>
      </c>
      <c r="N32" s="36" t="s">
        <v>117</v>
      </c>
      <c r="O32" s="41" t="s">
        <v>117</v>
      </c>
      <c r="P32" s="36">
        <v>66.7</v>
      </c>
      <c r="Q32" s="41">
        <v>7.4</v>
      </c>
      <c r="R32" s="36">
        <v>67.900000000000006</v>
      </c>
      <c r="S32" s="41">
        <v>8.6</v>
      </c>
      <c r="T32" s="36" t="s">
        <v>117</v>
      </c>
      <c r="U32" s="41" t="s">
        <v>117</v>
      </c>
      <c r="V32" s="36" t="s">
        <v>117</v>
      </c>
      <c r="W32" s="41" t="s">
        <v>117</v>
      </c>
      <c r="X32" s="36" t="s">
        <v>117</v>
      </c>
      <c r="Y32" s="42" t="s">
        <v>117</v>
      </c>
    </row>
    <row r="33" spans="1:25" s="4" customFormat="1" ht="15" customHeight="1" x14ac:dyDescent="0.2">
      <c r="A33" s="30"/>
      <c r="B33" s="36"/>
      <c r="C33" s="41"/>
      <c r="D33" s="36"/>
      <c r="E33" s="41"/>
      <c r="F33" s="36"/>
      <c r="G33" s="41"/>
      <c r="H33" s="36"/>
      <c r="I33" s="41"/>
      <c r="J33" s="36"/>
      <c r="K33" s="41"/>
      <c r="L33" s="36"/>
      <c r="M33" s="41"/>
      <c r="N33" s="36"/>
      <c r="O33" s="41"/>
      <c r="P33" s="36"/>
      <c r="Q33" s="41"/>
      <c r="R33" s="36"/>
      <c r="S33" s="41"/>
      <c r="T33" s="36"/>
      <c r="U33" s="41"/>
      <c r="V33" s="36"/>
      <c r="W33" s="41"/>
      <c r="X33" s="36"/>
      <c r="Y33" s="42"/>
    </row>
    <row r="34" spans="1:25" s="4" customFormat="1" ht="15" customHeight="1" x14ac:dyDescent="0.2">
      <c r="A34" s="28" t="s">
        <v>43</v>
      </c>
      <c r="B34" s="36">
        <v>57</v>
      </c>
      <c r="C34" s="41">
        <v>6</v>
      </c>
      <c r="D34" s="36" t="s">
        <v>117</v>
      </c>
      <c r="E34" s="41" t="s">
        <v>117</v>
      </c>
      <c r="F34" s="36" t="s">
        <v>117</v>
      </c>
      <c r="G34" s="41" t="s">
        <v>117</v>
      </c>
      <c r="H34" s="37" t="s">
        <v>117</v>
      </c>
      <c r="I34" s="43" t="s">
        <v>117</v>
      </c>
      <c r="J34" s="37" t="s">
        <v>117</v>
      </c>
      <c r="K34" s="43" t="s">
        <v>117</v>
      </c>
      <c r="L34" s="37" t="s">
        <v>117</v>
      </c>
      <c r="M34" s="43" t="s">
        <v>117</v>
      </c>
      <c r="N34" s="37" t="s">
        <v>117</v>
      </c>
      <c r="O34" s="43" t="s">
        <v>117</v>
      </c>
      <c r="P34" s="36" t="s">
        <v>117</v>
      </c>
      <c r="Q34" s="41" t="s">
        <v>117</v>
      </c>
      <c r="R34" s="36" t="s">
        <v>117</v>
      </c>
      <c r="S34" s="41" t="s">
        <v>117</v>
      </c>
      <c r="T34" s="36" t="s">
        <v>117</v>
      </c>
      <c r="U34" s="41" t="s">
        <v>117</v>
      </c>
      <c r="V34" s="36" t="s">
        <v>117</v>
      </c>
      <c r="W34" s="41" t="s">
        <v>117</v>
      </c>
      <c r="X34" s="36" t="s">
        <v>117</v>
      </c>
      <c r="Y34" s="42" t="s">
        <v>117</v>
      </c>
    </row>
    <row r="35" spans="1:25" s="4" customFormat="1" ht="15" customHeight="1" x14ac:dyDescent="0.2">
      <c r="A35" s="28" t="s">
        <v>44</v>
      </c>
      <c r="B35" s="36">
        <v>63.8</v>
      </c>
      <c r="C35" s="41">
        <v>7.9</v>
      </c>
      <c r="D35" s="36" t="s">
        <v>117</v>
      </c>
      <c r="E35" s="41" t="s">
        <v>117</v>
      </c>
      <c r="F35" s="36" t="s">
        <v>117</v>
      </c>
      <c r="G35" s="41" t="s">
        <v>117</v>
      </c>
      <c r="H35" s="37" t="s">
        <v>117</v>
      </c>
      <c r="I35" s="43" t="s">
        <v>117</v>
      </c>
      <c r="J35" s="37" t="s">
        <v>117</v>
      </c>
      <c r="K35" s="43" t="s">
        <v>117</v>
      </c>
      <c r="L35" s="37" t="s">
        <v>117</v>
      </c>
      <c r="M35" s="43" t="s">
        <v>117</v>
      </c>
      <c r="N35" s="37" t="s">
        <v>117</v>
      </c>
      <c r="O35" s="43" t="s">
        <v>117</v>
      </c>
      <c r="P35" s="36" t="s">
        <v>117</v>
      </c>
      <c r="Q35" s="41" t="s">
        <v>117</v>
      </c>
      <c r="R35" s="36" t="s">
        <v>117</v>
      </c>
      <c r="S35" s="41" t="s">
        <v>117</v>
      </c>
      <c r="T35" s="36" t="s">
        <v>117</v>
      </c>
      <c r="U35" s="41" t="s">
        <v>117</v>
      </c>
      <c r="V35" s="36" t="s">
        <v>117</v>
      </c>
      <c r="W35" s="41" t="s">
        <v>117</v>
      </c>
      <c r="X35" s="36" t="s">
        <v>117</v>
      </c>
      <c r="Y35" s="42" t="s">
        <v>117</v>
      </c>
    </row>
    <row r="36" spans="1:25" s="4" customFormat="1" ht="15" customHeight="1" x14ac:dyDescent="0.2">
      <c r="A36" s="28" t="s">
        <v>45</v>
      </c>
      <c r="B36" s="36">
        <v>49.2</v>
      </c>
      <c r="C36" s="41">
        <v>8.8000000000000007</v>
      </c>
      <c r="D36" s="36" t="s">
        <v>117</v>
      </c>
      <c r="E36" s="41" t="s">
        <v>117</v>
      </c>
      <c r="F36" s="36" t="s">
        <v>117</v>
      </c>
      <c r="G36" s="41" t="s">
        <v>117</v>
      </c>
      <c r="H36" s="37" t="s">
        <v>117</v>
      </c>
      <c r="I36" s="43" t="s">
        <v>117</v>
      </c>
      <c r="J36" s="37" t="s">
        <v>117</v>
      </c>
      <c r="K36" s="43" t="s">
        <v>117</v>
      </c>
      <c r="L36" s="37" t="s">
        <v>117</v>
      </c>
      <c r="M36" s="43" t="s">
        <v>117</v>
      </c>
      <c r="N36" s="37" t="s">
        <v>117</v>
      </c>
      <c r="O36" s="43" t="s">
        <v>117</v>
      </c>
      <c r="P36" s="36" t="s">
        <v>117</v>
      </c>
      <c r="Q36" s="41" t="s">
        <v>117</v>
      </c>
      <c r="R36" s="36" t="s">
        <v>117</v>
      </c>
      <c r="S36" s="41" t="s">
        <v>117</v>
      </c>
      <c r="T36" s="36" t="s">
        <v>117</v>
      </c>
      <c r="U36" s="41" t="s">
        <v>117</v>
      </c>
      <c r="V36" s="36" t="s">
        <v>117</v>
      </c>
      <c r="W36" s="41" t="s">
        <v>117</v>
      </c>
      <c r="X36" s="36" t="s">
        <v>117</v>
      </c>
      <c r="Y36" s="42" t="s">
        <v>117</v>
      </c>
    </row>
    <row r="37" spans="1:25" s="4" customFormat="1" ht="15" customHeight="1" x14ac:dyDescent="0.2">
      <c r="A37" s="28"/>
      <c r="B37" s="36"/>
      <c r="C37" s="41"/>
      <c r="D37" s="36"/>
      <c r="E37" s="41"/>
      <c r="F37" s="36"/>
      <c r="G37" s="41"/>
      <c r="H37" s="37"/>
      <c r="I37" s="43"/>
      <c r="J37" s="37"/>
      <c r="K37" s="43"/>
      <c r="L37" s="37"/>
      <c r="M37" s="43"/>
      <c r="N37" s="37"/>
      <c r="O37" s="43"/>
      <c r="P37" s="36"/>
      <c r="Q37" s="41"/>
      <c r="R37" s="36"/>
      <c r="S37" s="41"/>
      <c r="T37" s="36"/>
      <c r="U37" s="41"/>
      <c r="V37" s="36"/>
      <c r="W37" s="41"/>
      <c r="X37" s="36"/>
      <c r="Y37" s="42"/>
    </row>
    <row r="38" spans="1:25" s="4" customFormat="1" ht="15" customHeight="1" x14ac:dyDescent="0.2">
      <c r="A38" s="28" t="s">
        <v>18</v>
      </c>
      <c r="B38" s="36">
        <v>61.7</v>
      </c>
      <c r="C38" s="41">
        <v>4</v>
      </c>
      <c r="D38" s="36">
        <v>64.8</v>
      </c>
      <c r="E38" s="41">
        <v>7.2</v>
      </c>
      <c r="F38" s="36" t="s">
        <v>117</v>
      </c>
      <c r="G38" s="41" t="s">
        <v>117</v>
      </c>
      <c r="H38" s="37" t="s">
        <v>117</v>
      </c>
      <c r="I38" s="43" t="s">
        <v>117</v>
      </c>
      <c r="J38" s="37" t="s">
        <v>117</v>
      </c>
      <c r="K38" s="43" t="s">
        <v>117</v>
      </c>
      <c r="L38" s="37" t="s">
        <v>117</v>
      </c>
      <c r="M38" s="43" t="s">
        <v>117</v>
      </c>
      <c r="N38" s="37" t="s">
        <v>117</v>
      </c>
      <c r="O38" s="43" t="s">
        <v>117</v>
      </c>
      <c r="P38" s="36" t="s">
        <v>117</v>
      </c>
      <c r="Q38" s="41" t="s">
        <v>117</v>
      </c>
      <c r="R38" s="36" t="s">
        <v>117</v>
      </c>
      <c r="S38" s="41" t="s">
        <v>117</v>
      </c>
      <c r="T38" s="36" t="s">
        <v>117</v>
      </c>
      <c r="U38" s="41" t="s">
        <v>117</v>
      </c>
      <c r="V38" s="36" t="s">
        <v>117</v>
      </c>
      <c r="W38" s="41" t="s">
        <v>117</v>
      </c>
      <c r="X38" s="36" t="s">
        <v>117</v>
      </c>
      <c r="Y38" s="42" t="s">
        <v>117</v>
      </c>
    </row>
    <row r="39" spans="1:25" s="4" customFormat="1" ht="15" customHeight="1" x14ac:dyDescent="0.2">
      <c r="A39" s="28" t="s">
        <v>17</v>
      </c>
      <c r="B39" s="36">
        <v>65.8</v>
      </c>
      <c r="C39" s="41">
        <v>5.4</v>
      </c>
      <c r="D39" s="36" t="s">
        <v>117</v>
      </c>
      <c r="E39" s="41" t="s">
        <v>117</v>
      </c>
      <c r="F39" s="36" t="s">
        <v>117</v>
      </c>
      <c r="G39" s="41" t="s">
        <v>117</v>
      </c>
      <c r="H39" s="37" t="s">
        <v>117</v>
      </c>
      <c r="I39" s="43" t="s">
        <v>117</v>
      </c>
      <c r="J39" s="37" t="s">
        <v>117</v>
      </c>
      <c r="K39" s="43" t="s">
        <v>117</v>
      </c>
      <c r="L39" s="37" t="s">
        <v>117</v>
      </c>
      <c r="M39" s="43" t="s">
        <v>117</v>
      </c>
      <c r="N39" s="37" t="s">
        <v>117</v>
      </c>
      <c r="O39" s="43" t="s">
        <v>117</v>
      </c>
      <c r="P39" s="36" t="s">
        <v>117</v>
      </c>
      <c r="Q39" s="41" t="s">
        <v>117</v>
      </c>
      <c r="R39" s="36" t="s">
        <v>117</v>
      </c>
      <c r="S39" s="41" t="s">
        <v>117</v>
      </c>
      <c r="T39" s="36" t="s">
        <v>117</v>
      </c>
      <c r="U39" s="41" t="s">
        <v>117</v>
      </c>
      <c r="V39" s="36" t="s">
        <v>117</v>
      </c>
      <c r="W39" s="41" t="s">
        <v>117</v>
      </c>
      <c r="X39" s="36" t="s">
        <v>117</v>
      </c>
      <c r="Y39" s="42" t="s">
        <v>117</v>
      </c>
    </row>
    <row r="40" spans="1:25" s="4" customFormat="1" ht="15" customHeight="1" x14ac:dyDescent="0.2">
      <c r="A40" s="28" t="s">
        <v>16</v>
      </c>
      <c r="B40" s="36">
        <v>57.2</v>
      </c>
      <c r="C40" s="41">
        <v>5.9</v>
      </c>
      <c r="D40" s="36" t="s">
        <v>117</v>
      </c>
      <c r="E40" s="41" t="s">
        <v>117</v>
      </c>
      <c r="F40" s="36" t="s">
        <v>117</v>
      </c>
      <c r="G40" s="41" t="s">
        <v>117</v>
      </c>
      <c r="H40" s="37" t="s">
        <v>117</v>
      </c>
      <c r="I40" s="43" t="s">
        <v>117</v>
      </c>
      <c r="J40" s="37" t="s">
        <v>117</v>
      </c>
      <c r="K40" s="43" t="s">
        <v>117</v>
      </c>
      <c r="L40" s="37" t="s">
        <v>117</v>
      </c>
      <c r="M40" s="43" t="s">
        <v>117</v>
      </c>
      <c r="N40" s="37" t="s">
        <v>117</v>
      </c>
      <c r="O40" s="43" t="s">
        <v>117</v>
      </c>
      <c r="P40" s="36" t="s">
        <v>117</v>
      </c>
      <c r="Q40" s="41" t="s">
        <v>117</v>
      </c>
      <c r="R40" s="36" t="s">
        <v>117</v>
      </c>
      <c r="S40" s="41" t="s">
        <v>117</v>
      </c>
      <c r="T40" s="36" t="s">
        <v>117</v>
      </c>
      <c r="U40" s="41" t="s">
        <v>117</v>
      </c>
      <c r="V40" s="36" t="s">
        <v>117</v>
      </c>
      <c r="W40" s="41" t="s">
        <v>117</v>
      </c>
      <c r="X40" s="36" t="s">
        <v>117</v>
      </c>
      <c r="Y40" s="42" t="s">
        <v>117</v>
      </c>
    </row>
    <row r="41" spans="1:25" s="4" customFormat="1" ht="15" customHeight="1" x14ac:dyDescent="0.2">
      <c r="A41" s="28"/>
      <c r="B41" s="36"/>
      <c r="C41" s="41"/>
      <c r="D41" s="36"/>
      <c r="E41" s="41"/>
      <c r="F41" s="36"/>
      <c r="G41" s="41"/>
      <c r="H41" s="36"/>
      <c r="I41" s="41"/>
      <c r="J41" s="36"/>
      <c r="K41" s="41"/>
      <c r="L41" s="36"/>
      <c r="M41" s="41"/>
      <c r="N41" s="36"/>
      <c r="O41" s="41"/>
      <c r="P41" s="36"/>
      <c r="Q41" s="41"/>
      <c r="R41" s="36"/>
      <c r="S41" s="41"/>
      <c r="T41" s="36"/>
      <c r="U41" s="41"/>
      <c r="V41" s="36"/>
      <c r="W41" s="41"/>
      <c r="X41" s="36"/>
      <c r="Y41" s="42"/>
    </row>
    <row r="42" spans="1:25" s="4" customFormat="1" ht="15" customHeight="1" x14ac:dyDescent="0.2">
      <c r="A42" s="28" t="s">
        <v>15</v>
      </c>
      <c r="B42" s="36">
        <v>69.7</v>
      </c>
      <c r="C42" s="41">
        <v>1.6</v>
      </c>
      <c r="D42" s="36">
        <v>70.8</v>
      </c>
      <c r="E42" s="41">
        <v>2.8</v>
      </c>
      <c r="F42" s="36">
        <v>71.2</v>
      </c>
      <c r="G42" s="41">
        <v>6.8</v>
      </c>
      <c r="H42" s="36">
        <v>71</v>
      </c>
      <c r="I42" s="41">
        <v>8.3000000000000007</v>
      </c>
      <c r="J42" s="36">
        <v>70.599999999999994</v>
      </c>
      <c r="K42" s="41">
        <v>3.8</v>
      </c>
      <c r="L42" s="36" t="s">
        <v>117</v>
      </c>
      <c r="M42" s="41" t="s">
        <v>117</v>
      </c>
      <c r="N42" s="36" t="s">
        <v>117</v>
      </c>
      <c r="O42" s="41" t="s">
        <v>117</v>
      </c>
      <c r="P42" s="36">
        <v>70.599999999999994</v>
      </c>
      <c r="Q42" s="41">
        <v>5.7</v>
      </c>
      <c r="R42" s="36">
        <v>68.7</v>
      </c>
      <c r="S42" s="41">
        <v>7.3</v>
      </c>
      <c r="T42" s="36" t="s">
        <v>117</v>
      </c>
      <c r="U42" s="41" t="s">
        <v>117</v>
      </c>
      <c r="V42" s="36" t="s">
        <v>117</v>
      </c>
      <c r="W42" s="41" t="s">
        <v>117</v>
      </c>
      <c r="X42" s="36" t="s">
        <v>117</v>
      </c>
      <c r="Y42" s="42" t="s">
        <v>117</v>
      </c>
    </row>
    <row r="43" spans="1:25" s="4" customFormat="1" ht="15" customHeight="1" x14ac:dyDescent="0.2">
      <c r="A43" s="28" t="s">
        <v>14</v>
      </c>
      <c r="B43" s="36">
        <v>71.400000000000006</v>
      </c>
      <c r="C43" s="41">
        <v>2.4</v>
      </c>
      <c r="D43" s="36">
        <v>72.099999999999994</v>
      </c>
      <c r="E43" s="41">
        <v>4</v>
      </c>
      <c r="F43" s="36" t="s">
        <v>117</v>
      </c>
      <c r="G43" s="41" t="s">
        <v>117</v>
      </c>
      <c r="H43" s="36" t="s">
        <v>117</v>
      </c>
      <c r="I43" s="41" t="s">
        <v>117</v>
      </c>
      <c r="J43" s="36">
        <v>69.900000000000006</v>
      </c>
      <c r="K43" s="41">
        <v>5.2</v>
      </c>
      <c r="L43" s="36" t="s">
        <v>117</v>
      </c>
      <c r="M43" s="41" t="s">
        <v>117</v>
      </c>
      <c r="N43" s="36" t="s">
        <v>117</v>
      </c>
      <c r="O43" s="41" t="s">
        <v>117</v>
      </c>
      <c r="P43" s="36">
        <v>75.5</v>
      </c>
      <c r="Q43" s="41">
        <v>8.6</v>
      </c>
      <c r="R43" s="36" t="s">
        <v>117</v>
      </c>
      <c r="S43" s="41" t="s">
        <v>117</v>
      </c>
      <c r="T43" s="36" t="s">
        <v>117</v>
      </c>
      <c r="U43" s="41" t="s">
        <v>117</v>
      </c>
      <c r="V43" s="36" t="s">
        <v>117</v>
      </c>
      <c r="W43" s="41" t="s">
        <v>117</v>
      </c>
      <c r="X43" s="36" t="s">
        <v>117</v>
      </c>
      <c r="Y43" s="42" t="s">
        <v>117</v>
      </c>
    </row>
    <row r="44" spans="1:25" s="4" customFormat="1" ht="15" customHeight="1" x14ac:dyDescent="0.2">
      <c r="A44" s="28" t="s">
        <v>13</v>
      </c>
      <c r="B44" s="36">
        <v>68.099999999999994</v>
      </c>
      <c r="C44" s="41">
        <v>2.2999999999999998</v>
      </c>
      <c r="D44" s="36">
        <v>69.5</v>
      </c>
      <c r="E44" s="41">
        <v>4</v>
      </c>
      <c r="F44" s="36">
        <v>72.3</v>
      </c>
      <c r="G44" s="41">
        <v>8.9</v>
      </c>
      <c r="H44" s="36" t="s">
        <v>117</v>
      </c>
      <c r="I44" s="41" t="s">
        <v>117</v>
      </c>
      <c r="J44" s="36">
        <v>71.599999999999994</v>
      </c>
      <c r="K44" s="41">
        <v>5.6</v>
      </c>
      <c r="L44" s="36" t="s">
        <v>117</v>
      </c>
      <c r="M44" s="41" t="s">
        <v>117</v>
      </c>
      <c r="N44" s="36" t="s">
        <v>117</v>
      </c>
      <c r="O44" s="41" t="s">
        <v>117</v>
      </c>
      <c r="P44" s="36">
        <v>67.099999999999994</v>
      </c>
      <c r="Q44" s="41">
        <v>7.6</v>
      </c>
      <c r="R44" s="36">
        <v>70.099999999999994</v>
      </c>
      <c r="S44" s="41">
        <v>9.1</v>
      </c>
      <c r="T44" s="36" t="s">
        <v>117</v>
      </c>
      <c r="U44" s="41" t="s">
        <v>117</v>
      </c>
      <c r="V44" s="36" t="s">
        <v>117</v>
      </c>
      <c r="W44" s="41" t="s">
        <v>117</v>
      </c>
      <c r="X44" s="36" t="s">
        <v>117</v>
      </c>
      <c r="Y44" s="42" t="s">
        <v>117</v>
      </c>
    </row>
    <row r="45" spans="1:25" s="4" customFormat="1" ht="15" customHeight="1" x14ac:dyDescent="0.2">
      <c r="A45" s="28"/>
      <c r="B45" s="36"/>
      <c r="C45" s="41"/>
      <c r="D45" s="36"/>
      <c r="E45" s="41"/>
      <c r="F45" s="36"/>
      <c r="G45" s="41"/>
      <c r="H45" s="36"/>
      <c r="I45" s="41"/>
      <c r="J45" s="36"/>
      <c r="K45" s="41"/>
      <c r="L45" s="36"/>
      <c r="M45" s="41"/>
      <c r="N45" s="36"/>
      <c r="O45" s="41"/>
      <c r="P45" s="36"/>
      <c r="Q45" s="41"/>
      <c r="R45" s="36"/>
      <c r="S45" s="41"/>
      <c r="T45" s="36"/>
      <c r="U45" s="41"/>
      <c r="V45" s="36"/>
      <c r="W45" s="41"/>
      <c r="X45" s="36"/>
      <c r="Y45" s="42"/>
    </row>
    <row r="46" spans="1:25" s="4" customFormat="1" ht="15" customHeight="1" x14ac:dyDescent="0.2">
      <c r="A46" s="28" t="s">
        <v>46</v>
      </c>
      <c r="B46" s="36">
        <v>70.3</v>
      </c>
      <c r="C46" s="41">
        <v>1.7</v>
      </c>
      <c r="D46" s="36">
        <v>71.900000000000006</v>
      </c>
      <c r="E46" s="41">
        <v>2.9</v>
      </c>
      <c r="F46" s="36">
        <v>76.2</v>
      </c>
      <c r="G46" s="41">
        <v>6.7</v>
      </c>
      <c r="H46" s="36">
        <v>70.900000000000006</v>
      </c>
      <c r="I46" s="41">
        <v>8.5</v>
      </c>
      <c r="J46" s="36">
        <v>71.5</v>
      </c>
      <c r="K46" s="41">
        <v>3.9</v>
      </c>
      <c r="L46" s="36" t="s">
        <v>117</v>
      </c>
      <c r="M46" s="41" t="s">
        <v>117</v>
      </c>
      <c r="N46" s="36" t="s">
        <v>117</v>
      </c>
      <c r="O46" s="41" t="s">
        <v>117</v>
      </c>
      <c r="P46" s="36">
        <v>72.3</v>
      </c>
      <c r="Q46" s="41">
        <v>6.1</v>
      </c>
      <c r="R46" s="36">
        <v>71.900000000000006</v>
      </c>
      <c r="S46" s="41">
        <v>7.8</v>
      </c>
      <c r="T46" s="36" t="s">
        <v>117</v>
      </c>
      <c r="U46" s="41" t="s">
        <v>117</v>
      </c>
      <c r="V46" s="36" t="s">
        <v>117</v>
      </c>
      <c r="W46" s="41" t="s">
        <v>117</v>
      </c>
      <c r="X46" s="36" t="s">
        <v>117</v>
      </c>
      <c r="Y46" s="42" t="s">
        <v>117</v>
      </c>
    </row>
    <row r="47" spans="1:25" s="4" customFormat="1" ht="15" customHeight="1" x14ac:dyDescent="0.2">
      <c r="A47" s="28" t="s">
        <v>47</v>
      </c>
      <c r="B47" s="36">
        <v>72</v>
      </c>
      <c r="C47" s="41">
        <v>2.5</v>
      </c>
      <c r="D47" s="36">
        <v>73.7</v>
      </c>
      <c r="E47" s="41">
        <v>4.0999999999999996</v>
      </c>
      <c r="F47" s="36" t="s">
        <v>117</v>
      </c>
      <c r="G47" s="41" t="s">
        <v>117</v>
      </c>
      <c r="H47" s="36" t="s">
        <v>117</v>
      </c>
      <c r="I47" s="41" t="s">
        <v>117</v>
      </c>
      <c r="J47" s="36">
        <v>71.400000000000006</v>
      </c>
      <c r="K47" s="41">
        <v>5.2</v>
      </c>
      <c r="L47" s="36" t="s">
        <v>117</v>
      </c>
      <c r="M47" s="41" t="s">
        <v>117</v>
      </c>
      <c r="N47" s="36" t="s">
        <v>117</v>
      </c>
      <c r="O47" s="41" t="s">
        <v>117</v>
      </c>
      <c r="P47" s="36" t="s">
        <v>117</v>
      </c>
      <c r="Q47" s="41" t="s">
        <v>117</v>
      </c>
      <c r="R47" s="36" t="s">
        <v>117</v>
      </c>
      <c r="S47" s="41" t="s">
        <v>117</v>
      </c>
      <c r="T47" s="36" t="s">
        <v>117</v>
      </c>
      <c r="U47" s="41" t="s">
        <v>117</v>
      </c>
      <c r="V47" s="36" t="s">
        <v>117</v>
      </c>
      <c r="W47" s="41" t="s">
        <v>117</v>
      </c>
      <c r="X47" s="36" t="s">
        <v>117</v>
      </c>
      <c r="Y47" s="42" t="s">
        <v>117</v>
      </c>
    </row>
    <row r="48" spans="1:25" s="4" customFormat="1" ht="15" customHeight="1" x14ac:dyDescent="0.2">
      <c r="A48" s="28" t="s">
        <v>48</v>
      </c>
      <c r="B48" s="36">
        <v>68.7</v>
      </c>
      <c r="C48" s="41">
        <v>2.4</v>
      </c>
      <c r="D48" s="36">
        <v>70</v>
      </c>
      <c r="E48" s="41">
        <v>4.0999999999999996</v>
      </c>
      <c r="F48" s="36" t="s">
        <v>117</v>
      </c>
      <c r="G48" s="41" t="s">
        <v>117</v>
      </c>
      <c r="H48" s="36" t="s">
        <v>117</v>
      </c>
      <c r="I48" s="41" t="s">
        <v>117</v>
      </c>
      <c r="J48" s="36">
        <v>71.7</v>
      </c>
      <c r="K48" s="41">
        <v>5.8</v>
      </c>
      <c r="L48" s="36" t="s">
        <v>117</v>
      </c>
      <c r="M48" s="41" t="s">
        <v>117</v>
      </c>
      <c r="N48" s="36" t="s">
        <v>117</v>
      </c>
      <c r="O48" s="41" t="s">
        <v>117</v>
      </c>
      <c r="P48" s="36">
        <v>68.5</v>
      </c>
      <c r="Q48" s="41">
        <v>8.1</v>
      </c>
      <c r="R48" s="36" t="s">
        <v>117</v>
      </c>
      <c r="S48" s="41" t="s">
        <v>117</v>
      </c>
      <c r="T48" s="36" t="s">
        <v>117</v>
      </c>
      <c r="U48" s="41" t="s">
        <v>117</v>
      </c>
      <c r="V48" s="36" t="s">
        <v>117</v>
      </c>
      <c r="W48" s="41" t="s">
        <v>117</v>
      </c>
      <c r="X48" s="36" t="s">
        <v>117</v>
      </c>
      <c r="Y48" s="42" t="s">
        <v>117</v>
      </c>
    </row>
    <row r="49" spans="1:25" s="4" customFormat="1" ht="15" customHeight="1" x14ac:dyDescent="0.2">
      <c r="A49" s="31"/>
      <c r="B49" s="52"/>
      <c r="C49" s="53"/>
      <c r="D49" s="52"/>
      <c r="E49" s="53"/>
      <c r="F49" s="52"/>
      <c r="G49" s="53"/>
      <c r="H49" s="52"/>
      <c r="I49" s="53"/>
      <c r="J49" s="52"/>
      <c r="K49" s="53"/>
      <c r="L49" s="52"/>
      <c r="M49" s="53"/>
      <c r="N49" s="52"/>
      <c r="O49" s="53"/>
      <c r="P49" s="52"/>
      <c r="Q49" s="53"/>
      <c r="R49" s="52"/>
      <c r="S49" s="53"/>
      <c r="T49" s="52"/>
      <c r="U49" s="53"/>
      <c r="V49" s="52"/>
      <c r="W49" s="53"/>
      <c r="X49" s="52"/>
      <c r="Y49" s="54"/>
    </row>
    <row r="50" spans="1:25" s="4" customFormat="1" ht="15" customHeight="1" x14ac:dyDescent="0.2">
      <c r="A50" s="32" t="s">
        <v>62</v>
      </c>
      <c r="B50" s="49">
        <v>65.599999999999994</v>
      </c>
      <c r="C50" s="50">
        <v>3.7</v>
      </c>
      <c r="D50" s="49">
        <v>61.1</v>
      </c>
      <c r="E50" s="50">
        <v>6.4</v>
      </c>
      <c r="F50" s="49" t="s">
        <v>117</v>
      </c>
      <c r="G50" s="50" t="s">
        <v>117</v>
      </c>
      <c r="H50" s="49" t="s">
        <v>117</v>
      </c>
      <c r="I50" s="50" t="s">
        <v>117</v>
      </c>
      <c r="J50" s="49" t="s">
        <v>117</v>
      </c>
      <c r="K50" s="50" t="s">
        <v>117</v>
      </c>
      <c r="L50" s="49" t="s">
        <v>117</v>
      </c>
      <c r="M50" s="50" t="s">
        <v>117</v>
      </c>
      <c r="N50" s="49" t="s">
        <v>117</v>
      </c>
      <c r="O50" s="50" t="s">
        <v>117</v>
      </c>
      <c r="P50" s="49" t="s">
        <v>117</v>
      </c>
      <c r="Q50" s="50" t="s">
        <v>117</v>
      </c>
      <c r="R50" s="49" t="s">
        <v>117</v>
      </c>
      <c r="S50" s="50" t="s">
        <v>117</v>
      </c>
      <c r="T50" s="49" t="s">
        <v>117</v>
      </c>
      <c r="U50" s="50" t="s">
        <v>117</v>
      </c>
      <c r="V50" s="49" t="s">
        <v>117</v>
      </c>
      <c r="W50" s="50" t="s">
        <v>117</v>
      </c>
      <c r="X50" s="49" t="s">
        <v>117</v>
      </c>
      <c r="Y50" s="51" t="s">
        <v>117</v>
      </c>
    </row>
    <row r="51" spans="1:25" s="4" customFormat="1" ht="15" customHeight="1" x14ac:dyDescent="0.2">
      <c r="A51" s="27" t="s">
        <v>63</v>
      </c>
      <c r="B51" s="36">
        <v>64.2</v>
      </c>
      <c r="C51" s="41">
        <v>5.2</v>
      </c>
      <c r="D51" s="36">
        <v>64</v>
      </c>
      <c r="E51" s="41">
        <v>9.8000000000000007</v>
      </c>
      <c r="F51" s="36" t="s">
        <v>117</v>
      </c>
      <c r="G51" s="41" t="s">
        <v>117</v>
      </c>
      <c r="H51" s="36" t="s">
        <v>117</v>
      </c>
      <c r="I51" s="41" t="s">
        <v>117</v>
      </c>
      <c r="J51" s="36" t="s">
        <v>117</v>
      </c>
      <c r="K51" s="41" t="s">
        <v>117</v>
      </c>
      <c r="L51" s="36" t="s">
        <v>117</v>
      </c>
      <c r="M51" s="41" t="s">
        <v>117</v>
      </c>
      <c r="N51" s="36" t="s">
        <v>117</v>
      </c>
      <c r="O51" s="41" t="s">
        <v>117</v>
      </c>
      <c r="P51" s="36" t="s">
        <v>117</v>
      </c>
      <c r="Q51" s="41" t="s">
        <v>117</v>
      </c>
      <c r="R51" s="36" t="s">
        <v>117</v>
      </c>
      <c r="S51" s="41" t="s">
        <v>117</v>
      </c>
      <c r="T51" s="36" t="s">
        <v>117</v>
      </c>
      <c r="U51" s="41" t="s">
        <v>117</v>
      </c>
      <c r="V51" s="36" t="s">
        <v>117</v>
      </c>
      <c r="W51" s="41" t="s">
        <v>117</v>
      </c>
      <c r="X51" s="36" t="s">
        <v>117</v>
      </c>
      <c r="Y51" s="42" t="s">
        <v>117</v>
      </c>
    </row>
    <row r="52" spans="1:25" s="4" customFormat="1" ht="15" customHeight="1" x14ac:dyDescent="0.2">
      <c r="A52" s="27" t="s">
        <v>64</v>
      </c>
      <c r="B52" s="36">
        <v>67.099999999999994</v>
      </c>
      <c r="C52" s="41">
        <v>5.2</v>
      </c>
      <c r="D52" s="36">
        <v>58.7</v>
      </c>
      <c r="E52" s="41">
        <v>8.4</v>
      </c>
      <c r="F52" s="36" t="s">
        <v>117</v>
      </c>
      <c r="G52" s="41" t="s">
        <v>117</v>
      </c>
      <c r="H52" s="36" t="s">
        <v>117</v>
      </c>
      <c r="I52" s="41" t="s">
        <v>117</v>
      </c>
      <c r="J52" s="36" t="s">
        <v>117</v>
      </c>
      <c r="K52" s="41" t="s">
        <v>117</v>
      </c>
      <c r="L52" s="36" t="s">
        <v>117</v>
      </c>
      <c r="M52" s="41" t="s">
        <v>117</v>
      </c>
      <c r="N52" s="36" t="s">
        <v>117</v>
      </c>
      <c r="O52" s="41" t="s">
        <v>117</v>
      </c>
      <c r="P52" s="36" t="s">
        <v>117</v>
      </c>
      <c r="Q52" s="41" t="s">
        <v>117</v>
      </c>
      <c r="R52" s="36" t="s">
        <v>117</v>
      </c>
      <c r="S52" s="41" t="s">
        <v>117</v>
      </c>
      <c r="T52" s="36" t="s">
        <v>117</v>
      </c>
      <c r="U52" s="41" t="s">
        <v>117</v>
      </c>
      <c r="V52" s="36" t="s">
        <v>117</v>
      </c>
      <c r="W52" s="41" t="s">
        <v>117</v>
      </c>
      <c r="X52" s="36" t="s">
        <v>117</v>
      </c>
      <c r="Y52" s="42" t="s">
        <v>117</v>
      </c>
    </row>
    <row r="53" spans="1:25" s="4" customFormat="1" ht="15" customHeight="1" x14ac:dyDescent="0.2">
      <c r="A53" s="28"/>
      <c r="B53" s="36"/>
      <c r="C53" s="41"/>
      <c r="D53" s="36"/>
      <c r="E53" s="41"/>
      <c r="F53" s="36"/>
      <c r="G53" s="41"/>
      <c r="H53" s="36"/>
      <c r="I53" s="41"/>
      <c r="J53" s="36"/>
      <c r="K53" s="41"/>
      <c r="L53" s="36"/>
      <c r="M53" s="41"/>
      <c r="N53" s="36"/>
      <c r="O53" s="41"/>
      <c r="P53" s="36"/>
      <c r="Q53" s="41"/>
      <c r="R53" s="36"/>
      <c r="S53" s="41"/>
      <c r="T53" s="36"/>
      <c r="U53" s="41"/>
      <c r="V53" s="36"/>
      <c r="W53" s="41"/>
      <c r="X53" s="36"/>
      <c r="Y53" s="42"/>
    </row>
    <row r="54" spans="1:25" s="4" customFormat="1" ht="15" customHeight="1" x14ac:dyDescent="0.2">
      <c r="A54" s="28" t="s">
        <v>53</v>
      </c>
      <c r="B54" s="36" t="s">
        <v>117</v>
      </c>
      <c r="C54" s="41" t="s">
        <v>117</v>
      </c>
      <c r="D54" s="36" t="s">
        <v>117</v>
      </c>
      <c r="E54" s="41" t="s">
        <v>117</v>
      </c>
      <c r="F54" s="36" t="s">
        <v>117</v>
      </c>
      <c r="G54" s="41" t="s">
        <v>117</v>
      </c>
      <c r="H54" s="36" t="s">
        <v>117</v>
      </c>
      <c r="I54" s="41" t="s">
        <v>117</v>
      </c>
      <c r="J54" s="36" t="s">
        <v>117</v>
      </c>
      <c r="K54" s="41" t="s">
        <v>117</v>
      </c>
      <c r="L54" s="36" t="s">
        <v>117</v>
      </c>
      <c r="M54" s="41" t="s">
        <v>117</v>
      </c>
      <c r="N54" s="36" t="s">
        <v>117</v>
      </c>
      <c r="O54" s="41" t="s">
        <v>117</v>
      </c>
      <c r="P54" s="36" t="s">
        <v>117</v>
      </c>
      <c r="Q54" s="41" t="s">
        <v>117</v>
      </c>
      <c r="R54" s="36" t="s">
        <v>117</v>
      </c>
      <c r="S54" s="41" t="s">
        <v>117</v>
      </c>
      <c r="T54" s="36" t="s">
        <v>117</v>
      </c>
      <c r="U54" s="41" t="s">
        <v>117</v>
      </c>
      <c r="V54" s="36" t="s">
        <v>117</v>
      </c>
      <c r="W54" s="41" t="s">
        <v>117</v>
      </c>
      <c r="X54" s="36" t="s">
        <v>117</v>
      </c>
      <c r="Y54" s="42" t="s">
        <v>117</v>
      </c>
    </row>
    <row r="55" spans="1:25" s="4" customFormat="1" ht="15" customHeight="1" x14ac:dyDescent="0.2">
      <c r="A55" s="28" t="s">
        <v>54</v>
      </c>
      <c r="B55" s="36" t="s">
        <v>117</v>
      </c>
      <c r="C55" s="41" t="s">
        <v>117</v>
      </c>
      <c r="D55" s="36" t="s">
        <v>117</v>
      </c>
      <c r="E55" s="41" t="s">
        <v>117</v>
      </c>
      <c r="F55" s="36" t="s">
        <v>117</v>
      </c>
      <c r="G55" s="41" t="s">
        <v>117</v>
      </c>
      <c r="H55" s="36" t="s">
        <v>117</v>
      </c>
      <c r="I55" s="41" t="s">
        <v>117</v>
      </c>
      <c r="J55" s="36" t="s">
        <v>117</v>
      </c>
      <c r="K55" s="41" t="s">
        <v>117</v>
      </c>
      <c r="L55" s="36" t="s">
        <v>117</v>
      </c>
      <c r="M55" s="41" t="s">
        <v>117</v>
      </c>
      <c r="N55" s="36" t="s">
        <v>117</v>
      </c>
      <c r="O55" s="41" t="s">
        <v>117</v>
      </c>
      <c r="P55" s="36" t="s">
        <v>117</v>
      </c>
      <c r="Q55" s="41" t="s">
        <v>117</v>
      </c>
      <c r="R55" s="36" t="s">
        <v>117</v>
      </c>
      <c r="S55" s="41" t="s">
        <v>117</v>
      </c>
      <c r="T55" s="36" t="s">
        <v>117</v>
      </c>
      <c r="U55" s="41" t="s">
        <v>117</v>
      </c>
      <c r="V55" s="36" t="s">
        <v>117</v>
      </c>
      <c r="W55" s="41" t="s">
        <v>117</v>
      </c>
      <c r="X55" s="36" t="s">
        <v>117</v>
      </c>
      <c r="Y55" s="42" t="s">
        <v>117</v>
      </c>
    </row>
    <row r="56" spans="1:25" s="4" customFormat="1" ht="15" customHeight="1" x14ac:dyDescent="0.2">
      <c r="A56" s="28" t="s">
        <v>55</v>
      </c>
      <c r="B56" s="36" t="s">
        <v>117</v>
      </c>
      <c r="C56" s="41" t="s">
        <v>117</v>
      </c>
      <c r="D56" s="36" t="s">
        <v>117</v>
      </c>
      <c r="E56" s="41" t="s">
        <v>117</v>
      </c>
      <c r="F56" s="36" t="s">
        <v>117</v>
      </c>
      <c r="G56" s="41" t="s">
        <v>117</v>
      </c>
      <c r="H56" s="36" t="s">
        <v>117</v>
      </c>
      <c r="I56" s="41" t="s">
        <v>117</v>
      </c>
      <c r="J56" s="36" t="s">
        <v>117</v>
      </c>
      <c r="K56" s="41" t="s">
        <v>117</v>
      </c>
      <c r="L56" s="36" t="s">
        <v>117</v>
      </c>
      <c r="M56" s="41" t="s">
        <v>117</v>
      </c>
      <c r="N56" s="36" t="s">
        <v>117</v>
      </c>
      <c r="O56" s="41" t="s">
        <v>117</v>
      </c>
      <c r="P56" s="36" t="s">
        <v>117</v>
      </c>
      <c r="Q56" s="41" t="s">
        <v>117</v>
      </c>
      <c r="R56" s="36" t="s">
        <v>117</v>
      </c>
      <c r="S56" s="41" t="s">
        <v>117</v>
      </c>
      <c r="T56" s="36" t="s">
        <v>117</v>
      </c>
      <c r="U56" s="41" t="s">
        <v>117</v>
      </c>
      <c r="V56" s="36" t="s">
        <v>117</v>
      </c>
      <c r="W56" s="41" t="s">
        <v>117</v>
      </c>
      <c r="X56" s="36" t="s">
        <v>117</v>
      </c>
      <c r="Y56" s="42" t="s">
        <v>117</v>
      </c>
    </row>
    <row r="57" spans="1:25" s="4" customFormat="1" ht="15" customHeight="1" x14ac:dyDescent="0.2">
      <c r="A57" s="28"/>
      <c r="B57" s="36"/>
      <c r="C57" s="41"/>
      <c r="D57" s="36"/>
      <c r="E57" s="41"/>
      <c r="F57" s="36"/>
      <c r="G57" s="41"/>
      <c r="H57" s="36"/>
      <c r="I57" s="41"/>
      <c r="J57" s="36"/>
      <c r="K57" s="41"/>
      <c r="L57" s="36"/>
      <c r="M57" s="41"/>
      <c r="N57" s="36"/>
      <c r="O57" s="41"/>
      <c r="P57" s="36"/>
      <c r="Q57" s="41"/>
      <c r="R57" s="36"/>
      <c r="S57" s="41"/>
      <c r="T57" s="36"/>
      <c r="U57" s="41"/>
      <c r="V57" s="36"/>
      <c r="W57" s="41"/>
      <c r="X57" s="36"/>
      <c r="Y57" s="42"/>
    </row>
    <row r="58" spans="1:25" s="4" customFormat="1" ht="15" customHeight="1" x14ac:dyDescent="0.2">
      <c r="A58" s="28" t="s">
        <v>12</v>
      </c>
      <c r="B58" s="36">
        <v>52.7</v>
      </c>
      <c r="C58" s="41">
        <v>9.4</v>
      </c>
      <c r="D58" s="36" t="s">
        <v>117</v>
      </c>
      <c r="E58" s="41" t="s">
        <v>117</v>
      </c>
      <c r="F58" s="36" t="s">
        <v>117</v>
      </c>
      <c r="G58" s="41" t="s">
        <v>117</v>
      </c>
      <c r="H58" s="36" t="s">
        <v>117</v>
      </c>
      <c r="I58" s="41" t="s">
        <v>117</v>
      </c>
      <c r="J58" s="36" t="s">
        <v>117</v>
      </c>
      <c r="K58" s="41" t="s">
        <v>117</v>
      </c>
      <c r="L58" s="36" t="s">
        <v>117</v>
      </c>
      <c r="M58" s="41" t="s">
        <v>117</v>
      </c>
      <c r="N58" s="36" t="s">
        <v>117</v>
      </c>
      <c r="O58" s="41" t="s">
        <v>117</v>
      </c>
      <c r="P58" s="36" t="s">
        <v>117</v>
      </c>
      <c r="Q58" s="41" t="s">
        <v>117</v>
      </c>
      <c r="R58" s="36" t="s">
        <v>117</v>
      </c>
      <c r="S58" s="41" t="s">
        <v>117</v>
      </c>
      <c r="T58" s="36" t="s">
        <v>117</v>
      </c>
      <c r="U58" s="41" t="s">
        <v>117</v>
      </c>
      <c r="V58" s="36" t="s">
        <v>117</v>
      </c>
      <c r="W58" s="41" t="s">
        <v>117</v>
      </c>
      <c r="X58" s="36" t="s">
        <v>117</v>
      </c>
      <c r="Y58" s="42" t="s">
        <v>117</v>
      </c>
    </row>
    <row r="59" spans="1:25" s="4" customFormat="1" ht="15" customHeight="1" x14ac:dyDescent="0.2">
      <c r="A59" s="28" t="s">
        <v>11</v>
      </c>
      <c r="B59" s="36" t="s">
        <v>117</v>
      </c>
      <c r="C59" s="41" t="s">
        <v>117</v>
      </c>
      <c r="D59" s="36" t="s">
        <v>117</v>
      </c>
      <c r="E59" s="41" t="s">
        <v>117</v>
      </c>
      <c r="F59" s="36" t="s">
        <v>117</v>
      </c>
      <c r="G59" s="41" t="s">
        <v>117</v>
      </c>
      <c r="H59" s="36" t="s">
        <v>117</v>
      </c>
      <c r="I59" s="41" t="s">
        <v>117</v>
      </c>
      <c r="J59" s="36" t="s">
        <v>117</v>
      </c>
      <c r="K59" s="41" t="s">
        <v>117</v>
      </c>
      <c r="L59" s="36" t="s">
        <v>117</v>
      </c>
      <c r="M59" s="41" t="s">
        <v>117</v>
      </c>
      <c r="N59" s="36" t="s">
        <v>117</v>
      </c>
      <c r="O59" s="41" t="s">
        <v>117</v>
      </c>
      <c r="P59" s="36" t="s">
        <v>117</v>
      </c>
      <c r="Q59" s="41" t="s">
        <v>117</v>
      </c>
      <c r="R59" s="36" t="s">
        <v>117</v>
      </c>
      <c r="S59" s="41" t="s">
        <v>117</v>
      </c>
      <c r="T59" s="36" t="s">
        <v>117</v>
      </c>
      <c r="U59" s="41" t="s">
        <v>117</v>
      </c>
      <c r="V59" s="36" t="s">
        <v>117</v>
      </c>
      <c r="W59" s="41" t="s">
        <v>117</v>
      </c>
      <c r="X59" s="36" t="s">
        <v>117</v>
      </c>
      <c r="Y59" s="42" t="s">
        <v>117</v>
      </c>
    </row>
    <row r="60" spans="1:25" s="4" customFormat="1" ht="15" customHeight="1" x14ac:dyDescent="0.2">
      <c r="A60" s="28" t="s">
        <v>10</v>
      </c>
      <c r="B60" s="36" t="s">
        <v>117</v>
      </c>
      <c r="C60" s="41" t="s">
        <v>117</v>
      </c>
      <c r="D60" s="36" t="s">
        <v>117</v>
      </c>
      <c r="E60" s="41" t="s">
        <v>117</v>
      </c>
      <c r="F60" s="36" t="s">
        <v>117</v>
      </c>
      <c r="G60" s="41" t="s">
        <v>117</v>
      </c>
      <c r="H60" s="36" t="s">
        <v>117</v>
      </c>
      <c r="I60" s="41" t="s">
        <v>117</v>
      </c>
      <c r="J60" s="36" t="s">
        <v>117</v>
      </c>
      <c r="K60" s="41" t="s">
        <v>117</v>
      </c>
      <c r="L60" s="36" t="s">
        <v>117</v>
      </c>
      <c r="M60" s="41" t="s">
        <v>117</v>
      </c>
      <c r="N60" s="36" t="s">
        <v>117</v>
      </c>
      <c r="O60" s="41" t="s">
        <v>117</v>
      </c>
      <c r="P60" s="36" t="s">
        <v>117</v>
      </c>
      <c r="Q60" s="41" t="s">
        <v>117</v>
      </c>
      <c r="R60" s="36" t="s">
        <v>117</v>
      </c>
      <c r="S60" s="41" t="s">
        <v>117</v>
      </c>
      <c r="T60" s="36" t="s">
        <v>117</v>
      </c>
      <c r="U60" s="41" t="s">
        <v>117</v>
      </c>
      <c r="V60" s="36" t="s">
        <v>117</v>
      </c>
      <c r="W60" s="41" t="s">
        <v>117</v>
      </c>
      <c r="X60" s="36" t="s">
        <v>117</v>
      </c>
      <c r="Y60" s="42" t="s">
        <v>117</v>
      </c>
    </row>
    <row r="61" spans="1:25" s="4" customFormat="1" ht="15" customHeight="1" x14ac:dyDescent="0.2">
      <c r="A61" s="28"/>
      <c r="B61" s="36"/>
      <c r="C61" s="41"/>
      <c r="D61" s="36"/>
      <c r="E61" s="41"/>
      <c r="F61" s="36"/>
      <c r="G61" s="41"/>
      <c r="H61" s="36"/>
      <c r="I61" s="41"/>
      <c r="J61" s="36"/>
      <c r="K61" s="41"/>
      <c r="L61" s="36"/>
      <c r="M61" s="41"/>
      <c r="N61" s="36"/>
      <c r="O61" s="41"/>
      <c r="P61" s="36"/>
      <c r="Q61" s="41"/>
      <c r="R61" s="36"/>
      <c r="S61" s="41"/>
      <c r="T61" s="36"/>
      <c r="U61" s="41"/>
      <c r="V61" s="36"/>
      <c r="W61" s="41"/>
      <c r="X61" s="36"/>
      <c r="Y61" s="42"/>
    </row>
    <row r="62" spans="1:25" s="4" customFormat="1" ht="15" customHeight="1" x14ac:dyDescent="0.2">
      <c r="A62" s="28" t="s">
        <v>9</v>
      </c>
      <c r="B62" s="36">
        <v>66.900000000000006</v>
      </c>
      <c r="C62" s="41">
        <v>3.8</v>
      </c>
      <c r="D62" s="36">
        <v>62.2</v>
      </c>
      <c r="E62" s="41">
        <v>6.5</v>
      </c>
      <c r="F62" s="36" t="s">
        <v>117</v>
      </c>
      <c r="G62" s="41" t="s">
        <v>117</v>
      </c>
      <c r="H62" s="36" t="s">
        <v>117</v>
      </c>
      <c r="I62" s="41" t="s">
        <v>117</v>
      </c>
      <c r="J62" s="36" t="s">
        <v>117</v>
      </c>
      <c r="K62" s="41" t="s">
        <v>117</v>
      </c>
      <c r="L62" s="36" t="s">
        <v>117</v>
      </c>
      <c r="M62" s="41" t="s">
        <v>117</v>
      </c>
      <c r="N62" s="36" t="s">
        <v>117</v>
      </c>
      <c r="O62" s="41" t="s">
        <v>117</v>
      </c>
      <c r="P62" s="36" t="s">
        <v>117</v>
      </c>
      <c r="Q62" s="41" t="s">
        <v>117</v>
      </c>
      <c r="R62" s="36" t="s">
        <v>117</v>
      </c>
      <c r="S62" s="41" t="s">
        <v>117</v>
      </c>
      <c r="T62" s="36" t="s">
        <v>117</v>
      </c>
      <c r="U62" s="41" t="s">
        <v>117</v>
      </c>
      <c r="V62" s="36" t="s">
        <v>117</v>
      </c>
      <c r="W62" s="41" t="s">
        <v>117</v>
      </c>
      <c r="X62" s="36" t="s">
        <v>117</v>
      </c>
      <c r="Y62" s="42" t="s">
        <v>117</v>
      </c>
    </row>
    <row r="63" spans="1:25" s="4" customFormat="1" ht="15" customHeight="1" x14ac:dyDescent="0.2">
      <c r="A63" s="28" t="s">
        <v>8</v>
      </c>
      <c r="B63" s="36">
        <v>65.8</v>
      </c>
      <c r="C63" s="41">
        <v>5.3</v>
      </c>
      <c r="D63" s="36" t="s">
        <v>117</v>
      </c>
      <c r="E63" s="41" t="s">
        <v>117</v>
      </c>
      <c r="F63" s="36" t="s">
        <v>117</v>
      </c>
      <c r="G63" s="41" t="s">
        <v>117</v>
      </c>
      <c r="H63" s="36" t="s">
        <v>117</v>
      </c>
      <c r="I63" s="41" t="s">
        <v>117</v>
      </c>
      <c r="J63" s="36" t="s">
        <v>117</v>
      </c>
      <c r="K63" s="41" t="s">
        <v>117</v>
      </c>
      <c r="L63" s="36" t="s">
        <v>117</v>
      </c>
      <c r="M63" s="41" t="s">
        <v>117</v>
      </c>
      <c r="N63" s="36" t="s">
        <v>117</v>
      </c>
      <c r="O63" s="41" t="s">
        <v>117</v>
      </c>
      <c r="P63" s="36" t="s">
        <v>117</v>
      </c>
      <c r="Q63" s="41" t="s">
        <v>117</v>
      </c>
      <c r="R63" s="36" t="s">
        <v>117</v>
      </c>
      <c r="S63" s="41" t="s">
        <v>117</v>
      </c>
      <c r="T63" s="36" t="s">
        <v>117</v>
      </c>
      <c r="U63" s="41" t="s">
        <v>117</v>
      </c>
      <c r="V63" s="36" t="s">
        <v>117</v>
      </c>
      <c r="W63" s="41" t="s">
        <v>117</v>
      </c>
      <c r="X63" s="36" t="s">
        <v>117</v>
      </c>
      <c r="Y63" s="42" t="s">
        <v>117</v>
      </c>
    </row>
    <row r="64" spans="1:25" s="4" customFormat="1" ht="15" customHeight="1" x14ac:dyDescent="0.2">
      <c r="A64" s="28" t="s">
        <v>7</v>
      </c>
      <c r="B64" s="36">
        <v>68</v>
      </c>
      <c r="C64" s="41">
        <v>5.3</v>
      </c>
      <c r="D64" s="36">
        <v>59.8</v>
      </c>
      <c r="E64" s="41">
        <v>8.5</v>
      </c>
      <c r="F64" s="36" t="s">
        <v>117</v>
      </c>
      <c r="G64" s="41" t="s">
        <v>117</v>
      </c>
      <c r="H64" s="36" t="s">
        <v>117</v>
      </c>
      <c r="I64" s="41" t="s">
        <v>117</v>
      </c>
      <c r="J64" s="36" t="s">
        <v>117</v>
      </c>
      <c r="K64" s="41" t="s">
        <v>117</v>
      </c>
      <c r="L64" s="36" t="s">
        <v>117</v>
      </c>
      <c r="M64" s="41" t="s">
        <v>117</v>
      </c>
      <c r="N64" s="36" t="s">
        <v>117</v>
      </c>
      <c r="O64" s="41" t="s">
        <v>117</v>
      </c>
      <c r="P64" s="36" t="s">
        <v>117</v>
      </c>
      <c r="Q64" s="41" t="s">
        <v>117</v>
      </c>
      <c r="R64" s="36" t="s">
        <v>117</v>
      </c>
      <c r="S64" s="41" t="s">
        <v>117</v>
      </c>
      <c r="T64" s="36" t="s">
        <v>117</v>
      </c>
      <c r="U64" s="41" t="s">
        <v>117</v>
      </c>
      <c r="V64" s="36" t="s">
        <v>117</v>
      </c>
      <c r="W64" s="41" t="s">
        <v>117</v>
      </c>
      <c r="X64" s="36" t="s">
        <v>117</v>
      </c>
      <c r="Y64" s="42" t="s">
        <v>117</v>
      </c>
    </row>
    <row r="65" spans="1:25" s="4" customFormat="1" ht="15" customHeight="1" x14ac:dyDescent="0.2">
      <c r="A65" s="28"/>
      <c r="B65" s="36"/>
      <c r="C65" s="41"/>
      <c r="D65" s="36"/>
      <c r="E65" s="41"/>
      <c r="F65" s="36"/>
      <c r="G65" s="41"/>
      <c r="H65" s="36"/>
      <c r="I65" s="41"/>
      <c r="J65" s="36"/>
      <c r="K65" s="41"/>
      <c r="L65" s="36"/>
      <c r="M65" s="41"/>
      <c r="N65" s="36"/>
      <c r="O65" s="41"/>
      <c r="P65" s="36"/>
      <c r="Q65" s="41"/>
      <c r="R65" s="36"/>
      <c r="S65" s="41"/>
      <c r="T65" s="36"/>
      <c r="U65" s="41"/>
      <c r="V65" s="36"/>
      <c r="W65" s="41"/>
      <c r="X65" s="36"/>
      <c r="Y65" s="42"/>
    </row>
    <row r="66" spans="1:25" s="4" customFormat="1" ht="15" customHeight="1" x14ac:dyDescent="0.2">
      <c r="A66" s="28" t="s">
        <v>50</v>
      </c>
      <c r="B66" s="36">
        <v>68.400000000000006</v>
      </c>
      <c r="C66" s="41">
        <v>4</v>
      </c>
      <c r="D66" s="36">
        <v>61.7</v>
      </c>
      <c r="E66" s="41">
        <v>6.7</v>
      </c>
      <c r="F66" s="36" t="s">
        <v>117</v>
      </c>
      <c r="G66" s="41" t="s">
        <v>117</v>
      </c>
      <c r="H66" s="36" t="s">
        <v>117</v>
      </c>
      <c r="I66" s="41" t="s">
        <v>117</v>
      </c>
      <c r="J66" s="36" t="s">
        <v>117</v>
      </c>
      <c r="K66" s="41" t="s">
        <v>117</v>
      </c>
      <c r="L66" s="36" t="s">
        <v>117</v>
      </c>
      <c r="M66" s="41" t="s">
        <v>117</v>
      </c>
      <c r="N66" s="36" t="s">
        <v>117</v>
      </c>
      <c r="O66" s="41" t="s">
        <v>117</v>
      </c>
      <c r="P66" s="36" t="s">
        <v>117</v>
      </c>
      <c r="Q66" s="41" t="s">
        <v>117</v>
      </c>
      <c r="R66" s="36" t="s">
        <v>117</v>
      </c>
      <c r="S66" s="41" t="s">
        <v>117</v>
      </c>
      <c r="T66" s="36" t="s">
        <v>117</v>
      </c>
      <c r="U66" s="41" t="s">
        <v>117</v>
      </c>
      <c r="V66" s="36" t="s">
        <v>117</v>
      </c>
      <c r="W66" s="41" t="s">
        <v>117</v>
      </c>
      <c r="X66" s="36" t="s">
        <v>117</v>
      </c>
      <c r="Y66" s="42" t="s">
        <v>117</v>
      </c>
    </row>
    <row r="67" spans="1:25" s="4" customFormat="1" ht="15" customHeight="1" x14ac:dyDescent="0.2">
      <c r="A67" s="28" t="s">
        <v>51</v>
      </c>
      <c r="B67" s="36">
        <v>67.599999999999994</v>
      </c>
      <c r="C67" s="41">
        <v>5.7</v>
      </c>
      <c r="D67" s="36" t="s">
        <v>117</v>
      </c>
      <c r="E67" s="41" t="s">
        <v>117</v>
      </c>
      <c r="F67" s="36" t="s">
        <v>117</v>
      </c>
      <c r="G67" s="41" t="s">
        <v>117</v>
      </c>
      <c r="H67" s="36" t="s">
        <v>117</v>
      </c>
      <c r="I67" s="41" t="s">
        <v>117</v>
      </c>
      <c r="J67" s="36" t="s">
        <v>117</v>
      </c>
      <c r="K67" s="41" t="s">
        <v>117</v>
      </c>
      <c r="L67" s="36" t="s">
        <v>117</v>
      </c>
      <c r="M67" s="41" t="s">
        <v>117</v>
      </c>
      <c r="N67" s="36" t="s">
        <v>117</v>
      </c>
      <c r="O67" s="41" t="s">
        <v>117</v>
      </c>
      <c r="P67" s="36" t="s">
        <v>117</v>
      </c>
      <c r="Q67" s="41" t="s">
        <v>117</v>
      </c>
      <c r="R67" s="36" t="s">
        <v>117</v>
      </c>
      <c r="S67" s="41" t="s">
        <v>117</v>
      </c>
      <c r="T67" s="36" t="s">
        <v>117</v>
      </c>
      <c r="U67" s="41" t="s">
        <v>117</v>
      </c>
      <c r="V67" s="36" t="s">
        <v>117</v>
      </c>
      <c r="W67" s="41" t="s">
        <v>117</v>
      </c>
      <c r="X67" s="36" t="s">
        <v>117</v>
      </c>
      <c r="Y67" s="42" t="s">
        <v>117</v>
      </c>
    </row>
    <row r="68" spans="1:25" s="4" customFormat="1" ht="15" customHeight="1" x14ac:dyDescent="0.2">
      <c r="A68" s="28" t="s">
        <v>52</v>
      </c>
      <c r="B68" s="36">
        <v>69.2</v>
      </c>
      <c r="C68" s="41">
        <v>5.5</v>
      </c>
      <c r="D68" s="36">
        <v>59.6</v>
      </c>
      <c r="E68" s="41">
        <v>8.6999999999999993</v>
      </c>
      <c r="F68" s="36" t="s">
        <v>117</v>
      </c>
      <c r="G68" s="41" t="s">
        <v>117</v>
      </c>
      <c r="H68" s="36" t="s">
        <v>117</v>
      </c>
      <c r="I68" s="41" t="s">
        <v>117</v>
      </c>
      <c r="J68" s="36" t="s">
        <v>117</v>
      </c>
      <c r="K68" s="41" t="s">
        <v>117</v>
      </c>
      <c r="L68" s="36" t="s">
        <v>117</v>
      </c>
      <c r="M68" s="41" t="s">
        <v>117</v>
      </c>
      <c r="N68" s="36" t="s">
        <v>117</v>
      </c>
      <c r="O68" s="41" t="s">
        <v>117</v>
      </c>
      <c r="P68" s="36" t="s">
        <v>117</v>
      </c>
      <c r="Q68" s="41" t="s">
        <v>117</v>
      </c>
      <c r="R68" s="36" t="s">
        <v>117</v>
      </c>
      <c r="S68" s="41" t="s">
        <v>117</v>
      </c>
      <c r="T68" s="36" t="s">
        <v>117</v>
      </c>
      <c r="U68" s="41" t="s">
        <v>117</v>
      </c>
      <c r="V68" s="36" t="s">
        <v>117</v>
      </c>
      <c r="W68" s="41" t="s">
        <v>117</v>
      </c>
      <c r="X68" s="36" t="s">
        <v>117</v>
      </c>
      <c r="Y68" s="42" t="s">
        <v>117</v>
      </c>
    </row>
    <row r="69" spans="1:25" ht="15" customHeight="1" x14ac:dyDescent="0.25">
      <c r="A69" s="31"/>
      <c r="B69" s="46"/>
      <c r="C69" s="47"/>
      <c r="D69" s="46"/>
      <c r="E69" s="47"/>
      <c r="F69" s="46"/>
      <c r="G69" s="47"/>
      <c r="H69" s="46"/>
      <c r="I69" s="47"/>
      <c r="J69" s="46"/>
      <c r="K69" s="47"/>
      <c r="L69" s="46"/>
      <c r="M69" s="47"/>
      <c r="N69" s="46"/>
      <c r="O69" s="47"/>
      <c r="P69" s="46"/>
      <c r="Q69" s="47"/>
      <c r="R69" s="46"/>
      <c r="S69" s="47"/>
      <c r="T69" s="46"/>
      <c r="U69" s="47"/>
      <c r="V69" s="46"/>
      <c r="W69" s="47"/>
      <c r="X69" s="46"/>
      <c r="Y69" s="48"/>
    </row>
    <row r="70" spans="1:25" ht="30" customHeight="1" x14ac:dyDescent="0.25">
      <c r="A70" s="23" t="s">
        <v>6</v>
      </c>
      <c r="B70" s="24"/>
      <c r="C70" s="25"/>
    </row>
    <row r="71" spans="1:25" ht="24" customHeight="1" x14ac:dyDescent="0.25">
      <c r="A71" s="9"/>
      <c r="B71" s="5"/>
    </row>
    <row r="72" spans="1:25" x14ac:dyDescent="0.25">
      <c r="A72" s="5"/>
      <c r="B72" s="5"/>
    </row>
    <row r="73" spans="1:25" x14ac:dyDescent="0.25">
      <c r="A73" s="18" t="s">
        <v>5</v>
      </c>
      <c r="B73" s="18"/>
      <c r="C73" s="18"/>
      <c r="D73" s="18"/>
      <c r="E73" s="18"/>
    </row>
    <row r="74" spans="1:25" ht="6.75" customHeight="1" x14ac:dyDescent="0.25">
      <c r="A74" s="8"/>
      <c r="B74" s="7"/>
    </row>
    <row r="75" spans="1:25" ht="15" customHeight="1" x14ac:dyDescent="0.25">
      <c r="A75" s="80" t="s">
        <v>120</v>
      </c>
      <c r="B75" s="87" t="s">
        <v>284</v>
      </c>
      <c r="C75" s="87"/>
      <c r="D75" s="87"/>
      <c r="E75" s="87"/>
      <c r="F75" s="87"/>
      <c r="G75" s="87"/>
      <c r="H75" s="87"/>
      <c r="I75" s="87"/>
      <c r="J75" s="87"/>
      <c r="K75" s="87"/>
    </row>
    <row r="76" spans="1:25" x14ac:dyDescent="0.25">
      <c r="A76" s="5"/>
      <c r="B76" s="6" t="s">
        <v>287</v>
      </c>
      <c r="F76" s="2"/>
      <c r="G76" s="2"/>
      <c r="H76" s="2"/>
      <c r="I76" s="2"/>
    </row>
    <row r="77" spans="1:25" x14ac:dyDescent="0.25">
      <c r="A77" s="5"/>
      <c r="B77" s="5" t="s">
        <v>285</v>
      </c>
      <c r="F77" s="2"/>
      <c r="G77" s="2"/>
      <c r="H77" s="2"/>
      <c r="I77" s="2"/>
    </row>
    <row r="78" spans="1:25" x14ac:dyDescent="0.25">
      <c r="A78" s="5"/>
      <c r="B78" s="6"/>
      <c r="F78" s="2"/>
      <c r="G78" s="2"/>
      <c r="H78" s="2"/>
      <c r="I78" s="2"/>
    </row>
    <row r="79" spans="1:25" x14ac:dyDescent="0.25">
      <c r="A79" s="5"/>
      <c r="B79" s="5"/>
      <c r="F79" s="2"/>
      <c r="G79" s="2"/>
      <c r="H79" s="2"/>
      <c r="I79" s="2"/>
    </row>
    <row r="80" spans="1:25" x14ac:dyDescent="0.25">
      <c r="A80" s="18" t="s">
        <v>4</v>
      </c>
      <c r="B80" s="18"/>
      <c r="C80" s="18"/>
      <c r="D80" s="18"/>
      <c r="E80" s="18"/>
      <c r="F80" s="8"/>
    </row>
    <row r="81" spans="1:9" ht="6" customHeight="1" x14ac:dyDescent="0.25">
      <c r="A81" s="5"/>
      <c r="B81" s="6"/>
    </row>
    <row r="82" spans="1:9" x14ac:dyDescent="0.25">
      <c r="A82" s="6" t="s">
        <v>2</v>
      </c>
      <c r="B82" s="78" t="s">
        <v>254</v>
      </c>
    </row>
    <row r="83" spans="1:9" x14ac:dyDescent="0.25">
      <c r="A83" s="6" t="s">
        <v>1</v>
      </c>
      <c r="B83" s="78" t="s">
        <v>254</v>
      </c>
    </row>
    <row r="84" spans="1:9" x14ac:dyDescent="0.25">
      <c r="A84" s="6" t="s">
        <v>0</v>
      </c>
      <c r="B84" s="78" t="s">
        <v>254</v>
      </c>
    </row>
    <row r="85" spans="1:9" x14ac:dyDescent="0.25">
      <c r="B85" s="5"/>
    </row>
    <row r="86" spans="1:9" x14ac:dyDescent="0.25">
      <c r="A86" s="5"/>
      <c r="B86" s="5"/>
    </row>
    <row r="87" spans="1:9" x14ac:dyDescent="0.25">
      <c r="A87" s="18" t="s">
        <v>3</v>
      </c>
      <c r="B87" s="18"/>
      <c r="C87" s="18"/>
      <c r="D87" s="18"/>
      <c r="E87" s="18"/>
    </row>
    <row r="88" spans="1:9" x14ac:dyDescent="0.25">
      <c r="B88" s="2"/>
      <c r="C88" s="2"/>
      <c r="E88" s="2"/>
    </row>
    <row r="89" spans="1:9" x14ac:dyDescent="0.25">
      <c r="A89" s="19" t="s">
        <v>65</v>
      </c>
      <c r="B89" s="20"/>
      <c r="C89" s="20"/>
      <c r="D89" s="20"/>
      <c r="E89" s="3"/>
      <c r="F89" s="2"/>
      <c r="G89" s="2"/>
      <c r="H89" s="2"/>
      <c r="I89" s="2"/>
    </row>
    <row r="90" spans="1:9" x14ac:dyDescent="0.25">
      <c r="A90" s="19" t="s">
        <v>66</v>
      </c>
      <c r="B90" s="20"/>
      <c r="C90" s="20"/>
      <c r="D90" s="20"/>
      <c r="E90" s="3"/>
      <c r="F90" s="2"/>
      <c r="G90" s="2"/>
      <c r="H90" s="2"/>
      <c r="I90" s="2"/>
    </row>
    <row r="91" spans="1:9" x14ac:dyDescent="0.25">
      <c r="A91" s="19" t="s">
        <v>67</v>
      </c>
      <c r="B91" s="20"/>
      <c r="C91" s="20"/>
      <c r="D91" s="20"/>
      <c r="E91" s="3"/>
      <c r="F91" s="2"/>
      <c r="G91" s="2"/>
      <c r="H91" s="2"/>
      <c r="I91" s="2"/>
    </row>
    <row r="92" spans="1:9" x14ac:dyDescent="0.25">
      <c r="A92" s="19" t="s">
        <v>68</v>
      </c>
      <c r="B92" s="20"/>
      <c r="C92" s="20"/>
      <c r="D92" s="20"/>
      <c r="E92" s="3"/>
      <c r="F92" s="2"/>
      <c r="G92" s="2"/>
      <c r="H92" s="2"/>
      <c r="I92" s="2"/>
    </row>
    <row r="93" spans="1:9" x14ac:dyDescent="0.25">
      <c r="A93" s="19" t="s">
        <v>69</v>
      </c>
      <c r="B93" s="20"/>
      <c r="C93" s="20"/>
      <c r="D93" s="20"/>
      <c r="E93" s="3"/>
      <c r="F93" s="2"/>
      <c r="G93" s="2"/>
      <c r="H93" s="2"/>
      <c r="I93" s="2"/>
    </row>
    <row r="94" spans="1:9" x14ac:dyDescent="0.25">
      <c r="A94" s="19" t="s">
        <v>70</v>
      </c>
      <c r="B94" s="20"/>
      <c r="C94" s="20"/>
      <c r="D94" s="20"/>
      <c r="E94" s="3"/>
      <c r="F94" s="2"/>
      <c r="G94" s="2"/>
      <c r="H94" s="2"/>
      <c r="I94" s="2"/>
    </row>
    <row r="95" spans="1:9" x14ac:dyDescent="0.25">
      <c r="A95" s="19" t="s">
        <v>71</v>
      </c>
      <c r="B95" s="20"/>
      <c r="C95" s="20"/>
      <c r="D95" s="20"/>
      <c r="E95" s="3"/>
      <c r="F95" s="2"/>
      <c r="G95" s="2"/>
      <c r="H95" s="2"/>
      <c r="I95" s="2"/>
    </row>
    <row r="97" spans="1:1" x14ac:dyDescent="0.25">
      <c r="A97" s="83" t="s">
        <v>299</v>
      </c>
    </row>
  </sheetData>
  <mergeCells count="14">
    <mergeCell ref="V7:W7"/>
    <mergeCell ref="X7:Y7"/>
    <mergeCell ref="J7:K7"/>
    <mergeCell ref="L7:M7"/>
    <mergeCell ref="N7:O7"/>
    <mergeCell ref="P7:Q7"/>
    <mergeCell ref="R7:S7"/>
    <mergeCell ref="T7:U7"/>
    <mergeCell ref="B75:K75"/>
    <mergeCell ref="H7:I7"/>
    <mergeCell ref="A7:A8"/>
    <mergeCell ref="B7:C7"/>
    <mergeCell ref="D7:E7"/>
    <mergeCell ref="F7:G7"/>
  </mergeCells>
  <hyperlinks>
    <hyperlink ref="B82" location="'Def. redovisningsgrupper'!A1" display="Se separat blad med definitioner."/>
    <hyperlink ref="B83" location="'Def. redovisningsgrupper'!A1" display="Se separat blad med definitioner."/>
    <hyperlink ref="B84" location="'Def. redovisningsgrupper'!A1" display="Se separat blad med definitioner."/>
    <hyperlink ref="A97" r:id="rId1"/>
    <hyperlink ref="A7:A8" location="'12. Dagtid'!A75" display="'12. Dagtid'!A75"/>
  </hyperlinks>
  <pageMargins left="0" right="0" top="0.74803149606299213" bottom="0.74803149606299213" header="0.31496062992125984" footer="0.31496062992125984"/>
  <pageSetup paperSize="9" scale="52" fitToHeight="0" orientation="landscape" r:id="rId2"/>
  <rowBreaks count="1" manualBreakCount="1">
    <brk id="49" max="16383" man="1"/>
  </row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7"/>
  <sheetViews>
    <sheetView zoomScaleNormal="100" workbookViewId="0">
      <pane xSplit="1" ySplit="8" topLeftCell="B9" activePane="bottomRight" state="frozen"/>
      <selection activeCell="A10" sqref="A10"/>
      <selection pane="topRight" activeCell="A10" sqref="A10"/>
      <selection pane="bottomLeft" activeCell="A10" sqref="A10"/>
      <selection pane="bottomRight"/>
    </sheetView>
  </sheetViews>
  <sheetFormatPr defaultRowHeight="15" x14ac:dyDescent="0.25"/>
  <cols>
    <col min="1" max="1" width="32.7109375" style="1" customWidth="1"/>
    <col min="2" max="3" width="9.85546875" style="1" customWidth="1"/>
    <col min="4" max="4" width="10" style="2" customWidth="1"/>
    <col min="5" max="5" width="10" style="1" customWidth="1"/>
    <col min="6" max="6" width="11.5703125" style="1" customWidth="1"/>
    <col min="7" max="7" width="9.85546875" style="1" customWidth="1"/>
    <col min="8" max="9" width="9.140625" style="1"/>
    <col min="10" max="16384" width="9.140625" style="2"/>
  </cols>
  <sheetData>
    <row r="1" spans="1:25" s="10" customFormat="1" x14ac:dyDescent="0.25">
      <c r="A1" s="17" t="s">
        <v>111</v>
      </c>
      <c r="B1" s="16"/>
      <c r="C1" s="16"/>
      <c r="D1" s="16"/>
      <c r="E1" s="16"/>
      <c r="F1" s="16"/>
      <c r="G1" s="16"/>
      <c r="H1" s="39"/>
      <c r="I1" s="16"/>
      <c r="J1" s="16"/>
      <c r="K1" s="16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s="10" customFormat="1" ht="16.5" customHeight="1" x14ac:dyDescent="0.2">
      <c r="A2" s="15" t="s">
        <v>75</v>
      </c>
      <c r="B2" s="15"/>
      <c r="C2" s="15"/>
      <c r="E2" s="12"/>
      <c r="F2" s="12"/>
      <c r="G2" s="12"/>
      <c r="H2" s="12"/>
      <c r="I2" s="12"/>
    </row>
    <row r="3" spans="1:25" s="10" customFormat="1" ht="16.5" customHeight="1" x14ac:dyDescent="0.2">
      <c r="A3" s="15" t="s">
        <v>78</v>
      </c>
      <c r="B3" s="15"/>
      <c r="C3" s="15"/>
      <c r="E3" s="12"/>
      <c r="F3" s="12"/>
      <c r="G3" s="12"/>
      <c r="H3" s="12"/>
      <c r="I3" s="12"/>
    </row>
    <row r="4" spans="1:25" s="10" customFormat="1" ht="16.5" customHeight="1" x14ac:dyDescent="0.25">
      <c r="A4" s="14" t="s">
        <v>35</v>
      </c>
      <c r="B4" s="12"/>
      <c r="C4" s="12"/>
      <c r="E4" s="12"/>
      <c r="F4" s="12"/>
      <c r="G4" s="12"/>
      <c r="H4" s="12"/>
      <c r="I4" s="12"/>
      <c r="S4" s="2"/>
      <c r="T4" s="2"/>
      <c r="U4" s="2"/>
    </row>
    <row r="5" spans="1:25" s="10" customFormat="1" ht="16.5" customHeight="1" x14ac:dyDescent="0.2">
      <c r="A5" s="11" t="s">
        <v>34</v>
      </c>
      <c r="B5" s="12"/>
      <c r="C5" s="12"/>
      <c r="E5" s="12"/>
      <c r="F5" s="12"/>
      <c r="G5" s="12"/>
      <c r="H5" s="12"/>
      <c r="I5" s="12"/>
      <c r="V5" s="13"/>
      <c r="X5" s="13"/>
    </row>
    <row r="6" spans="1:25" s="10" customFormat="1" ht="16.5" customHeight="1" thickBot="1" x14ac:dyDescent="0.25">
      <c r="A6" s="11"/>
      <c r="B6" s="12"/>
      <c r="C6" s="12"/>
      <c r="E6" s="12"/>
      <c r="F6" s="12"/>
      <c r="G6" s="12"/>
      <c r="H6" s="12"/>
      <c r="I6" s="12"/>
      <c r="V6" s="13"/>
      <c r="X6" s="13"/>
    </row>
    <row r="7" spans="1:25" s="55" customFormat="1" ht="42" customHeight="1" x14ac:dyDescent="0.2">
      <c r="A7" s="91" t="str">
        <f>'6. Anställda'!$A$7</f>
        <v xml:space="preserve">
Definition av indikator finns under tabellen.
Definition av redovisningsgrupper finns i separat blad i detta Excel-dokument.</v>
      </c>
      <c r="B7" s="88" t="s">
        <v>36</v>
      </c>
      <c r="C7" s="90"/>
      <c r="D7" s="88" t="s">
        <v>234</v>
      </c>
      <c r="E7" s="90"/>
      <c r="F7" s="88" t="s">
        <v>300</v>
      </c>
      <c r="G7" s="90"/>
      <c r="H7" s="88" t="s">
        <v>33</v>
      </c>
      <c r="I7" s="90"/>
      <c r="J7" s="88" t="s">
        <v>32</v>
      </c>
      <c r="K7" s="90"/>
      <c r="L7" s="88" t="s">
        <v>31</v>
      </c>
      <c r="M7" s="90"/>
      <c r="N7" s="88" t="s">
        <v>30</v>
      </c>
      <c r="O7" s="90"/>
      <c r="P7" s="88" t="s">
        <v>29</v>
      </c>
      <c r="Q7" s="90"/>
      <c r="R7" s="88" t="s">
        <v>28</v>
      </c>
      <c r="S7" s="90"/>
      <c r="T7" s="88" t="s">
        <v>27</v>
      </c>
      <c r="U7" s="90"/>
      <c r="V7" s="88" t="s">
        <v>49</v>
      </c>
      <c r="W7" s="90"/>
      <c r="X7" s="88" t="s">
        <v>26</v>
      </c>
      <c r="Y7" s="89"/>
    </row>
    <row r="8" spans="1:25" s="55" customFormat="1" ht="46.5" customHeight="1" thickBot="1" x14ac:dyDescent="0.25">
      <c r="A8" s="95"/>
      <c r="B8" s="84" t="s">
        <v>76</v>
      </c>
      <c r="C8" s="85" t="s">
        <v>77</v>
      </c>
      <c r="D8" s="84" t="s">
        <v>76</v>
      </c>
      <c r="E8" s="85" t="s">
        <v>77</v>
      </c>
      <c r="F8" s="84" t="s">
        <v>76</v>
      </c>
      <c r="G8" s="85" t="s">
        <v>77</v>
      </c>
      <c r="H8" s="84" t="s">
        <v>76</v>
      </c>
      <c r="I8" s="85" t="s">
        <v>77</v>
      </c>
      <c r="J8" s="84" t="s">
        <v>76</v>
      </c>
      <c r="K8" s="85" t="s">
        <v>77</v>
      </c>
      <c r="L8" s="84" t="s">
        <v>76</v>
      </c>
      <c r="M8" s="85" t="s">
        <v>77</v>
      </c>
      <c r="N8" s="84" t="s">
        <v>76</v>
      </c>
      <c r="O8" s="85" t="s">
        <v>77</v>
      </c>
      <c r="P8" s="84" t="s">
        <v>76</v>
      </c>
      <c r="Q8" s="85" t="s">
        <v>77</v>
      </c>
      <c r="R8" s="84" t="s">
        <v>76</v>
      </c>
      <c r="S8" s="85" t="s">
        <v>77</v>
      </c>
      <c r="T8" s="84" t="s">
        <v>76</v>
      </c>
      <c r="U8" s="85" t="s">
        <v>77</v>
      </c>
      <c r="V8" s="84" t="s">
        <v>76</v>
      </c>
      <c r="W8" s="85" t="s">
        <v>77</v>
      </c>
      <c r="X8" s="84" t="s">
        <v>76</v>
      </c>
      <c r="Y8" s="85" t="s">
        <v>77</v>
      </c>
    </row>
    <row r="9" spans="1:25" ht="15" customHeight="1" x14ac:dyDescent="0.25">
      <c r="A9" s="26" t="s">
        <v>25</v>
      </c>
      <c r="B9" s="33"/>
      <c r="C9" s="34"/>
      <c r="D9" s="35"/>
      <c r="E9" s="34"/>
      <c r="F9" s="35"/>
      <c r="G9" s="34"/>
      <c r="H9" s="35"/>
      <c r="I9" s="34"/>
      <c r="J9" s="35"/>
      <c r="K9" s="34"/>
      <c r="L9" s="35"/>
      <c r="M9" s="34"/>
      <c r="N9" s="35"/>
      <c r="O9" s="34"/>
      <c r="P9" s="35"/>
      <c r="Q9" s="34"/>
      <c r="R9" s="35"/>
      <c r="S9" s="34"/>
      <c r="T9" s="35"/>
      <c r="U9" s="34"/>
      <c r="V9" s="35"/>
      <c r="W9" s="34"/>
      <c r="X9" s="35"/>
      <c r="Y9" s="40"/>
    </row>
    <row r="10" spans="1:25" s="4" customFormat="1" ht="15" customHeight="1" x14ac:dyDescent="0.2">
      <c r="A10" s="27" t="s">
        <v>56</v>
      </c>
      <c r="B10" s="36">
        <v>31.9</v>
      </c>
      <c r="C10" s="41">
        <v>1.5</v>
      </c>
      <c r="D10" s="36">
        <v>31.2</v>
      </c>
      <c r="E10" s="41">
        <v>2.5</v>
      </c>
      <c r="F10" s="36">
        <v>30.8</v>
      </c>
      <c r="G10" s="41">
        <v>5.9</v>
      </c>
      <c r="H10" s="36">
        <v>30.4</v>
      </c>
      <c r="I10" s="41">
        <v>7.1</v>
      </c>
      <c r="J10" s="36">
        <v>29.8</v>
      </c>
      <c r="K10" s="41">
        <v>3.5</v>
      </c>
      <c r="L10" s="36" t="s">
        <v>117</v>
      </c>
      <c r="M10" s="41" t="s">
        <v>117</v>
      </c>
      <c r="N10" s="36" t="s">
        <v>117</v>
      </c>
      <c r="O10" s="41" t="s">
        <v>117</v>
      </c>
      <c r="P10" s="36">
        <v>34.5</v>
      </c>
      <c r="Q10" s="41">
        <v>5</v>
      </c>
      <c r="R10" s="36">
        <v>35.5</v>
      </c>
      <c r="S10" s="41">
        <v>6.4</v>
      </c>
      <c r="T10" s="36" t="s">
        <v>117</v>
      </c>
      <c r="U10" s="41" t="s">
        <v>117</v>
      </c>
      <c r="V10" s="36" t="s">
        <v>117</v>
      </c>
      <c r="W10" s="41" t="s">
        <v>117</v>
      </c>
      <c r="X10" s="36" t="s">
        <v>117</v>
      </c>
      <c r="Y10" s="42" t="s">
        <v>117</v>
      </c>
    </row>
    <row r="11" spans="1:25" s="4" customFormat="1" ht="15" customHeight="1" x14ac:dyDescent="0.2">
      <c r="A11" s="27" t="s">
        <v>57</v>
      </c>
      <c r="B11" s="36">
        <v>30.5</v>
      </c>
      <c r="C11" s="41">
        <v>2.1</v>
      </c>
      <c r="D11" s="36">
        <v>29.3</v>
      </c>
      <c r="E11" s="41">
        <v>3.6</v>
      </c>
      <c r="F11" s="36">
        <v>29.9</v>
      </c>
      <c r="G11" s="41">
        <v>9</v>
      </c>
      <c r="H11" s="36" t="s">
        <v>117</v>
      </c>
      <c r="I11" s="41" t="s">
        <v>117</v>
      </c>
      <c r="J11" s="36">
        <v>29.4</v>
      </c>
      <c r="K11" s="41">
        <v>4.7</v>
      </c>
      <c r="L11" s="36" t="s">
        <v>117</v>
      </c>
      <c r="M11" s="41" t="s">
        <v>117</v>
      </c>
      <c r="N11" s="36" t="s">
        <v>117</v>
      </c>
      <c r="O11" s="41" t="s">
        <v>117</v>
      </c>
      <c r="P11" s="36">
        <v>30.5</v>
      </c>
      <c r="Q11" s="41">
        <v>7.8</v>
      </c>
      <c r="R11" s="36" t="s">
        <v>117</v>
      </c>
      <c r="S11" s="41" t="s">
        <v>117</v>
      </c>
      <c r="T11" s="36" t="s">
        <v>117</v>
      </c>
      <c r="U11" s="41" t="s">
        <v>117</v>
      </c>
      <c r="V11" s="36" t="s">
        <v>117</v>
      </c>
      <c r="W11" s="41" t="s">
        <v>117</v>
      </c>
      <c r="X11" s="36" t="s">
        <v>117</v>
      </c>
      <c r="Y11" s="42" t="s">
        <v>117</v>
      </c>
    </row>
    <row r="12" spans="1:25" s="4" customFormat="1" ht="15" customHeight="1" x14ac:dyDescent="0.2">
      <c r="A12" s="27" t="s">
        <v>58</v>
      </c>
      <c r="B12" s="36">
        <v>33.299999999999997</v>
      </c>
      <c r="C12" s="41">
        <v>2.1</v>
      </c>
      <c r="D12" s="36">
        <v>33.200000000000003</v>
      </c>
      <c r="E12" s="41">
        <v>3.5</v>
      </c>
      <c r="F12" s="36">
        <v>31.5</v>
      </c>
      <c r="G12" s="41">
        <v>7.9</v>
      </c>
      <c r="H12" s="36">
        <v>34</v>
      </c>
      <c r="I12" s="41">
        <v>9.3000000000000007</v>
      </c>
      <c r="J12" s="36">
        <v>30.4</v>
      </c>
      <c r="K12" s="41">
        <v>5.3</v>
      </c>
      <c r="L12" s="36" t="s">
        <v>117</v>
      </c>
      <c r="M12" s="41" t="s">
        <v>117</v>
      </c>
      <c r="N12" s="36" t="s">
        <v>117</v>
      </c>
      <c r="O12" s="41" t="s">
        <v>117</v>
      </c>
      <c r="P12" s="36">
        <v>37.299999999999997</v>
      </c>
      <c r="Q12" s="41">
        <v>6.5</v>
      </c>
      <c r="R12" s="36">
        <v>34.5</v>
      </c>
      <c r="S12" s="41">
        <v>7.8</v>
      </c>
      <c r="T12" s="36" t="s">
        <v>117</v>
      </c>
      <c r="U12" s="41" t="s">
        <v>117</v>
      </c>
      <c r="V12" s="36" t="s">
        <v>117</v>
      </c>
      <c r="W12" s="41" t="s">
        <v>117</v>
      </c>
      <c r="X12" s="36" t="s">
        <v>117</v>
      </c>
      <c r="Y12" s="42" t="s">
        <v>117</v>
      </c>
    </row>
    <row r="13" spans="1:25" s="4" customFormat="1" ht="15" customHeight="1" x14ac:dyDescent="0.2">
      <c r="A13" s="28"/>
      <c r="B13" s="37"/>
      <c r="C13" s="43"/>
      <c r="D13" s="37"/>
      <c r="E13" s="43"/>
      <c r="F13" s="37"/>
      <c r="G13" s="43"/>
      <c r="H13" s="37"/>
      <c r="I13" s="43"/>
      <c r="J13" s="37"/>
      <c r="K13" s="43"/>
      <c r="L13" s="37"/>
      <c r="M13" s="43"/>
      <c r="N13" s="37"/>
      <c r="O13" s="43"/>
      <c r="P13" s="37"/>
      <c r="Q13" s="43"/>
      <c r="R13" s="37"/>
      <c r="S13" s="43"/>
      <c r="T13" s="37"/>
      <c r="U13" s="43"/>
      <c r="V13" s="37"/>
      <c r="W13" s="43"/>
      <c r="X13" s="37"/>
      <c r="Y13" s="44"/>
    </row>
    <row r="14" spans="1:25" s="4" customFormat="1" ht="15" customHeight="1" x14ac:dyDescent="0.2">
      <c r="A14" s="29" t="s">
        <v>37</v>
      </c>
      <c r="B14" s="37">
        <v>44.7</v>
      </c>
      <c r="C14" s="43">
        <v>5.6</v>
      </c>
      <c r="D14" s="37" t="s">
        <v>117</v>
      </c>
      <c r="E14" s="43" t="s">
        <v>117</v>
      </c>
      <c r="F14" s="37" t="s">
        <v>117</v>
      </c>
      <c r="G14" s="43" t="s">
        <v>117</v>
      </c>
      <c r="H14" s="37" t="s">
        <v>117</v>
      </c>
      <c r="I14" s="43" t="s">
        <v>117</v>
      </c>
      <c r="J14" s="37" t="s">
        <v>117</v>
      </c>
      <c r="K14" s="43" t="s">
        <v>117</v>
      </c>
      <c r="L14" s="37" t="s">
        <v>117</v>
      </c>
      <c r="M14" s="43" t="s">
        <v>117</v>
      </c>
      <c r="N14" s="37" t="s">
        <v>117</v>
      </c>
      <c r="O14" s="43" t="s">
        <v>117</v>
      </c>
      <c r="P14" s="37" t="s">
        <v>117</v>
      </c>
      <c r="Q14" s="43" t="s">
        <v>117</v>
      </c>
      <c r="R14" s="37" t="s">
        <v>117</v>
      </c>
      <c r="S14" s="43" t="s">
        <v>117</v>
      </c>
      <c r="T14" s="37" t="s">
        <v>117</v>
      </c>
      <c r="U14" s="43" t="s">
        <v>117</v>
      </c>
      <c r="V14" s="37" t="s">
        <v>117</v>
      </c>
      <c r="W14" s="43" t="s">
        <v>117</v>
      </c>
      <c r="X14" s="37" t="s">
        <v>117</v>
      </c>
      <c r="Y14" s="44" t="s">
        <v>117</v>
      </c>
    </row>
    <row r="15" spans="1:25" s="4" customFormat="1" ht="15" customHeight="1" x14ac:dyDescent="0.2">
      <c r="A15" s="29" t="s">
        <v>38</v>
      </c>
      <c r="B15" s="37">
        <v>40</v>
      </c>
      <c r="C15" s="43">
        <v>7.5</v>
      </c>
      <c r="D15" s="37" t="s">
        <v>117</v>
      </c>
      <c r="E15" s="43" t="s">
        <v>117</v>
      </c>
      <c r="F15" s="37" t="s">
        <v>117</v>
      </c>
      <c r="G15" s="43" t="s">
        <v>117</v>
      </c>
      <c r="H15" s="37" t="s">
        <v>117</v>
      </c>
      <c r="I15" s="43" t="s">
        <v>117</v>
      </c>
      <c r="J15" s="37" t="s">
        <v>117</v>
      </c>
      <c r="K15" s="43" t="s">
        <v>117</v>
      </c>
      <c r="L15" s="37" t="s">
        <v>117</v>
      </c>
      <c r="M15" s="43" t="s">
        <v>117</v>
      </c>
      <c r="N15" s="37" t="s">
        <v>117</v>
      </c>
      <c r="O15" s="43" t="s">
        <v>117</v>
      </c>
      <c r="P15" s="37" t="s">
        <v>117</v>
      </c>
      <c r="Q15" s="43" t="s">
        <v>117</v>
      </c>
      <c r="R15" s="37" t="s">
        <v>117</v>
      </c>
      <c r="S15" s="43" t="s">
        <v>117</v>
      </c>
      <c r="T15" s="37" t="s">
        <v>117</v>
      </c>
      <c r="U15" s="43" t="s">
        <v>117</v>
      </c>
      <c r="V15" s="37" t="s">
        <v>117</v>
      </c>
      <c r="W15" s="43" t="s">
        <v>117</v>
      </c>
      <c r="X15" s="37" t="s">
        <v>117</v>
      </c>
      <c r="Y15" s="44" t="s">
        <v>117</v>
      </c>
    </row>
    <row r="16" spans="1:25" s="4" customFormat="1" ht="15" customHeight="1" x14ac:dyDescent="0.2">
      <c r="A16" s="29" t="s">
        <v>39</v>
      </c>
      <c r="B16" s="37">
        <v>50.2</v>
      </c>
      <c r="C16" s="43">
        <v>8.3000000000000007</v>
      </c>
      <c r="D16" s="37" t="s">
        <v>117</v>
      </c>
      <c r="E16" s="43" t="s">
        <v>117</v>
      </c>
      <c r="F16" s="37" t="s">
        <v>117</v>
      </c>
      <c r="G16" s="43" t="s">
        <v>117</v>
      </c>
      <c r="H16" s="37" t="s">
        <v>117</v>
      </c>
      <c r="I16" s="43" t="s">
        <v>117</v>
      </c>
      <c r="J16" s="37" t="s">
        <v>117</v>
      </c>
      <c r="K16" s="43" t="s">
        <v>117</v>
      </c>
      <c r="L16" s="37" t="s">
        <v>117</v>
      </c>
      <c r="M16" s="43" t="s">
        <v>117</v>
      </c>
      <c r="N16" s="37" t="s">
        <v>117</v>
      </c>
      <c r="O16" s="43" t="s">
        <v>117</v>
      </c>
      <c r="P16" s="37" t="s">
        <v>117</v>
      </c>
      <c r="Q16" s="43" t="s">
        <v>117</v>
      </c>
      <c r="R16" s="37" t="s">
        <v>117</v>
      </c>
      <c r="S16" s="43" t="s">
        <v>117</v>
      </c>
      <c r="T16" s="37" t="s">
        <v>117</v>
      </c>
      <c r="U16" s="43" t="s">
        <v>117</v>
      </c>
      <c r="V16" s="37" t="s">
        <v>117</v>
      </c>
      <c r="W16" s="43" t="s">
        <v>117</v>
      </c>
      <c r="X16" s="37" t="s">
        <v>117</v>
      </c>
      <c r="Y16" s="44" t="s">
        <v>117</v>
      </c>
    </row>
    <row r="17" spans="1:25" s="4" customFormat="1" ht="15" customHeight="1" x14ac:dyDescent="0.2">
      <c r="A17" s="28"/>
      <c r="B17" s="37"/>
      <c r="C17" s="43"/>
      <c r="D17" s="37"/>
      <c r="E17" s="43"/>
      <c r="F17" s="37"/>
      <c r="G17" s="43"/>
      <c r="H17" s="37"/>
      <c r="I17" s="43"/>
      <c r="J17" s="37"/>
      <c r="K17" s="43"/>
      <c r="L17" s="37"/>
      <c r="M17" s="43"/>
      <c r="N17" s="37"/>
      <c r="O17" s="43"/>
      <c r="P17" s="37"/>
      <c r="Q17" s="43"/>
      <c r="R17" s="37"/>
      <c r="S17" s="43"/>
      <c r="T17" s="37"/>
      <c r="U17" s="43"/>
      <c r="V17" s="37"/>
      <c r="W17" s="43"/>
      <c r="X17" s="37"/>
      <c r="Y17" s="44"/>
    </row>
    <row r="18" spans="1:25" s="4" customFormat="1" ht="15" customHeight="1" x14ac:dyDescent="0.2">
      <c r="A18" s="28" t="s">
        <v>24</v>
      </c>
      <c r="B18" s="37">
        <v>40</v>
      </c>
      <c r="C18" s="43">
        <v>3.7</v>
      </c>
      <c r="D18" s="37">
        <v>36.299999999999997</v>
      </c>
      <c r="E18" s="43">
        <v>6.8</v>
      </c>
      <c r="F18" s="37" t="s">
        <v>117</v>
      </c>
      <c r="G18" s="43" t="s">
        <v>117</v>
      </c>
      <c r="H18" s="37" t="s">
        <v>117</v>
      </c>
      <c r="I18" s="43" t="s">
        <v>117</v>
      </c>
      <c r="J18" s="37" t="s">
        <v>117</v>
      </c>
      <c r="K18" s="43" t="s">
        <v>117</v>
      </c>
      <c r="L18" s="37" t="s">
        <v>117</v>
      </c>
      <c r="M18" s="43" t="s">
        <v>117</v>
      </c>
      <c r="N18" s="37" t="s">
        <v>117</v>
      </c>
      <c r="O18" s="43" t="s">
        <v>117</v>
      </c>
      <c r="P18" s="37" t="s">
        <v>117</v>
      </c>
      <c r="Q18" s="43" t="s">
        <v>117</v>
      </c>
      <c r="R18" s="37" t="s">
        <v>117</v>
      </c>
      <c r="S18" s="43" t="s">
        <v>117</v>
      </c>
      <c r="T18" s="37" t="s">
        <v>117</v>
      </c>
      <c r="U18" s="43" t="s">
        <v>117</v>
      </c>
      <c r="V18" s="37" t="s">
        <v>117</v>
      </c>
      <c r="W18" s="43" t="s">
        <v>117</v>
      </c>
      <c r="X18" s="37" t="s">
        <v>117</v>
      </c>
      <c r="Y18" s="44" t="s">
        <v>117</v>
      </c>
    </row>
    <row r="19" spans="1:25" s="4" customFormat="1" ht="15" customHeight="1" x14ac:dyDescent="0.2">
      <c r="A19" s="28" t="s">
        <v>23</v>
      </c>
      <c r="B19" s="37">
        <v>37.299999999999997</v>
      </c>
      <c r="C19" s="43">
        <v>5</v>
      </c>
      <c r="D19" s="37">
        <v>34.799999999999997</v>
      </c>
      <c r="E19" s="43">
        <v>9.1</v>
      </c>
      <c r="F19" s="37" t="s">
        <v>117</v>
      </c>
      <c r="G19" s="43" t="s">
        <v>117</v>
      </c>
      <c r="H19" s="37" t="s">
        <v>117</v>
      </c>
      <c r="I19" s="43" t="s">
        <v>117</v>
      </c>
      <c r="J19" s="37" t="s">
        <v>117</v>
      </c>
      <c r="K19" s="43" t="s">
        <v>117</v>
      </c>
      <c r="L19" s="37" t="s">
        <v>117</v>
      </c>
      <c r="M19" s="43" t="s">
        <v>117</v>
      </c>
      <c r="N19" s="37" t="s">
        <v>117</v>
      </c>
      <c r="O19" s="43" t="s">
        <v>117</v>
      </c>
      <c r="P19" s="37" t="s">
        <v>117</v>
      </c>
      <c r="Q19" s="43" t="s">
        <v>117</v>
      </c>
      <c r="R19" s="37" t="s">
        <v>117</v>
      </c>
      <c r="S19" s="43" t="s">
        <v>117</v>
      </c>
      <c r="T19" s="37" t="s">
        <v>117</v>
      </c>
      <c r="U19" s="43" t="s">
        <v>117</v>
      </c>
      <c r="V19" s="37" t="s">
        <v>117</v>
      </c>
      <c r="W19" s="43" t="s">
        <v>117</v>
      </c>
      <c r="X19" s="37" t="s">
        <v>117</v>
      </c>
      <c r="Y19" s="44" t="s">
        <v>117</v>
      </c>
    </row>
    <row r="20" spans="1:25" s="4" customFormat="1" ht="15" customHeight="1" x14ac:dyDescent="0.2">
      <c r="A20" s="28" t="s">
        <v>22</v>
      </c>
      <c r="B20" s="37">
        <v>43.2</v>
      </c>
      <c r="C20" s="43">
        <v>5.5</v>
      </c>
      <c r="D20" s="37" t="s">
        <v>117</v>
      </c>
      <c r="E20" s="43" t="s">
        <v>117</v>
      </c>
      <c r="F20" s="37" t="s">
        <v>117</v>
      </c>
      <c r="G20" s="43" t="s">
        <v>117</v>
      </c>
      <c r="H20" s="37" t="s">
        <v>117</v>
      </c>
      <c r="I20" s="43" t="s">
        <v>117</v>
      </c>
      <c r="J20" s="37" t="s">
        <v>117</v>
      </c>
      <c r="K20" s="43" t="s">
        <v>117</v>
      </c>
      <c r="L20" s="37" t="s">
        <v>117</v>
      </c>
      <c r="M20" s="43" t="s">
        <v>117</v>
      </c>
      <c r="N20" s="37" t="s">
        <v>117</v>
      </c>
      <c r="O20" s="43" t="s">
        <v>117</v>
      </c>
      <c r="P20" s="37" t="s">
        <v>117</v>
      </c>
      <c r="Q20" s="43" t="s">
        <v>117</v>
      </c>
      <c r="R20" s="37" t="s">
        <v>117</v>
      </c>
      <c r="S20" s="43" t="s">
        <v>117</v>
      </c>
      <c r="T20" s="37" t="s">
        <v>117</v>
      </c>
      <c r="U20" s="43" t="s">
        <v>117</v>
      </c>
      <c r="V20" s="37" t="s">
        <v>117</v>
      </c>
      <c r="W20" s="43" t="s">
        <v>117</v>
      </c>
      <c r="X20" s="37" t="s">
        <v>117</v>
      </c>
      <c r="Y20" s="44" t="s">
        <v>117</v>
      </c>
    </row>
    <row r="21" spans="1:25" s="4" customFormat="1" ht="15" customHeight="1" x14ac:dyDescent="0.2">
      <c r="A21" s="28"/>
      <c r="B21" s="37"/>
      <c r="C21" s="43"/>
      <c r="D21" s="37"/>
      <c r="E21" s="45"/>
      <c r="F21" s="37"/>
      <c r="G21" s="43"/>
      <c r="H21" s="37"/>
      <c r="I21" s="43"/>
      <c r="J21" s="37"/>
      <c r="K21" s="43"/>
      <c r="L21" s="37"/>
      <c r="M21" s="43"/>
      <c r="N21" s="37"/>
      <c r="O21" s="43"/>
      <c r="P21" s="37"/>
      <c r="Q21" s="43"/>
      <c r="R21" s="37"/>
      <c r="S21" s="43"/>
      <c r="T21" s="37"/>
      <c r="U21" s="43"/>
      <c r="V21" s="37"/>
      <c r="W21" s="43"/>
      <c r="X21" s="37"/>
      <c r="Y21" s="44"/>
    </row>
    <row r="22" spans="1:25" s="4" customFormat="1" ht="15" customHeight="1" x14ac:dyDescent="0.2">
      <c r="A22" s="28" t="s">
        <v>21</v>
      </c>
      <c r="B22" s="37">
        <v>30.8</v>
      </c>
      <c r="C22" s="43">
        <v>1.5</v>
      </c>
      <c r="D22" s="37">
        <v>30.9</v>
      </c>
      <c r="E22" s="86">
        <v>2.6</v>
      </c>
      <c r="F22" s="37">
        <v>30.3</v>
      </c>
      <c r="G22" s="43">
        <v>6.2</v>
      </c>
      <c r="H22" s="37">
        <v>29.4</v>
      </c>
      <c r="I22" s="43">
        <v>7.2</v>
      </c>
      <c r="J22" s="37">
        <v>30.4</v>
      </c>
      <c r="K22" s="43">
        <v>3.6</v>
      </c>
      <c r="L22" s="37" t="s">
        <v>117</v>
      </c>
      <c r="M22" s="43" t="s">
        <v>117</v>
      </c>
      <c r="N22" s="37" t="s">
        <v>117</v>
      </c>
      <c r="O22" s="43" t="s">
        <v>117</v>
      </c>
      <c r="P22" s="37">
        <v>33.799999999999997</v>
      </c>
      <c r="Q22" s="43">
        <v>5.3</v>
      </c>
      <c r="R22" s="37">
        <v>33.700000000000003</v>
      </c>
      <c r="S22" s="43">
        <v>6.8</v>
      </c>
      <c r="T22" s="37" t="s">
        <v>117</v>
      </c>
      <c r="U22" s="43" t="s">
        <v>117</v>
      </c>
      <c r="V22" s="37" t="s">
        <v>117</v>
      </c>
      <c r="W22" s="43" t="s">
        <v>117</v>
      </c>
      <c r="X22" s="37" t="s">
        <v>117</v>
      </c>
      <c r="Y22" s="44" t="s">
        <v>117</v>
      </c>
    </row>
    <row r="23" spans="1:25" s="4" customFormat="1" ht="15" customHeight="1" x14ac:dyDescent="0.2">
      <c r="A23" s="28" t="s">
        <v>20</v>
      </c>
      <c r="B23" s="37">
        <v>29.7</v>
      </c>
      <c r="C23" s="43">
        <v>2.2000000000000002</v>
      </c>
      <c r="D23" s="37">
        <v>29.1</v>
      </c>
      <c r="E23" s="86">
        <v>3.7</v>
      </c>
      <c r="F23" s="37" t="s">
        <v>117</v>
      </c>
      <c r="G23" s="43" t="s">
        <v>117</v>
      </c>
      <c r="H23" s="37" t="s">
        <v>117</v>
      </c>
      <c r="I23" s="43" t="s">
        <v>117</v>
      </c>
      <c r="J23" s="37">
        <v>30.6</v>
      </c>
      <c r="K23" s="43">
        <v>4.8</v>
      </c>
      <c r="L23" s="37" t="s">
        <v>117</v>
      </c>
      <c r="M23" s="43" t="s">
        <v>117</v>
      </c>
      <c r="N23" s="37" t="s">
        <v>117</v>
      </c>
      <c r="O23" s="43" t="s">
        <v>117</v>
      </c>
      <c r="P23" s="37">
        <v>28.9</v>
      </c>
      <c r="Q23" s="43">
        <v>8.3000000000000007</v>
      </c>
      <c r="R23" s="37" t="s">
        <v>117</v>
      </c>
      <c r="S23" s="43" t="s">
        <v>117</v>
      </c>
      <c r="T23" s="37" t="s">
        <v>117</v>
      </c>
      <c r="U23" s="43" t="s">
        <v>117</v>
      </c>
      <c r="V23" s="37" t="s">
        <v>117</v>
      </c>
      <c r="W23" s="43" t="s">
        <v>117</v>
      </c>
      <c r="X23" s="37" t="s">
        <v>117</v>
      </c>
      <c r="Y23" s="44" t="s">
        <v>117</v>
      </c>
    </row>
    <row r="24" spans="1:25" s="4" customFormat="1" ht="15" customHeight="1" x14ac:dyDescent="0.2">
      <c r="A24" s="28" t="s">
        <v>19</v>
      </c>
      <c r="B24" s="37">
        <v>32</v>
      </c>
      <c r="C24" s="43">
        <v>2.1</v>
      </c>
      <c r="D24" s="37">
        <v>32.700000000000003</v>
      </c>
      <c r="E24" s="43">
        <v>3.6</v>
      </c>
      <c r="F24" s="37">
        <v>30.5</v>
      </c>
      <c r="G24" s="43">
        <v>8.1</v>
      </c>
      <c r="H24" s="37" t="s">
        <v>117</v>
      </c>
      <c r="I24" s="43" t="s">
        <v>117</v>
      </c>
      <c r="J24" s="37">
        <v>30.1</v>
      </c>
      <c r="K24" s="43">
        <v>5.4</v>
      </c>
      <c r="L24" s="37" t="s">
        <v>117</v>
      </c>
      <c r="M24" s="43" t="s">
        <v>117</v>
      </c>
      <c r="N24" s="37" t="s">
        <v>117</v>
      </c>
      <c r="O24" s="43" t="s">
        <v>117</v>
      </c>
      <c r="P24" s="37">
        <v>37</v>
      </c>
      <c r="Q24" s="43">
        <v>6.8</v>
      </c>
      <c r="R24" s="37">
        <v>32.5</v>
      </c>
      <c r="S24" s="43">
        <v>8.1999999999999993</v>
      </c>
      <c r="T24" s="37" t="s">
        <v>117</v>
      </c>
      <c r="U24" s="43" t="s">
        <v>117</v>
      </c>
      <c r="V24" s="37" t="s">
        <v>117</v>
      </c>
      <c r="W24" s="43" t="s">
        <v>117</v>
      </c>
      <c r="X24" s="37" t="s">
        <v>117</v>
      </c>
      <c r="Y24" s="44" t="s">
        <v>117</v>
      </c>
    </row>
    <row r="25" spans="1:25" s="4" customFormat="1" ht="15" customHeight="1" x14ac:dyDescent="0.2">
      <c r="A25" s="28"/>
      <c r="B25" s="37"/>
      <c r="C25" s="43"/>
      <c r="D25" s="37"/>
      <c r="E25" s="43"/>
      <c r="F25" s="37"/>
      <c r="G25" s="43"/>
      <c r="H25" s="37"/>
      <c r="I25" s="43"/>
      <c r="J25" s="37"/>
      <c r="K25" s="43"/>
      <c r="L25" s="37"/>
      <c r="M25" s="43"/>
      <c r="N25" s="37"/>
      <c r="O25" s="43"/>
      <c r="P25" s="37"/>
      <c r="Q25" s="43"/>
      <c r="R25" s="37"/>
      <c r="S25" s="43"/>
      <c r="T25" s="37"/>
      <c r="U25" s="43"/>
      <c r="V25" s="37"/>
      <c r="W25" s="43"/>
      <c r="X25" s="37"/>
      <c r="Y25" s="44"/>
    </row>
    <row r="26" spans="1:25" s="4" customFormat="1" ht="15" customHeight="1" x14ac:dyDescent="0.2">
      <c r="A26" s="28" t="s">
        <v>40</v>
      </c>
      <c r="B26" s="36">
        <v>30</v>
      </c>
      <c r="C26" s="41">
        <v>1.6</v>
      </c>
      <c r="D26" s="36">
        <v>30.2</v>
      </c>
      <c r="E26" s="41">
        <v>2.7</v>
      </c>
      <c r="F26" s="36">
        <v>26.7</v>
      </c>
      <c r="G26" s="41">
        <v>6.3</v>
      </c>
      <c r="H26" s="36">
        <v>29.5</v>
      </c>
      <c r="I26" s="41">
        <v>7.3</v>
      </c>
      <c r="J26" s="36">
        <v>29.9</v>
      </c>
      <c r="K26" s="41">
        <v>3.7</v>
      </c>
      <c r="L26" s="36" t="s">
        <v>117</v>
      </c>
      <c r="M26" s="41" t="s">
        <v>117</v>
      </c>
      <c r="N26" s="36" t="s">
        <v>117</v>
      </c>
      <c r="O26" s="41" t="s">
        <v>117</v>
      </c>
      <c r="P26" s="36">
        <v>33</v>
      </c>
      <c r="Q26" s="41">
        <v>5.7</v>
      </c>
      <c r="R26" s="36">
        <v>31.8</v>
      </c>
      <c r="S26" s="41">
        <v>7.4</v>
      </c>
      <c r="T26" s="36" t="s">
        <v>117</v>
      </c>
      <c r="U26" s="41" t="s">
        <v>117</v>
      </c>
      <c r="V26" s="36" t="s">
        <v>117</v>
      </c>
      <c r="W26" s="41" t="s">
        <v>117</v>
      </c>
      <c r="X26" s="36" t="s">
        <v>117</v>
      </c>
      <c r="Y26" s="42" t="s">
        <v>117</v>
      </c>
    </row>
    <row r="27" spans="1:25" s="4" customFormat="1" ht="15" customHeight="1" x14ac:dyDescent="0.2">
      <c r="A27" s="28" t="s">
        <v>41</v>
      </c>
      <c r="B27" s="36">
        <v>28.8</v>
      </c>
      <c r="C27" s="41">
        <v>2.2999999999999998</v>
      </c>
      <c r="D27" s="36">
        <v>28</v>
      </c>
      <c r="E27" s="41">
        <v>3.9</v>
      </c>
      <c r="F27" s="36" t="s">
        <v>117</v>
      </c>
      <c r="G27" s="41" t="s">
        <v>117</v>
      </c>
      <c r="H27" s="36" t="s">
        <v>117</v>
      </c>
      <c r="I27" s="41" t="s">
        <v>117</v>
      </c>
      <c r="J27" s="36">
        <v>29.6</v>
      </c>
      <c r="K27" s="41">
        <v>4.9000000000000004</v>
      </c>
      <c r="L27" s="36" t="s">
        <v>117</v>
      </c>
      <c r="M27" s="41" t="s">
        <v>117</v>
      </c>
      <c r="N27" s="36" t="s">
        <v>117</v>
      </c>
      <c r="O27" s="41" t="s">
        <v>117</v>
      </c>
      <c r="P27" s="36" t="s">
        <v>117</v>
      </c>
      <c r="Q27" s="41" t="s">
        <v>117</v>
      </c>
      <c r="R27" s="36" t="s">
        <v>117</v>
      </c>
      <c r="S27" s="41" t="s">
        <v>117</v>
      </c>
      <c r="T27" s="36" t="s">
        <v>117</v>
      </c>
      <c r="U27" s="41" t="s">
        <v>117</v>
      </c>
      <c r="V27" s="36" t="s">
        <v>117</v>
      </c>
      <c r="W27" s="41" t="s">
        <v>117</v>
      </c>
      <c r="X27" s="36" t="s">
        <v>117</v>
      </c>
      <c r="Y27" s="42" t="s">
        <v>117</v>
      </c>
    </row>
    <row r="28" spans="1:25" s="4" customFormat="1" ht="15" customHeight="1" x14ac:dyDescent="0.2">
      <c r="A28" s="28" t="s">
        <v>42</v>
      </c>
      <c r="B28" s="36">
        <v>31.2</v>
      </c>
      <c r="C28" s="41">
        <v>2.2000000000000002</v>
      </c>
      <c r="D28" s="36">
        <v>32.299999999999997</v>
      </c>
      <c r="E28" s="41">
        <v>3.8</v>
      </c>
      <c r="F28" s="36">
        <v>30.3</v>
      </c>
      <c r="G28" s="41">
        <v>8.3000000000000007</v>
      </c>
      <c r="H28" s="36" t="s">
        <v>117</v>
      </c>
      <c r="I28" s="41" t="s">
        <v>117</v>
      </c>
      <c r="J28" s="36">
        <v>30.4</v>
      </c>
      <c r="K28" s="41">
        <v>5.5</v>
      </c>
      <c r="L28" s="36" t="s">
        <v>117</v>
      </c>
      <c r="M28" s="41" t="s">
        <v>117</v>
      </c>
      <c r="N28" s="36" t="s">
        <v>117</v>
      </c>
      <c r="O28" s="41" t="s">
        <v>117</v>
      </c>
      <c r="P28" s="36">
        <v>36.5</v>
      </c>
      <c r="Q28" s="41">
        <v>7.2</v>
      </c>
      <c r="R28" s="36">
        <v>32.5</v>
      </c>
      <c r="S28" s="41">
        <v>8.6999999999999993</v>
      </c>
      <c r="T28" s="36" t="s">
        <v>117</v>
      </c>
      <c r="U28" s="41" t="s">
        <v>117</v>
      </c>
      <c r="V28" s="36" t="s">
        <v>117</v>
      </c>
      <c r="W28" s="41" t="s">
        <v>117</v>
      </c>
      <c r="X28" s="36" t="s">
        <v>117</v>
      </c>
      <c r="Y28" s="42" t="s">
        <v>117</v>
      </c>
    </row>
    <row r="29" spans="1:25" s="4" customFormat="1" ht="15" customHeight="1" x14ac:dyDescent="0.2">
      <c r="A29" s="28"/>
      <c r="B29" s="36"/>
      <c r="C29" s="41"/>
      <c r="D29" s="36"/>
      <c r="E29" s="41"/>
      <c r="F29" s="36"/>
      <c r="G29" s="41"/>
      <c r="H29" s="36"/>
      <c r="I29" s="41"/>
      <c r="J29" s="36"/>
      <c r="K29" s="41"/>
      <c r="L29" s="36"/>
      <c r="M29" s="41"/>
      <c r="N29" s="36"/>
      <c r="O29" s="41"/>
      <c r="P29" s="36"/>
      <c r="Q29" s="41"/>
      <c r="R29" s="36"/>
      <c r="S29" s="41"/>
      <c r="T29" s="36"/>
      <c r="U29" s="41"/>
      <c r="V29" s="36"/>
      <c r="W29" s="41"/>
      <c r="X29" s="36"/>
      <c r="Y29" s="42"/>
    </row>
    <row r="30" spans="1:25" s="4" customFormat="1" ht="15" customHeight="1" x14ac:dyDescent="0.2">
      <c r="A30" s="32" t="s">
        <v>59</v>
      </c>
      <c r="B30" s="49">
        <v>31.3</v>
      </c>
      <c r="C30" s="50">
        <v>1.6</v>
      </c>
      <c r="D30" s="49">
        <v>29.3</v>
      </c>
      <c r="E30" s="50">
        <v>2.7</v>
      </c>
      <c r="F30" s="49">
        <v>29.5</v>
      </c>
      <c r="G30" s="50">
        <v>6.4</v>
      </c>
      <c r="H30" s="49">
        <v>29.9</v>
      </c>
      <c r="I30" s="50">
        <v>8.1999999999999993</v>
      </c>
      <c r="J30" s="49">
        <v>28.8</v>
      </c>
      <c r="K30" s="50">
        <v>3.7</v>
      </c>
      <c r="L30" s="49" t="s">
        <v>117</v>
      </c>
      <c r="M30" s="50" t="s">
        <v>117</v>
      </c>
      <c r="N30" s="49" t="s">
        <v>117</v>
      </c>
      <c r="O30" s="50" t="s">
        <v>117</v>
      </c>
      <c r="P30" s="49">
        <v>30.1</v>
      </c>
      <c r="Q30" s="50">
        <v>5.5</v>
      </c>
      <c r="R30" s="49">
        <v>33.200000000000003</v>
      </c>
      <c r="S30" s="50">
        <v>6.9</v>
      </c>
      <c r="T30" s="49" t="s">
        <v>117</v>
      </c>
      <c r="U30" s="50" t="s">
        <v>117</v>
      </c>
      <c r="V30" s="49" t="s">
        <v>117</v>
      </c>
      <c r="W30" s="50" t="s">
        <v>117</v>
      </c>
      <c r="X30" s="49" t="s">
        <v>117</v>
      </c>
      <c r="Y30" s="51" t="s">
        <v>117</v>
      </c>
    </row>
    <row r="31" spans="1:25" s="4" customFormat="1" ht="15" customHeight="1" x14ac:dyDescent="0.2">
      <c r="A31" s="27" t="s">
        <v>60</v>
      </c>
      <c r="B31" s="36">
        <v>29.2</v>
      </c>
      <c r="C31" s="41">
        <v>2.2999999999999998</v>
      </c>
      <c r="D31" s="36">
        <v>27.9</v>
      </c>
      <c r="E31" s="41">
        <v>3.8</v>
      </c>
      <c r="F31" s="36" t="s">
        <v>117</v>
      </c>
      <c r="G31" s="41" t="s">
        <v>117</v>
      </c>
      <c r="H31" s="36" t="s">
        <v>117</v>
      </c>
      <c r="I31" s="41" t="s">
        <v>117</v>
      </c>
      <c r="J31" s="36">
        <v>28.8</v>
      </c>
      <c r="K31" s="41">
        <v>5</v>
      </c>
      <c r="L31" s="36" t="s">
        <v>117</v>
      </c>
      <c r="M31" s="41" t="s">
        <v>117</v>
      </c>
      <c r="N31" s="36" t="s">
        <v>117</v>
      </c>
      <c r="O31" s="41" t="s">
        <v>117</v>
      </c>
      <c r="P31" s="36">
        <v>25.9</v>
      </c>
      <c r="Q31" s="41">
        <v>8.1</v>
      </c>
      <c r="R31" s="36" t="s">
        <v>117</v>
      </c>
      <c r="S31" s="41" t="s">
        <v>117</v>
      </c>
      <c r="T31" s="36" t="s">
        <v>117</v>
      </c>
      <c r="U31" s="41" t="s">
        <v>117</v>
      </c>
      <c r="V31" s="36" t="s">
        <v>117</v>
      </c>
      <c r="W31" s="41" t="s">
        <v>117</v>
      </c>
      <c r="X31" s="36" t="s">
        <v>117</v>
      </c>
      <c r="Y31" s="42" t="s">
        <v>117</v>
      </c>
    </row>
    <row r="32" spans="1:25" s="4" customFormat="1" ht="15" customHeight="1" x14ac:dyDescent="0.2">
      <c r="A32" s="27" t="s">
        <v>61</v>
      </c>
      <c r="B32" s="36">
        <v>33.299999999999997</v>
      </c>
      <c r="C32" s="41">
        <v>2.2000000000000002</v>
      </c>
      <c r="D32" s="36">
        <v>31</v>
      </c>
      <c r="E32" s="41">
        <v>3.9</v>
      </c>
      <c r="F32" s="36">
        <v>29.2</v>
      </c>
      <c r="G32" s="41">
        <v>8.6999999999999993</v>
      </c>
      <c r="H32" s="36" t="s">
        <v>117</v>
      </c>
      <c r="I32" s="41" t="s">
        <v>117</v>
      </c>
      <c r="J32" s="36">
        <v>28.8</v>
      </c>
      <c r="K32" s="41">
        <v>5.6</v>
      </c>
      <c r="L32" s="36" t="s">
        <v>117</v>
      </c>
      <c r="M32" s="41" t="s">
        <v>117</v>
      </c>
      <c r="N32" s="36" t="s">
        <v>117</v>
      </c>
      <c r="O32" s="41" t="s">
        <v>117</v>
      </c>
      <c r="P32" s="36">
        <v>33.299999999999997</v>
      </c>
      <c r="Q32" s="41">
        <v>7.4</v>
      </c>
      <c r="R32" s="36">
        <v>32.1</v>
      </c>
      <c r="S32" s="41">
        <v>8.6</v>
      </c>
      <c r="T32" s="36" t="s">
        <v>117</v>
      </c>
      <c r="U32" s="41" t="s">
        <v>117</v>
      </c>
      <c r="V32" s="36" t="s">
        <v>117</v>
      </c>
      <c r="W32" s="41" t="s">
        <v>117</v>
      </c>
      <c r="X32" s="36" t="s">
        <v>117</v>
      </c>
      <c r="Y32" s="42" t="s">
        <v>117</v>
      </c>
    </row>
    <row r="33" spans="1:25" s="4" customFormat="1" ht="15" customHeight="1" x14ac:dyDescent="0.2">
      <c r="A33" s="30"/>
      <c r="B33" s="36"/>
      <c r="C33" s="41"/>
      <c r="D33" s="36"/>
      <c r="E33" s="41"/>
      <c r="F33" s="36"/>
      <c r="G33" s="41"/>
      <c r="H33" s="36"/>
      <c r="I33" s="41"/>
      <c r="J33" s="36"/>
      <c r="K33" s="41"/>
      <c r="L33" s="36"/>
      <c r="M33" s="41"/>
      <c r="N33" s="36"/>
      <c r="O33" s="41"/>
      <c r="P33" s="36"/>
      <c r="Q33" s="41"/>
      <c r="R33" s="36"/>
      <c r="S33" s="41"/>
      <c r="T33" s="36"/>
      <c r="U33" s="41"/>
      <c r="V33" s="36"/>
      <c r="W33" s="41"/>
      <c r="X33" s="36"/>
      <c r="Y33" s="42"/>
    </row>
    <row r="34" spans="1:25" s="4" customFormat="1" ht="15" customHeight="1" x14ac:dyDescent="0.2">
      <c r="A34" s="28" t="s">
        <v>43</v>
      </c>
      <c r="B34" s="36">
        <v>43</v>
      </c>
      <c r="C34" s="41">
        <v>6</v>
      </c>
      <c r="D34" s="36" t="s">
        <v>117</v>
      </c>
      <c r="E34" s="41" t="s">
        <v>117</v>
      </c>
      <c r="F34" s="36" t="s">
        <v>117</v>
      </c>
      <c r="G34" s="41" t="s">
        <v>117</v>
      </c>
      <c r="H34" s="37" t="s">
        <v>117</v>
      </c>
      <c r="I34" s="43" t="s">
        <v>117</v>
      </c>
      <c r="J34" s="37" t="s">
        <v>117</v>
      </c>
      <c r="K34" s="43" t="s">
        <v>117</v>
      </c>
      <c r="L34" s="37" t="s">
        <v>117</v>
      </c>
      <c r="M34" s="43" t="s">
        <v>117</v>
      </c>
      <c r="N34" s="37" t="s">
        <v>117</v>
      </c>
      <c r="O34" s="43" t="s">
        <v>117</v>
      </c>
      <c r="P34" s="36" t="s">
        <v>117</v>
      </c>
      <c r="Q34" s="41" t="s">
        <v>117</v>
      </c>
      <c r="R34" s="36" t="s">
        <v>117</v>
      </c>
      <c r="S34" s="41" t="s">
        <v>117</v>
      </c>
      <c r="T34" s="36" t="s">
        <v>117</v>
      </c>
      <c r="U34" s="41" t="s">
        <v>117</v>
      </c>
      <c r="V34" s="36" t="s">
        <v>117</v>
      </c>
      <c r="W34" s="41" t="s">
        <v>117</v>
      </c>
      <c r="X34" s="36" t="s">
        <v>117</v>
      </c>
      <c r="Y34" s="42" t="s">
        <v>117</v>
      </c>
    </row>
    <row r="35" spans="1:25" s="4" customFormat="1" ht="15" customHeight="1" x14ac:dyDescent="0.2">
      <c r="A35" s="28" t="s">
        <v>44</v>
      </c>
      <c r="B35" s="36">
        <v>36.200000000000003</v>
      </c>
      <c r="C35" s="41">
        <v>7.9</v>
      </c>
      <c r="D35" s="36" t="s">
        <v>117</v>
      </c>
      <c r="E35" s="41" t="s">
        <v>117</v>
      </c>
      <c r="F35" s="36" t="s">
        <v>117</v>
      </c>
      <c r="G35" s="41" t="s">
        <v>117</v>
      </c>
      <c r="H35" s="37" t="s">
        <v>117</v>
      </c>
      <c r="I35" s="43" t="s">
        <v>117</v>
      </c>
      <c r="J35" s="37" t="s">
        <v>117</v>
      </c>
      <c r="K35" s="43" t="s">
        <v>117</v>
      </c>
      <c r="L35" s="37" t="s">
        <v>117</v>
      </c>
      <c r="M35" s="43" t="s">
        <v>117</v>
      </c>
      <c r="N35" s="37" t="s">
        <v>117</v>
      </c>
      <c r="O35" s="43" t="s">
        <v>117</v>
      </c>
      <c r="P35" s="36" t="s">
        <v>117</v>
      </c>
      <c r="Q35" s="41" t="s">
        <v>117</v>
      </c>
      <c r="R35" s="36" t="s">
        <v>117</v>
      </c>
      <c r="S35" s="41" t="s">
        <v>117</v>
      </c>
      <c r="T35" s="36" t="s">
        <v>117</v>
      </c>
      <c r="U35" s="41" t="s">
        <v>117</v>
      </c>
      <c r="V35" s="36" t="s">
        <v>117</v>
      </c>
      <c r="W35" s="41" t="s">
        <v>117</v>
      </c>
      <c r="X35" s="36" t="s">
        <v>117</v>
      </c>
      <c r="Y35" s="42" t="s">
        <v>117</v>
      </c>
    </row>
    <row r="36" spans="1:25" s="4" customFormat="1" ht="15" customHeight="1" x14ac:dyDescent="0.2">
      <c r="A36" s="28" t="s">
        <v>45</v>
      </c>
      <c r="B36" s="36">
        <v>50.8</v>
      </c>
      <c r="C36" s="41">
        <v>8.8000000000000007</v>
      </c>
      <c r="D36" s="36" t="s">
        <v>117</v>
      </c>
      <c r="E36" s="41" t="s">
        <v>117</v>
      </c>
      <c r="F36" s="36" t="s">
        <v>117</v>
      </c>
      <c r="G36" s="41" t="s">
        <v>117</v>
      </c>
      <c r="H36" s="37" t="s">
        <v>117</v>
      </c>
      <c r="I36" s="43" t="s">
        <v>117</v>
      </c>
      <c r="J36" s="37" t="s">
        <v>117</v>
      </c>
      <c r="K36" s="43" t="s">
        <v>117</v>
      </c>
      <c r="L36" s="37" t="s">
        <v>117</v>
      </c>
      <c r="M36" s="43" t="s">
        <v>117</v>
      </c>
      <c r="N36" s="37" t="s">
        <v>117</v>
      </c>
      <c r="O36" s="43" t="s">
        <v>117</v>
      </c>
      <c r="P36" s="36" t="s">
        <v>117</v>
      </c>
      <c r="Q36" s="41" t="s">
        <v>117</v>
      </c>
      <c r="R36" s="36" t="s">
        <v>117</v>
      </c>
      <c r="S36" s="41" t="s">
        <v>117</v>
      </c>
      <c r="T36" s="36" t="s">
        <v>117</v>
      </c>
      <c r="U36" s="41" t="s">
        <v>117</v>
      </c>
      <c r="V36" s="36" t="s">
        <v>117</v>
      </c>
      <c r="W36" s="41" t="s">
        <v>117</v>
      </c>
      <c r="X36" s="36" t="s">
        <v>117</v>
      </c>
      <c r="Y36" s="42" t="s">
        <v>117</v>
      </c>
    </row>
    <row r="37" spans="1:25" s="4" customFormat="1" ht="15" customHeight="1" x14ac:dyDescent="0.2">
      <c r="A37" s="28"/>
      <c r="B37" s="36"/>
      <c r="C37" s="41"/>
      <c r="D37" s="36"/>
      <c r="E37" s="41"/>
      <c r="F37" s="36"/>
      <c r="G37" s="41"/>
      <c r="H37" s="37"/>
      <c r="I37" s="43"/>
      <c r="J37" s="37"/>
      <c r="K37" s="43"/>
      <c r="L37" s="37"/>
      <c r="M37" s="43"/>
      <c r="N37" s="37"/>
      <c r="O37" s="43"/>
      <c r="P37" s="36"/>
      <c r="Q37" s="41"/>
      <c r="R37" s="36"/>
      <c r="S37" s="41"/>
      <c r="T37" s="36"/>
      <c r="U37" s="41"/>
      <c r="V37" s="36"/>
      <c r="W37" s="41"/>
      <c r="X37" s="36"/>
      <c r="Y37" s="42"/>
    </row>
    <row r="38" spans="1:25" s="4" customFormat="1" ht="15" customHeight="1" x14ac:dyDescent="0.2">
      <c r="A38" s="28" t="s">
        <v>18</v>
      </c>
      <c r="B38" s="36">
        <v>38.299999999999997</v>
      </c>
      <c r="C38" s="41">
        <v>4</v>
      </c>
      <c r="D38" s="36">
        <v>35.200000000000003</v>
      </c>
      <c r="E38" s="41">
        <v>7.2</v>
      </c>
      <c r="F38" s="36" t="s">
        <v>117</v>
      </c>
      <c r="G38" s="41" t="s">
        <v>117</v>
      </c>
      <c r="H38" s="37" t="s">
        <v>117</v>
      </c>
      <c r="I38" s="43" t="s">
        <v>117</v>
      </c>
      <c r="J38" s="37" t="s">
        <v>117</v>
      </c>
      <c r="K38" s="43" t="s">
        <v>117</v>
      </c>
      <c r="L38" s="37" t="s">
        <v>117</v>
      </c>
      <c r="M38" s="43" t="s">
        <v>117</v>
      </c>
      <c r="N38" s="37" t="s">
        <v>117</v>
      </c>
      <c r="O38" s="43" t="s">
        <v>117</v>
      </c>
      <c r="P38" s="36" t="s">
        <v>117</v>
      </c>
      <c r="Q38" s="41" t="s">
        <v>117</v>
      </c>
      <c r="R38" s="36" t="s">
        <v>117</v>
      </c>
      <c r="S38" s="41" t="s">
        <v>117</v>
      </c>
      <c r="T38" s="36" t="s">
        <v>117</v>
      </c>
      <c r="U38" s="41" t="s">
        <v>117</v>
      </c>
      <c r="V38" s="36" t="s">
        <v>117</v>
      </c>
      <c r="W38" s="41" t="s">
        <v>117</v>
      </c>
      <c r="X38" s="36" t="s">
        <v>117</v>
      </c>
      <c r="Y38" s="42" t="s">
        <v>117</v>
      </c>
    </row>
    <row r="39" spans="1:25" s="4" customFormat="1" ht="15" customHeight="1" x14ac:dyDescent="0.2">
      <c r="A39" s="28" t="s">
        <v>17</v>
      </c>
      <c r="B39" s="36">
        <v>34.200000000000003</v>
      </c>
      <c r="C39" s="41">
        <v>5.4</v>
      </c>
      <c r="D39" s="36" t="s">
        <v>117</v>
      </c>
      <c r="E39" s="41" t="s">
        <v>117</v>
      </c>
      <c r="F39" s="36" t="s">
        <v>117</v>
      </c>
      <c r="G39" s="41" t="s">
        <v>117</v>
      </c>
      <c r="H39" s="37" t="s">
        <v>117</v>
      </c>
      <c r="I39" s="43" t="s">
        <v>117</v>
      </c>
      <c r="J39" s="37" t="s">
        <v>117</v>
      </c>
      <c r="K39" s="43" t="s">
        <v>117</v>
      </c>
      <c r="L39" s="37" t="s">
        <v>117</v>
      </c>
      <c r="M39" s="43" t="s">
        <v>117</v>
      </c>
      <c r="N39" s="37" t="s">
        <v>117</v>
      </c>
      <c r="O39" s="43" t="s">
        <v>117</v>
      </c>
      <c r="P39" s="36" t="s">
        <v>117</v>
      </c>
      <c r="Q39" s="41" t="s">
        <v>117</v>
      </c>
      <c r="R39" s="36" t="s">
        <v>117</v>
      </c>
      <c r="S39" s="41" t="s">
        <v>117</v>
      </c>
      <c r="T39" s="36" t="s">
        <v>117</v>
      </c>
      <c r="U39" s="41" t="s">
        <v>117</v>
      </c>
      <c r="V39" s="36" t="s">
        <v>117</v>
      </c>
      <c r="W39" s="41" t="s">
        <v>117</v>
      </c>
      <c r="X39" s="36" t="s">
        <v>117</v>
      </c>
      <c r="Y39" s="42" t="s">
        <v>117</v>
      </c>
    </row>
    <row r="40" spans="1:25" s="4" customFormat="1" ht="15" customHeight="1" x14ac:dyDescent="0.2">
      <c r="A40" s="28" t="s">
        <v>16</v>
      </c>
      <c r="B40" s="36">
        <v>42.8</v>
      </c>
      <c r="C40" s="41">
        <v>5.9</v>
      </c>
      <c r="D40" s="36" t="s">
        <v>117</v>
      </c>
      <c r="E40" s="41" t="s">
        <v>117</v>
      </c>
      <c r="F40" s="36" t="s">
        <v>117</v>
      </c>
      <c r="G40" s="41" t="s">
        <v>117</v>
      </c>
      <c r="H40" s="37" t="s">
        <v>117</v>
      </c>
      <c r="I40" s="43" t="s">
        <v>117</v>
      </c>
      <c r="J40" s="37" t="s">
        <v>117</v>
      </c>
      <c r="K40" s="43" t="s">
        <v>117</v>
      </c>
      <c r="L40" s="37" t="s">
        <v>117</v>
      </c>
      <c r="M40" s="43" t="s">
        <v>117</v>
      </c>
      <c r="N40" s="37" t="s">
        <v>117</v>
      </c>
      <c r="O40" s="43" t="s">
        <v>117</v>
      </c>
      <c r="P40" s="36" t="s">
        <v>117</v>
      </c>
      <c r="Q40" s="41" t="s">
        <v>117</v>
      </c>
      <c r="R40" s="36" t="s">
        <v>117</v>
      </c>
      <c r="S40" s="41" t="s">
        <v>117</v>
      </c>
      <c r="T40" s="36" t="s">
        <v>117</v>
      </c>
      <c r="U40" s="41" t="s">
        <v>117</v>
      </c>
      <c r="V40" s="36" t="s">
        <v>117</v>
      </c>
      <c r="W40" s="41" t="s">
        <v>117</v>
      </c>
      <c r="X40" s="36" t="s">
        <v>117</v>
      </c>
      <c r="Y40" s="42" t="s">
        <v>117</v>
      </c>
    </row>
    <row r="41" spans="1:25" s="4" customFormat="1" ht="15" customHeight="1" x14ac:dyDescent="0.2">
      <c r="A41" s="28"/>
      <c r="B41" s="36"/>
      <c r="C41" s="41"/>
      <c r="D41" s="36"/>
      <c r="E41" s="41"/>
      <c r="F41" s="36"/>
      <c r="G41" s="41"/>
      <c r="H41" s="36"/>
      <c r="I41" s="41"/>
      <c r="J41" s="36"/>
      <c r="K41" s="41"/>
      <c r="L41" s="36"/>
      <c r="M41" s="41"/>
      <c r="N41" s="36"/>
      <c r="O41" s="41"/>
      <c r="P41" s="36"/>
      <c r="Q41" s="41"/>
      <c r="R41" s="36"/>
      <c r="S41" s="41"/>
      <c r="T41" s="36"/>
      <c r="U41" s="41"/>
      <c r="V41" s="36"/>
      <c r="W41" s="41"/>
      <c r="X41" s="36"/>
      <c r="Y41" s="42"/>
    </row>
    <row r="42" spans="1:25" s="4" customFormat="1" ht="15" customHeight="1" x14ac:dyDescent="0.2">
      <c r="A42" s="28" t="s">
        <v>15</v>
      </c>
      <c r="B42" s="36">
        <v>30.3</v>
      </c>
      <c r="C42" s="41">
        <v>1.6</v>
      </c>
      <c r="D42" s="36">
        <v>29.2</v>
      </c>
      <c r="E42" s="41">
        <v>2.8</v>
      </c>
      <c r="F42" s="36">
        <v>28.8</v>
      </c>
      <c r="G42" s="41">
        <v>6.8</v>
      </c>
      <c r="H42" s="36">
        <v>29</v>
      </c>
      <c r="I42" s="41">
        <v>8.3000000000000007</v>
      </c>
      <c r="J42" s="36">
        <v>29.4</v>
      </c>
      <c r="K42" s="41">
        <v>3.8</v>
      </c>
      <c r="L42" s="36" t="s">
        <v>117</v>
      </c>
      <c r="M42" s="41" t="s">
        <v>117</v>
      </c>
      <c r="N42" s="36" t="s">
        <v>117</v>
      </c>
      <c r="O42" s="41" t="s">
        <v>117</v>
      </c>
      <c r="P42" s="36">
        <v>29.4</v>
      </c>
      <c r="Q42" s="41">
        <v>5.7</v>
      </c>
      <c r="R42" s="36">
        <v>31.3</v>
      </c>
      <c r="S42" s="41">
        <v>7.3</v>
      </c>
      <c r="T42" s="36" t="s">
        <v>117</v>
      </c>
      <c r="U42" s="41" t="s">
        <v>117</v>
      </c>
      <c r="V42" s="36" t="s">
        <v>117</v>
      </c>
      <c r="W42" s="41" t="s">
        <v>117</v>
      </c>
      <c r="X42" s="36" t="s">
        <v>117</v>
      </c>
      <c r="Y42" s="42" t="s">
        <v>117</v>
      </c>
    </row>
    <row r="43" spans="1:25" s="4" customFormat="1" ht="15" customHeight="1" x14ac:dyDescent="0.2">
      <c r="A43" s="28" t="s">
        <v>14</v>
      </c>
      <c r="B43" s="36">
        <v>28.6</v>
      </c>
      <c r="C43" s="41">
        <v>2.4</v>
      </c>
      <c r="D43" s="36">
        <v>27.9</v>
      </c>
      <c r="E43" s="41">
        <v>4</v>
      </c>
      <c r="F43" s="36" t="s">
        <v>117</v>
      </c>
      <c r="G43" s="41" t="s">
        <v>117</v>
      </c>
      <c r="H43" s="36" t="s">
        <v>117</v>
      </c>
      <c r="I43" s="41" t="s">
        <v>117</v>
      </c>
      <c r="J43" s="36">
        <v>30.1</v>
      </c>
      <c r="K43" s="41">
        <v>5.2</v>
      </c>
      <c r="L43" s="36" t="s">
        <v>117</v>
      </c>
      <c r="M43" s="41" t="s">
        <v>117</v>
      </c>
      <c r="N43" s="36" t="s">
        <v>117</v>
      </c>
      <c r="O43" s="41" t="s">
        <v>117</v>
      </c>
      <c r="P43" s="36">
        <v>24.5</v>
      </c>
      <c r="Q43" s="41">
        <v>8.6</v>
      </c>
      <c r="R43" s="36" t="s">
        <v>117</v>
      </c>
      <c r="S43" s="41" t="s">
        <v>117</v>
      </c>
      <c r="T43" s="36" t="s">
        <v>117</v>
      </c>
      <c r="U43" s="41" t="s">
        <v>117</v>
      </c>
      <c r="V43" s="36" t="s">
        <v>117</v>
      </c>
      <c r="W43" s="41" t="s">
        <v>117</v>
      </c>
      <c r="X43" s="36" t="s">
        <v>117</v>
      </c>
      <c r="Y43" s="42" t="s">
        <v>117</v>
      </c>
    </row>
    <row r="44" spans="1:25" s="4" customFormat="1" ht="15" customHeight="1" x14ac:dyDescent="0.2">
      <c r="A44" s="28" t="s">
        <v>13</v>
      </c>
      <c r="B44" s="36">
        <v>31.9</v>
      </c>
      <c r="C44" s="41">
        <v>2.2999999999999998</v>
      </c>
      <c r="D44" s="36">
        <v>30.5</v>
      </c>
      <c r="E44" s="41">
        <v>4</v>
      </c>
      <c r="F44" s="36">
        <v>27.7</v>
      </c>
      <c r="G44" s="41">
        <v>8.9</v>
      </c>
      <c r="H44" s="36" t="s">
        <v>117</v>
      </c>
      <c r="I44" s="41" t="s">
        <v>117</v>
      </c>
      <c r="J44" s="36">
        <v>28.4</v>
      </c>
      <c r="K44" s="41">
        <v>5.6</v>
      </c>
      <c r="L44" s="36" t="s">
        <v>117</v>
      </c>
      <c r="M44" s="41" t="s">
        <v>117</v>
      </c>
      <c r="N44" s="36" t="s">
        <v>117</v>
      </c>
      <c r="O44" s="41" t="s">
        <v>117</v>
      </c>
      <c r="P44" s="36">
        <v>32.9</v>
      </c>
      <c r="Q44" s="41">
        <v>7.6</v>
      </c>
      <c r="R44" s="36">
        <v>29.9</v>
      </c>
      <c r="S44" s="41">
        <v>9.1</v>
      </c>
      <c r="T44" s="36" t="s">
        <v>117</v>
      </c>
      <c r="U44" s="41" t="s">
        <v>117</v>
      </c>
      <c r="V44" s="36" t="s">
        <v>117</v>
      </c>
      <c r="W44" s="41" t="s">
        <v>117</v>
      </c>
      <c r="X44" s="36" t="s">
        <v>117</v>
      </c>
      <c r="Y44" s="42" t="s">
        <v>117</v>
      </c>
    </row>
    <row r="45" spans="1:25" s="4" customFormat="1" ht="15" customHeight="1" x14ac:dyDescent="0.2">
      <c r="A45" s="28"/>
      <c r="B45" s="36"/>
      <c r="C45" s="41"/>
      <c r="D45" s="36"/>
      <c r="E45" s="41"/>
      <c r="F45" s="36"/>
      <c r="G45" s="41"/>
      <c r="H45" s="36"/>
      <c r="I45" s="41"/>
      <c r="J45" s="36"/>
      <c r="K45" s="41"/>
      <c r="L45" s="36"/>
      <c r="M45" s="41"/>
      <c r="N45" s="36"/>
      <c r="O45" s="41"/>
      <c r="P45" s="36"/>
      <c r="Q45" s="41"/>
      <c r="R45" s="36"/>
      <c r="S45" s="41"/>
      <c r="T45" s="36"/>
      <c r="U45" s="41"/>
      <c r="V45" s="36"/>
      <c r="W45" s="41"/>
      <c r="X45" s="36"/>
      <c r="Y45" s="42"/>
    </row>
    <row r="46" spans="1:25" s="4" customFormat="1" ht="15" customHeight="1" x14ac:dyDescent="0.2">
      <c r="A46" s="28" t="s">
        <v>46</v>
      </c>
      <c r="B46" s="36">
        <v>29.7</v>
      </c>
      <c r="C46" s="41">
        <v>1.7</v>
      </c>
      <c r="D46" s="36">
        <v>28.1</v>
      </c>
      <c r="E46" s="41">
        <v>2.9</v>
      </c>
      <c r="F46" s="36">
        <v>23.8</v>
      </c>
      <c r="G46" s="41">
        <v>6.7</v>
      </c>
      <c r="H46" s="36">
        <v>29.1</v>
      </c>
      <c r="I46" s="41">
        <v>8.5</v>
      </c>
      <c r="J46" s="36">
        <v>28.5</v>
      </c>
      <c r="K46" s="41">
        <v>3.9</v>
      </c>
      <c r="L46" s="36" t="s">
        <v>117</v>
      </c>
      <c r="M46" s="41" t="s">
        <v>117</v>
      </c>
      <c r="N46" s="36" t="s">
        <v>117</v>
      </c>
      <c r="O46" s="41" t="s">
        <v>117</v>
      </c>
      <c r="P46" s="36">
        <v>27.7</v>
      </c>
      <c r="Q46" s="41">
        <v>6.1</v>
      </c>
      <c r="R46" s="36">
        <v>28.1</v>
      </c>
      <c r="S46" s="41">
        <v>7.8</v>
      </c>
      <c r="T46" s="36" t="s">
        <v>117</v>
      </c>
      <c r="U46" s="41" t="s">
        <v>117</v>
      </c>
      <c r="V46" s="36" t="s">
        <v>117</v>
      </c>
      <c r="W46" s="41" t="s">
        <v>117</v>
      </c>
      <c r="X46" s="36" t="s">
        <v>117</v>
      </c>
      <c r="Y46" s="42" t="s">
        <v>117</v>
      </c>
    </row>
    <row r="47" spans="1:25" s="4" customFormat="1" ht="15" customHeight="1" x14ac:dyDescent="0.2">
      <c r="A47" s="28" t="s">
        <v>47</v>
      </c>
      <c r="B47" s="36">
        <v>28</v>
      </c>
      <c r="C47" s="41">
        <v>2.5</v>
      </c>
      <c r="D47" s="36">
        <v>26.3</v>
      </c>
      <c r="E47" s="41">
        <v>4.0999999999999996</v>
      </c>
      <c r="F47" s="36" t="s">
        <v>117</v>
      </c>
      <c r="G47" s="41" t="s">
        <v>117</v>
      </c>
      <c r="H47" s="36" t="s">
        <v>117</v>
      </c>
      <c r="I47" s="41" t="s">
        <v>117</v>
      </c>
      <c r="J47" s="36">
        <v>28.6</v>
      </c>
      <c r="K47" s="41">
        <v>5.2</v>
      </c>
      <c r="L47" s="36" t="s">
        <v>117</v>
      </c>
      <c r="M47" s="41" t="s">
        <v>117</v>
      </c>
      <c r="N47" s="36" t="s">
        <v>117</v>
      </c>
      <c r="O47" s="41" t="s">
        <v>117</v>
      </c>
      <c r="P47" s="36" t="s">
        <v>117</v>
      </c>
      <c r="Q47" s="41" t="s">
        <v>117</v>
      </c>
      <c r="R47" s="36" t="s">
        <v>117</v>
      </c>
      <c r="S47" s="41" t="s">
        <v>117</v>
      </c>
      <c r="T47" s="36" t="s">
        <v>117</v>
      </c>
      <c r="U47" s="41" t="s">
        <v>117</v>
      </c>
      <c r="V47" s="36" t="s">
        <v>117</v>
      </c>
      <c r="W47" s="41" t="s">
        <v>117</v>
      </c>
      <c r="X47" s="36" t="s">
        <v>117</v>
      </c>
      <c r="Y47" s="42" t="s">
        <v>117</v>
      </c>
    </row>
    <row r="48" spans="1:25" s="4" customFormat="1" ht="15" customHeight="1" x14ac:dyDescent="0.2">
      <c r="A48" s="28" t="s">
        <v>48</v>
      </c>
      <c r="B48" s="36">
        <v>31.3</v>
      </c>
      <c r="C48" s="41">
        <v>2.4</v>
      </c>
      <c r="D48" s="36">
        <v>30</v>
      </c>
      <c r="E48" s="41">
        <v>4.0999999999999996</v>
      </c>
      <c r="F48" s="36" t="s">
        <v>117</v>
      </c>
      <c r="G48" s="41" t="s">
        <v>117</v>
      </c>
      <c r="H48" s="36" t="s">
        <v>117</v>
      </c>
      <c r="I48" s="41" t="s">
        <v>117</v>
      </c>
      <c r="J48" s="36">
        <v>28.3</v>
      </c>
      <c r="K48" s="41">
        <v>5.8</v>
      </c>
      <c r="L48" s="36" t="s">
        <v>117</v>
      </c>
      <c r="M48" s="41" t="s">
        <v>117</v>
      </c>
      <c r="N48" s="36" t="s">
        <v>117</v>
      </c>
      <c r="O48" s="41" t="s">
        <v>117</v>
      </c>
      <c r="P48" s="36">
        <v>31.5</v>
      </c>
      <c r="Q48" s="41">
        <v>8.1</v>
      </c>
      <c r="R48" s="36" t="s">
        <v>117</v>
      </c>
      <c r="S48" s="41" t="s">
        <v>117</v>
      </c>
      <c r="T48" s="36" t="s">
        <v>117</v>
      </c>
      <c r="U48" s="41" t="s">
        <v>117</v>
      </c>
      <c r="V48" s="36" t="s">
        <v>117</v>
      </c>
      <c r="W48" s="41" t="s">
        <v>117</v>
      </c>
      <c r="X48" s="36" t="s">
        <v>117</v>
      </c>
      <c r="Y48" s="42" t="s">
        <v>117</v>
      </c>
    </row>
    <row r="49" spans="1:25" s="4" customFormat="1" ht="15" customHeight="1" x14ac:dyDescent="0.2">
      <c r="A49" s="31"/>
      <c r="B49" s="52"/>
      <c r="C49" s="53"/>
      <c r="D49" s="52"/>
      <c r="E49" s="53"/>
      <c r="F49" s="52"/>
      <c r="G49" s="53"/>
      <c r="H49" s="52"/>
      <c r="I49" s="53"/>
      <c r="J49" s="52"/>
      <c r="K49" s="53"/>
      <c r="L49" s="52"/>
      <c r="M49" s="53"/>
      <c r="N49" s="52"/>
      <c r="O49" s="53"/>
      <c r="P49" s="52"/>
      <c r="Q49" s="53"/>
      <c r="R49" s="52"/>
      <c r="S49" s="53"/>
      <c r="T49" s="52"/>
      <c r="U49" s="53"/>
      <c r="V49" s="52"/>
      <c r="W49" s="53"/>
      <c r="X49" s="52"/>
      <c r="Y49" s="54"/>
    </row>
    <row r="50" spans="1:25" s="4" customFormat="1" ht="15" customHeight="1" x14ac:dyDescent="0.2">
      <c r="A50" s="32" t="s">
        <v>62</v>
      </c>
      <c r="B50" s="49">
        <v>34.4</v>
      </c>
      <c r="C50" s="50">
        <v>3.7</v>
      </c>
      <c r="D50" s="49">
        <v>38.9</v>
      </c>
      <c r="E50" s="50">
        <v>6.4</v>
      </c>
      <c r="F50" s="49" t="s">
        <v>117</v>
      </c>
      <c r="G50" s="50" t="s">
        <v>117</v>
      </c>
      <c r="H50" s="49" t="s">
        <v>117</v>
      </c>
      <c r="I50" s="50" t="s">
        <v>117</v>
      </c>
      <c r="J50" s="49" t="s">
        <v>117</v>
      </c>
      <c r="K50" s="50" t="s">
        <v>117</v>
      </c>
      <c r="L50" s="49" t="s">
        <v>117</v>
      </c>
      <c r="M50" s="50" t="s">
        <v>117</v>
      </c>
      <c r="N50" s="49" t="s">
        <v>117</v>
      </c>
      <c r="O50" s="50" t="s">
        <v>117</v>
      </c>
      <c r="P50" s="49" t="s">
        <v>117</v>
      </c>
      <c r="Q50" s="50" t="s">
        <v>117</v>
      </c>
      <c r="R50" s="49" t="s">
        <v>117</v>
      </c>
      <c r="S50" s="50" t="s">
        <v>117</v>
      </c>
      <c r="T50" s="49" t="s">
        <v>117</v>
      </c>
      <c r="U50" s="50" t="s">
        <v>117</v>
      </c>
      <c r="V50" s="49" t="s">
        <v>117</v>
      </c>
      <c r="W50" s="50" t="s">
        <v>117</v>
      </c>
      <c r="X50" s="49" t="s">
        <v>117</v>
      </c>
      <c r="Y50" s="51" t="s">
        <v>117</v>
      </c>
    </row>
    <row r="51" spans="1:25" s="4" customFormat="1" ht="15" customHeight="1" x14ac:dyDescent="0.2">
      <c r="A51" s="27" t="s">
        <v>63</v>
      </c>
      <c r="B51" s="36">
        <v>35.799999999999997</v>
      </c>
      <c r="C51" s="41">
        <v>5.2</v>
      </c>
      <c r="D51" s="36">
        <v>36</v>
      </c>
      <c r="E51" s="41">
        <v>9.8000000000000007</v>
      </c>
      <c r="F51" s="36" t="s">
        <v>117</v>
      </c>
      <c r="G51" s="41" t="s">
        <v>117</v>
      </c>
      <c r="H51" s="36" t="s">
        <v>117</v>
      </c>
      <c r="I51" s="41" t="s">
        <v>117</v>
      </c>
      <c r="J51" s="36" t="s">
        <v>117</v>
      </c>
      <c r="K51" s="41" t="s">
        <v>117</v>
      </c>
      <c r="L51" s="36" t="s">
        <v>117</v>
      </c>
      <c r="M51" s="41" t="s">
        <v>117</v>
      </c>
      <c r="N51" s="36" t="s">
        <v>117</v>
      </c>
      <c r="O51" s="41" t="s">
        <v>117</v>
      </c>
      <c r="P51" s="36" t="s">
        <v>117</v>
      </c>
      <c r="Q51" s="41" t="s">
        <v>117</v>
      </c>
      <c r="R51" s="36" t="s">
        <v>117</v>
      </c>
      <c r="S51" s="41" t="s">
        <v>117</v>
      </c>
      <c r="T51" s="36" t="s">
        <v>117</v>
      </c>
      <c r="U51" s="41" t="s">
        <v>117</v>
      </c>
      <c r="V51" s="36" t="s">
        <v>117</v>
      </c>
      <c r="W51" s="41" t="s">
        <v>117</v>
      </c>
      <c r="X51" s="36" t="s">
        <v>117</v>
      </c>
      <c r="Y51" s="42" t="s">
        <v>117</v>
      </c>
    </row>
    <row r="52" spans="1:25" s="4" customFormat="1" ht="15" customHeight="1" x14ac:dyDescent="0.2">
      <c r="A52" s="27" t="s">
        <v>64</v>
      </c>
      <c r="B52" s="36">
        <v>32.9</v>
      </c>
      <c r="C52" s="41">
        <v>5.2</v>
      </c>
      <c r="D52" s="36">
        <v>41.3</v>
      </c>
      <c r="E52" s="41">
        <v>8.4</v>
      </c>
      <c r="F52" s="36" t="s">
        <v>117</v>
      </c>
      <c r="G52" s="41" t="s">
        <v>117</v>
      </c>
      <c r="H52" s="36" t="s">
        <v>117</v>
      </c>
      <c r="I52" s="41" t="s">
        <v>117</v>
      </c>
      <c r="J52" s="36" t="s">
        <v>117</v>
      </c>
      <c r="K52" s="41" t="s">
        <v>117</v>
      </c>
      <c r="L52" s="36" t="s">
        <v>117</v>
      </c>
      <c r="M52" s="41" t="s">
        <v>117</v>
      </c>
      <c r="N52" s="36" t="s">
        <v>117</v>
      </c>
      <c r="O52" s="41" t="s">
        <v>117</v>
      </c>
      <c r="P52" s="36" t="s">
        <v>117</v>
      </c>
      <c r="Q52" s="41" t="s">
        <v>117</v>
      </c>
      <c r="R52" s="36" t="s">
        <v>117</v>
      </c>
      <c r="S52" s="41" t="s">
        <v>117</v>
      </c>
      <c r="T52" s="36" t="s">
        <v>117</v>
      </c>
      <c r="U52" s="41" t="s">
        <v>117</v>
      </c>
      <c r="V52" s="36" t="s">
        <v>117</v>
      </c>
      <c r="W52" s="41" t="s">
        <v>117</v>
      </c>
      <c r="X52" s="36" t="s">
        <v>117</v>
      </c>
      <c r="Y52" s="42" t="s">
        <v>117</v>
      </c>
    </row>
    <row r="53" spans="1:25" s="4" customFormat="1" ht="15" customHeight="1" x14ac:dyDescent="0.2">
      <c r="A53" s="28"/>
      <c r="B53" s="36"/>
      <c r="C53" s="41"/>
      <c r="D53" s="36"/>
      <c r="E53" s="41"/>
      <c r="F53" s="36"/>
      <c r="G53" s="41"/>
      <c r="H53" s="36"/>
      <c r="I53" s="41"/>
      <c r="J53" s="36"/>
      <c r="K53" s="41"/>
      <c r="L53" s="36"/>
      <c r="M53" s="41"/>
      <c r="N53" s="36"/>
      <c r="O53" s="41"/>
      <c r="P53" s="36"/>
      <c r="Q53" s="41"/>
      <c r="R53" s="36"/>
      <c r="S53" s="41"/>
      <c r="T53" s="36"/>
      <c r="U53" s="41"/>
      <c r="V53" s="36"/>
      <c r="W53" s="41"/>
      <c r="X53" s="36"/>
      <c r="Y53" s="42"/>
    </row>
    <row r="54" spans="1:25" s="4" customFormat="1" ht="15" customHeight="1" x14ac:dyDescent="0.2">
      <c r="A54" s="28" t="s">
        <v>53</v>
      </c>
      <c r="B54" s="36" t="s">
        <v>117</v>
      </c>
      <c r="C54" s="41" t="s">
        <v>117</v>
      </c>
      <c r="D54" s="36" t="s">
        <v>117</v>
      </c>
      <c r="E54" s="41" t="s">
        <v>117</v>
      </c>
      <c r="F54" s="36" t="s">
        <v>117</v>
      </c>
      <c r="G54" s="41" t="s">
        <v>117</v>
      </c>
      <c r="H54" s="36" t="s">
        <v>117</v>
      </c>
      <c r="I54" s="41" t="s">
        <v>117</v>
      </c>
      <c r="J54" s="36" t="s">
        <v>117</v>
      </c>
      <c r="K54" s="41" t="s">
        <v>117</v>
      </c>
      <c r="L54" s="36" t="s">
        <v>117</v>
      </c>
      <c r="M54" s="41" t="s">
        <v>117</v>
      </c>
      <c r="N54" s="36" t="s">
        <v>117</v>
      </c>
      <c r="O54" s="41" t="s">
        <v>117</v>
      </c>
      <c r="P54" s="36" t="s">
        <v>117</v>
      </c>
      <c r="Q54" s="41" t="s">
        <v>117</v>
      </c>
      <c r="R54" s="36" t="s">
        <v>117</v>
      </c>
      <c r="S54" s="41" t="s">
        <v>117</v>
      </c>
      <c r="T54" s="36" t="s">
        <v>117</v>
      </c>
      <c r="U54" s="41" t="s">
        <v>117</v>
      </c>
      <c r="V54" s="36" t="s">
        <v>117</v>
      </c>
      <c r="W54" s="41" t="s">
        <v>117</v>
      </c>
      <c r="X54" s="36" t="s">
        <v>117</v>
      </c>
      <c r="Y54" s="42" t="s">
        <v>117</v>
      </c>
    </row>
    <row r="55" spans="1:25" s="4" customFormat="1" ht="15" customHeight="1" x14ac:dyDescent="0.2">
      <c r="A55" s="28" t="s">
        <v>54</v>
      </c>
      <c r="B55" s="36" t="s">
        <v>117</v>
      </c>
      <c r="C55" s="41" t="s">
        <v>117</v>
      </c>
      <c r="D55" s="36" t="s">
        <v>117</v>
      </c>
      <c r="E55" s="41" t="s">
        <v>117</v>
      </c>
      <c r="F55" s="36" t="s">
        <v>117</v>
      </c>
      <c r="G55" s="41" t="s">
        <v>117</v>
      </c>
      <c r="H55" s="36" t="s">
        <v>117</v>
      </c>
      <c r="I55" s="41" t="s">
        <v>117</v>
      </c>
      <c r="J55" s="36" t="s">
        <v>117</v>
      </c>
      <c r="K55" s="41" t="s">
        <v>117</v>
      </c>
      <c r="L55" s="36" t="s">
        <v>117</v>
      </c>
      <c r="M55" s="41" t="s">
        <v>117</v>
      </c>
      <c r="N55" s="36" t="s">
        <v>117</v>
      </c>
      <c r="O55" s="41" t="s">
        <v>117</v>
      </c>
      <c r="P55" s="36" t="s">
        <v>117</v>
      </c>
      <c r="Q55" s="41" t="s">
        <v>117</v>
      </c>
      <c r="R55" s="36" t="s">
        <v>117</v>
      </c>
      <c r="S55" s="41" t="s">
        <v>117</v>
      </c>
      <c r="T55" s="36" t="s">
        <v>117</v>
      </c>
      <c r="U55" s="41" t="s">
        <v>117</v>
      </c>
      <c r="V55" s="36" t="s">
        <v>117</v>
      </c>
      <c r="W55" s="41" t="s">
        <v>117</v>
      </c>
      <c r="X55" s="36" t="s">
        <v>117</v>
      </c>
      <c r="Y55" s="42" t="s">
        <v>117</v>
      </c>
    </row>
    <row r="56" spans="1:25" s="4" customFormat="1" ht="15" customHeight="1" x14ac:dyDescent="0.2">
      <c r="A56" s="28" t="s">
        <v>55</v>
      </c>
      <c r="B56" s="36" t="s">
        <v>117</v>
      </c>
      <c r="C56" s="41" t="s">
        <v>117</v>
      </c>
      <c r="D56" s="36" t="s">
        <v>117</v>
      </c>
      <c r="E56" s="41" t="s">
        <v>117</v>
      </c>
      <c r="F56" s="36" t="s">
        <v>117</v>
      </c>
      <c r="G56" s="41" t="s">
        <v>117</v>
      </c>
      <c r="H56" s="36" t="s">
        <v>117</v>
      </c>
      <c r="I56" s="41" t="s">
        <v>117</v>
      </c>
      <c r="J56" s="36" t="s">
        <v>117</v>
      </c>
      <c r="K56" s="41" t="s">
        <v>117</v>
      </c>
      <c r="L56" s="36" t="s">
        <v>117</v>
      </c>
      <c r="M56" s="41" t="s">
        <v>117</v>
      </c>
      <c r="N56" s="36" t="s">
        <v>117</v>
      </c>
      <c r="O56" s="41" t="s">
        <v>117</v>
      </c>
      <c r="P56" s="36" t="s">
        <v>117</v>
      </c>
      <c r="Q56" s="41" t="s">
        <v>117</v>
      </c>
      <c r="R56" s="36" t="s">
        <v>117</v>
      </c>
      <c r="S56" s="41" t="s">
        <v>117</v>
      </c>
      <c r="T56" s="36" t="s">
        <v>117</v>
      </c>
      <c r="U56" s="41" t="s">
        <v>117</v>
      </c>
      <c r="V56" s="36" t="s">
        <v>117</v>
      </c>
      <c r="W56" s="41" t="s">
        <v>117</v>
      </c>
      <c r="X56" s="36" t="s">
        <v>117</v>
      </c>
      <c r="Y56" s="42" t="s">
        <v>117</v>
      </c>
    </row>
    <row r="57" spans="1:25" s="4" customFormat="1" ht="15" customHeight="1" x14ac:dyDescent="0.2">
      <c r="A57" s="28"/>
      <c r="B57" s="36"/>
      <c r="C57" s="41"/>
      <c r="D57" s="36"/>
      <c r="E57" s="41"/>
      <c r="F57" s="36"/>
      <c r="G57" s="41"/>
      <c r="H57" s="36"/>
      <c r="I57" s="41"/>
      <c r="J57" s="36"/>
      <c r="K57" s="41"/>
      <c r="L57" s="36"/>
      <c r="M57" s="41"/>
      <c r="N57" s="36"/>
      <c r="O57" s="41"/>
      <c r="P57" s="36"/>
      <c r="Q57" s="41"/>
      <c r="R57" s="36"/>
      <c r="S57" s="41"/>
      <c r="T57" s="36"/>
      <c r="U57" s="41"/>
      <c r="V57" s="36"/>
      <c r="W57" s="41"/>
      <c r="X57" s="36"/>
      <c r="Y57" s="42"/>
    </row>
    <row r="58" spans="1:25" s="4" customFormat="1" ht="15" customHeight="1" x14ac:dyDescent="0.2">
      <c r="A58" s="28" t="s">
        <v>12</v>
      </c>
      <c r="B58" s="36">
        <v>47.3</v>
      </c>
      <c r="C58" s="41">
        <v>9.4</v>
      </c>
      <c r="D58" s="36" t="s">
        <v>117</v>
      </c>
      <c r="E58" s="41" t="s">
        <v>117</v>
      </c>
      <c r="F58" s="36" t="s">
        <v>117</v>
      </c>
      <c r="G58" s="41" t="s">
        <v>117</v>
      </c>
      <c r="H58" s="36" t="s">
        <v>117</v>
      </c>
      <c r="I58" s="41" t="s">
        <v>117</v>
      </c>
      <c r="J58" s="36" t="s">
        <v>117</v>
      </c>
      <c r="K58" s="41" t="s">
        <v>117</v>
      </c>
      <c r="L58" s="36" t="s">
        <v>117</v>
      </c>
      <c r="M58" s="41" t="s">
        <v>117</v>
      </c>
      <c r="N58" s="36" t="s">
        <v>117</v>
      </c>
      <c r="O58" s="41" t="s">
        <v>117</v>
      </c>
      <c r="P58" s="36" t="s">
        <v>117</v>
      </c>
      <c r="Q58" s="41" t="s">
        <v>117</v>
      </c>
      <c r="R58" s="36" t="s">
        <v>117</v>
      </c>
      <c r="S58" s="41" t="s">
        <v>117</v>
      </c>
      <c r="T58" s="36" t="s">
        <v>117</v>
      </c>
      <c r="U58" s="41" t="s">
        <v>117</v>
      </c>
      <c r="V58" s="36" t="s">
        <v>117</v>
      </c>
      <c r="W58" s="41" t="s">
        <v>117</v>
      </c>
      <c r="X58" s="36" t="s">
        <v>117</v>
      </c>
      <c r="Y58" s="42" t="s">
        <v>117</v>
      </c>
    </row>
    <row r="59" spans="1:25" s="4" customFormat="1" ht="15" customHeight="1" x14ac:dyDescent="0.2">
      <c r="A59" s="28" t="s">
        <v>11</v>
      </c>
      <c r="B59" s="36" t="s">
        <v>117</v>
      </c>
      <c r="C59" s="41" t="s">
        <v>117</v>
      </c>
      <c r="D59" s="36" t="s">
        <v>117</v>
      </c>
      <c r="E59" s="41" t="s">
        <v>117</v>
      </c>
      <c r="F59" s="36" t="s">
        <v>117</v>
      </c>
      <c r="G59" s="41" t="s">
        <v>117</v>
      </c>
      <c r="H59" s="36" t="s">
        <v>117</v>
      </c>
      <c r="I59" s="41" t="s">
        <v>117</v>
      </c>
      <c r="J59" s="36" t="s">
        <v>117</v>
      </c>
      <c r="K59" s="41" t="s">
        <v>117</v>
      </c>
      <c r="L59" s="36" t="s">
        <v>117</v>
      </c>
      <c r="M59" s="41" t="s">
        <v>117</v>
      </c>
      <c r="N59" s="36" t="s">
        <v>117</v>
      </c>
      <c r="O59" s="41" t="s">
        <v>117</v>
      </c>
      <c r="P59" s="36" t="s">
        <v>117</v>
      </c>
      <c r="Q59" s="41" t="s">
        <v>117</v>
      </c>
      <c r="R59" s="36" t="s">
        <v>117</v>
      </c>
      <c r="S59" s="41" t="s">
        <v>117</v>
      </c>
      <c r="T59" s="36" t="s">
        <v>117</v>
      </c>
      <c r="U59" s="41" t="s">
        <v>117</v>
      </c>
      <c r="V59" s="36" t="s">
        <v>117</v>
      </c>
      <c r="W59" s="41" t="s">
        <v>117</v>
      </c>
      <c r="X59" s="36" t="s">
        <v>117</v>
      </c>
      <c r="Y59" s="42" t="s">
        <v>117</v>
      </c>
    </row>
    <row r="60" spans="1:25" s="4" customFormat="1" ht="15" customHeight="1" x14ac:dyDescent="0.2">
      <c r="A60" s="28" t="s">
        <v>10</v>
      </c>
      <c r="B60" s="36" t="s">
        <v>117</v>
      </c>
      <c r="C60" s="41" t="s">
        <v>117</v>
      </c>
      <c r="D60" s="36" t="s">
        <v>117</v>
      </c>
      <c r="E60" s="41" t="s">
        <v>117</v>
      </c>
      <c r="F60" s="36" t="s">
        <v>117</v>
      </c>
      <c r="G60" s="41" t="s">
        <v>117</v>
      </c>
      <c r="H60" s="36" t="s">
        <v>117</v>
      </c>
      <c r="I60" s="41" t="s">
        <v>117</v>
      </c>
      <c r="J60" s="36" t="s">
        <v>117</v>
      </c>
      <c r="K60" s="41" t="s">
        <v>117</v>
      </c>
      <c r="L60" s="36" t="s">
        <v>117</v>
      </c>
      <c r="M60" s="41" t="s">
        <v>117</v>
      </c>
      <c r="N60" s="36" t="s">
        <v>117</v>
      </c>
      <c r="O60" s="41" t="s">
        <v>117</v>
      </c>
      <c r="P60" s="36" t="s">
        <v>117</v>
      </c>
      <c r="Q60" s="41" t="s">
        <v>117</v>
      </c>
      <c r="R60" s="36" t="s">
        <v>117</v>
      </c>
      <c r="S60" s="41" t="s">
        <v>117</v>
      </c>
      <c r="T60" s="36" t="s">
        <v>117</v>
      </c>
      <c r="U60" s="41" t="s">
        <v>117</v>
      </c>
      <c r="V60" s="36" t="s">
        <v>117</v>
      </c>
      <c r="W60" s="41" t="s">
        <v>117</v>
      </c>
      <c r="X60" s="36" t="s">
        <v>117</v>
      </c>
      <c r="Y60" s="42" t="s">
        <v>117</v>
      </c>
    </row>
    <row r="61" spans="1:25" s="4" customFormat="1" ht="15" customHeight="1" x14ac:dyDescent="0.2">
      <c r="A61" s="28"/>
      <c r="B61" s="36"/>
      <c r="C61" s="41"/>
      <c r="D61" s="36"/>
      <c r="E61" s="41"/>
      <c r="F61" s="36"/>
      <c r="G61" s="41"/>
      <c r="H61" s="36"/>
      <c r="I61" s="41"/>
      <c r="J61" s="36"/>
      <c r="K61" s="41"/>
      <c r="L61" s="36"/>
      <c r="M61" s="41"/>
      <c r="N61" s="36"/>
      <c r="O61" s="41"/>
      <c r="P61" s="36"/>
      <c r="Q61" s="41"/>
      <c r="R61" s="36"/>
      <c r="S61" s="41"/>
      <c r="T61" s="36"/>
      <c r="U61" s="41"/>
      <c r="V61" s="36"/>
      <c r="W61" s="41"/>
      <c r="X61" s="36"/>
      <c r="Y61" s="42"/>
    </row>
    <row r="62" spans="1:25" s="4" customFormat="1" ht="15" customHeight="1" x14ac:dyDescent="0.2">
      <c r="A62" s="28" t="s">
        <v>9</v>
      </c>
      <c r="B62" s="36">
        <v>33.1</v>
      </c>
      <c r="C62" s="41">
        <v>3.8</v>
      </c>
      <c r="D62" s="36">
        <v>37.799999999999997</v>
      </c>
      <c r="E62" s="41">
        <v>6.5</v>
      </c>
      <c r="F62" s="36" t="s">
        <v>117</v>
      </c>
      <c r="G62" s="41" t="s">
        <v>117</v>
      </c>
      <c r="H62" s="36" t="s">
        <v>117</v>
      </c>
      <c r="I62" s="41" t="s">
        <v>117</v>
      </c>
      <c r="J62" s="36" t="s">
        <v>117</v>
      </c>
      <c r="K62" s="41" t="s">
        <v>117</v>
      </c>
      <c r="L62" s="36" t="s">
        <v>117</v>
      </c>
      <c r="M62" s="41" t="s">
        <v>117</v>
      </c>
      <c r="N62" s="36" t="s">
        <v>117</v>
      </c>
      <c r="O62" s="41" t="s">
        <v>117</v>
      </c>
      <c r="P62" s="36" t="s">
        <v>117</v>
      </c>
      <c r="Q62" s="41" t="s">
        <v>117</v>
      </c>
      <c r="R62" s="36" t="s">
        <v>117</v>
      </c>
      <c r="S62" s="41" t="s">
        <v>117</v>
      </c>
      <c r="T62" s="36" t="s">
        <v>117</v>
      </c>
      <c r="U62" s="41" t="s">
        <v>117</v>
      </c>
      <c r="V62" s="36" t="s">
        <v>117</v>
      </c>
      <c r="W62" s="41" t="s">
        <v>117</v>
      </c>
      <c r="X62" s="36" t="s">
        <v>117</v>
      </c>
      <c r="Y62" s="42" t="s">
        <v>117</v>
      </c>
    </row>
    <row r="63" spans="1:25" s="4" customFormat="1" ht="15" customHeight="1" x14ac:dyDescent="0.2">
      <c r="A63" s="28" t="s">
        <v>8</v>
      </c>
      <c r="B63" s="36">
        <v>34.200000000000003</v>
      </c>
      <c r="C63" s="41">
        <v>5.3</v>
      </c>
      <c r="D63" s="36" t="s">
        <v>117</v>
      </c>
      <c r="E63" s="41" t="s">
        <v>117</v>
      </c>
      <c r="F63" s="36" t="s">
        <v>117</v>
      </c>
      <c r="G63" s="41" t="s">
        <v>117</v>
      </c>
      <c r="H63" s="36" t="s">
        <v>117</v>
      </c>
      <c r="I63" s="41" t="s">
        <v>117</v>
      </c>
      <c r="J63" s="36" t="s">
        <v>117</v>
      </c>
      <c r="K63" s="41" t="s">
        <v>117</v>
      </c>
      <c r="L63" s="36" t="s">
        <v>117</v>
      </c>
      <c r="M63" s="41" t="s">
        <v>117</v>
      </c>
      <c r="N63" s="36" t="s">
        <v>117</v>
      </c>
      <c r="O63" s="41" t="s">
        <v>117</v>
      </c>
      <c r="P63" s="36" t="s">
        <v>117</v>
      </c>
      <c r="Q63" s="41" t="s">
        <v>117</v>
      </c>
      <c r="R63" s="36" t="s">
        <v>117</v>
      </c>
      <c r="S63" s="41" t="s">
        <v>117</v>
      </c>
      <c r="T63" s="36" t="s">
        <v>117</v>
      </c>
      <c r="U63" s="41" t="s">
        <v>117</v>
      </c>
      <c r="V63" s="36" t="s">
        <v>117</v>
      </c>
      <c r="W63" s="41" t="s">
        <v>117</v>
      </c>
      <c r="X63" s="36" t="s">
        <v>117</v>
      </c>
      <c r="Y63" s="42" t="s">
        <v>117</v>
      </c>
    </row>
    <row r="64" spans="1:25" s="4" customFormat="1" ht="15" customHeight="1" x14ac:dyDescent="0.2">
      <c r="A64" s="28" t="s">
        <v>7</v>
      </c>
      <c r="B64" s="36">
        <v>32</v>
      </c>
      <c r="C64" s="41">
        <v>5.3</v>
      </c>
      <c r="D64" s="36">
        <v>40.200000000000003</v>
      </c>
      <c r="E64" s="41">
        <v>8.5</v>
      </c>
      <c r="F64" s="36" t="s">
        <v>117</v>
      </c>
      <c r="G64" s="41" t="s">
        <v>117</v>
      </c>
      <c r="H64" s="36" t="s">
        <v>117</v>
      </c>
      <c r="I64" s="41" t="s">
        <v>117</v>
      </c>
      <c r="J64" s="36" t="s">
        <v>117</v>
      </c>
      <c r="K64" s="41" t="s">
        <v>117</v>
      </c>
      <c r="L64" s="36" t="s">
        <v>117</v>
      </c>
      <c r="M64" s="41" t="s">
        <v>117</v>
      </c>
      <c r="N64" s="36" t="s">
        <v>117</v>
      </c>
      <c r="O64" s="41" t="s">
        <v>117</v>
      </c>
      <c r="P64" s="36" t="s">
        <v>117</v>
      </c>
      <c r="Q64" s="41" t="s">
        <v>117</v>
      </c>
      <c r="R64" s="36" t="s">
        <v>117</v>
      </c>
      <c r="S64" s="41" t="s">
        <v>117</v>
      </c>
      <c r="T64" s="36" t="s">
        <v>117</v>
      </c>
      <c r="U64" s="41" t="s">
        <v>117</v>
      </c>
      <c r="V64" s="36" t="s">
        <v>117</v>
      </c>
      <c r="W64" s="41" t="s">
        <v>117</v>
      </c>
      <c r="X64" s="36" t="s">
        <v>117</v>
      </c>
      <c r="Y64" s="42" t="s">
        <v>117</v>
      </c>
    </row>
    <row r="65" spans="1:25" s="4" customFormat="1" ht="15" customHeight="1" x14ac:dyDescent="0.2">
      <c r="A65" s="28"/>
      <c r="B65" s="36"/>
      <c r="C65" s="41"/>
      <c r="D65" s="36"/>
      <c r="E65" s="41"/>
      <c r="F65" s="36"/>
      <c r="G65" s="41"/>
      <c r="H65" s="36"/>
      <c r="I65" s="41"/>
      <c r="J65" s="36"/>
      <c r="K65" s="41"/>
      <c r="L65" s="36"/>
      <c r="M65" s="41"/>
      <c r="N65" s="36"/>
      <c r="O65" s="41"/>
      <c r="P65" s="36"/>
      <c r="Q65" s="41"/>
      <c r="R65" s="36"/>
      <c r="S65" s="41"/>
      <c r="T65" s="36"/>
      <c r="U65" s="41"/>
      <c r="V65" s="36"/>
      <c r="W65" s="41"/>
      <c r="X65" s="36"/>
      <c r="Y65" s="42"/>
    </row>
    <row r="66" spans="1:25" s="4" customFormat="1" ht="15" customHeight="1" x14ac:dyDescent="0.2">
      <c r="A66" s="28" t="s">
        <v>50</v>
      </c>
      <c r="B66" s="36">
        <v>31.6</v>
      </c>
      <c r="C66" s="41">
        <v>4</v>
      </c>
      <c r="D66" s="36">
        <v>38.299999999999997</v>
      </c>
      <c r="E66" s="41">
        <v>6.7</v>
      </c>
      <c r="F66" s="36" t="s">
        <v>117</v>
      </c>
      <c r="G66" s="41" t="s">
        <v>117</v>
      </c>
      <c r="H66" s="36" t="s">
        <v>117</v>
      </c>
      <c r="I66" s="41" t="s">
        <v>117</v>
      </c>
      <c r="J66" s="36" t="s">
        <v>117</v>
      </c>
      <c r="K66" s="41" t="s">
        <v>117</v>
      </c>
      <c r="L66" s="36" t="s">
        <v>117</v>
      </c>
      <c r="M66" s="41" t="s">
        <v>117</v>
      </c>
      <c r="N66" s="36" t="s">
        <v>117</v>
      </c>
      <c r="O66" s="41" t="s">
        <v>117</v>
      </c>
      <c r="P66" s="36" t="s">
        <v>117</v>
      </c>
      <c r="Q66" s="41" t="s">
        <v>117</v>
      </c>
      <c r="R66" s="36" t="s">
        <v>117</v>
      </c>
      <c r="S66" s="41" t="s">
        <v>117</v>
      </c>
      <c r="T66" s="36" t="s">
        <v>117</v>
      </c>
      <c r="U66" s="41" t="s">
        <v>117</v>
      </c>
      <c r="V66" s="36" t="s">
        <v>117</v>
      </c>
      <c r="W66" s="41" t="s">
        <v>117</v>
      </c>
      <c r="X66" s="36" t="s">
        <v>117</v>
      </c>
      <c r="Y66" s="42" t="s">
        <v>117</v>
      </c>
    </row>
    <row r="67" spans="1:25" s="4" customFormat="1" ht="15" customHeight="1" x14ac:dyDescent="0.2">
      <c r="A67" s="28" t="s">
        <v>51</v>
      </c>
      <c r="B67" s="36">
        <v>32.4</v>
      </c>
      <c r="C67" s="41">
        <v>5.7</v>
      </c>
      <c r="D67" s="36" t="s">
        <v>117</v>
      </c>
      <c r="E67" s="41" t="s">
        <v>117</v>
      </c>
      <c r="F67" s="36" t="s">
        <v>117</v>
      </c>
      <c r="G67" s="41" t="s">
        <v>117</v>
      </c>
      <c r="H67" s="36" t="s">
        <v>117</v>
      </c>
      <c r="I67" s="41" t="s">
        <v>117</v>
      </c>
      <c r="J67" s="36" t="s">
        <v>117</v>
      </c>
      <c r="K67" s="41" t="s">
        <v>117</v>
      </c>
      <c r="L67" s="36" t="s">
        <v>117</v>
      </c>
      <c r="M67" s="41" t="s">
        <v>117</v>
      </c>
      <c r="N67" s="36" t="s">
        <v>117</v>
      </c>
      <c r="O67" s="41" t="s">
        <v>117</v>
      </c>
      <c r="P67" s="36" t="s">
        <v>117</v>
      </c>
      <c r="Q67" s="41" t="s">
        <v>117</v>
      </c>
      <c r="R67" s="36" t="s">
        <v>117</v>
      </c>
      <c r="S67" s="41" t="s">
        <v>117</v>
      </c>
      <c r="T67" s="36" t="s">
        <v>117</v>
      </c>
      <c r="U67" s="41" t="s">
        <v>117</v>
      </c>
      <c r="V67" s="36" t="s">
        <v>117</v>
      </c>
      <c r="W67" s="41" t="s">
        <v>117</v>
      </c>
      <c r="X67" s="36" t="s">
        <v>117</v>
      </c>
      <c r="Y67" s="42" t="s">
        <v>117</v>
      </c>
    </row>
    <row r="68" spans="1:25" s="4" customFormat="1" ht="15" customHeight="1" x14ac:dyDescent="0.2">
      <c r="A68" s="28" t="s">
        <v>52</v>
      </c>
      <c r="B68" s="36">
        <v>30.8</v>
      </c>
      <c r="C68" s="41">
        <v>5.5</v>
      </c>
      <c r="D68" s="36">
        <v>40.4</v>
      </c>
      <c r="E68" s="41">
        <v>8.6999999999999993</v>
      </c>
      <c r="F68" s="36" t="s">
        <v>117</v>
      </c>
      <c r="G68" s="41" t="s">
        <v>117</v>
      </c>
      <c r="H68" s="36" t="s">
        <v>117</v>
      </c>
      <c r="I68" s="41" t="s">
        <v>117</v>
      </c>
      <c r="J68" s="36" t="s">
        <v>117</v>
      </c>
      <c r="K68" s="41" t="s">
        <v>117</v>
      </c>
      <c r="L68" s="36" t="s">
        <v>117</v>
      </c>
      <c r="M68" s="41" t="s">
        <v>117</v>
      </c>
      <c r="N68" s="36" t="s">
        <v>117</v>
      </c>
      <c r="O68" s="41" t="s">
        <v>117</v>
      </c>
      <c r="P68" s="36" t="s">
        <v>117</v>
      </c>
      <c r="Q68" s="41" t="s">
        <v>117</v>
      </c>
      <c r="R68" s="36" t="s">
        <v>117</v>
      </c>
      <c r="S68" s="41" t="s">
        <v>117</v>
      </c>
      <c r="T68" s="36" t="s">
        <v>117</v>
      </c>
      <c r="U68" s="41" t="s">
        <v>117</v>
      </c>
      <c r="V68" s="36" t="s">
        <v>117</v>
      </c>
      <c r="W68" s="41" t="s">
        <v>117</v>
      </c>
      <c r="X68" s="36" t="s">
        <v>117</v>
      </c>
      <c r="Y68" s="42" t="s">
        <v>117</v>
      </c>
    </row>
    <row r="69" spans="1:25" ht="15" customHeight="1" x14ac:dyDescent="0.25">
      <c r="A69" s="31"/>
      <c r="B69" s="46"/>
      <c r="C69" s="47"/>
      <c r="D69" s="46"/>
      <c r="E69" s="47"/>
      <c r="F69" s="46"/>
      <c r="G69" s="47"/>
      <c r="H69" s="46"/>
      <c r="I69" s="47"/>
      <c r="J69" s="46"/>
      <c r="K69" s="47"/>
      <c r="L69" s="46"/>
      <c r="M69" s="47"/>
      <c r="N69" s="46"/>
      <c r="O69" s="47"/>
      <c r="P69" s="46"/>
      <c r="Q69" s="47"/>
      <c r="R69" s="46"/>
      <c r="S69" s="47"/>
      <c r="T69" s="46"/>
      <c r="U69" s="47"/>
      <c r="V69" s="46"/>
      <c r="W69" s="47"/>
      <c r="X69" s="46"/>
      <c r="Y69" s="48"/>
    </row>
    <row r="70" spans="1:25" ht="30" customHeight="1" x14ac:dyDescent="0.25">
      <c r="A70" s="23" t="s">
        <v>6</v>
      </c>
      <c r="B70" s="24"/>
      <c r="C70" s="25"/>
    </row>
    <row r="71" spans="1:25" ht="24" customHeight="1" x14ac:dyDescent="0.25">
      <c r="A71" s="9"/>
      <c r="B71" s="5"/>
    </row>
    <row r="72" spans="1:25" x14ac:dyDescent="0.25">
      <c r="A72" s="5"/>
      <c r="B72" s="5"/>
    </row>
    <row r="73" spans="1:25" x14ac:dyDescent="0.25">
      <c r="A73" s="18" t="s">
        <v>5</v>
      </c>
      <c r="B73" s="18"/>
      <c r="C73" s="18"/>
      <c r="D73" s="18"/>
      <c r="E73" s="18"/>
    </row>
    <row r="74" spans="1:25" ht="6.75" customHeight="1" x14ac:dyDescent="0.25">
      <c r="A74" s="8"/>
      <c r="B74" s="7"/>
    </row>
    <row r="75" spans="1:25" ht="15" customHeight="1" x14ac:dyDescent="0.25">
      <c r="A75" s="80" t="s">
        <v>121</v>
      </c>
      <c r="B75" s="87" t="s">
        <v>286</v>
      </c>
      <c r="C75" s="87"/>
      <c r="D75" s="87"/>
      <c r="E75" s="87"/>
      <c r="F75" s="87"/>
      <c r="G75" s="87"/>
      <c r="H75" s="87"/>
      <c r="I75" s="87"/>
      <c r="J75" s="87"/>
      <c r="K75" s="87"/>
    </row>
    <row r="76" spans="1:25" x14ac:dyDescent="0.25">
      <c r="A76" s="5"/>
      <c r="B76" s="6" t="s">
        <v>287</v>
      </c>
      <c r="F76" s="2"/>
      <c r="G76" s="2"/>
      <c r="H76" s="2"/>
      <c r="I76" s="2"/>
    </row>
    <row r="77" spans="1:25" x14ac:dyDescent="0.25">
      <c r="A77" s="5"/>
      <c r="B77" s="5" t="s">
        <v>285</v>
      </c>
      <c r="F77" s="2"/>
      <c r="G77" s="2"/>
      <c r="H77" s="2"/>
      <c r="I77" s="2"/>
    </row>
    <row r="78" spans="1:25" x14ac:dyDescent="0.25">
      <c r="A78" s="5"/>
      <c r="B78" s="6"/>
      <c r="F78" s="2"/>
      <c r="G78" s="2"/>
      <c r="H78" s="2"/>
      <c r="I78" s="2"/>
    </row>
    <row r="79" spans="1:25" x14ac:dyDescent="0.25">
      <c r="A79" s="5"/>
      <c r="B79" s="5"/>
      <c r="F79" s="2"/>
      <c r="G79" s="2"/>
      <c r="H79" s="2"/>
      <c r="I79" s="2"/>
    </row>
    <row r="80" spans="1:25" x14ac:dyDescent="0.25">
      <c r="A80" s="18" t="s">
        <v>4</v>
      </c>
      <c r="B80" s="18"/>
      <c r="C80" s="18"/>
      <c r="D80" s="18"/>
      <c r="E80" s="18"/>
      <c r="F80" s="8"/>
    </row>
    <row r="81" spans="1:9" ht="6" customHeight="1" x14ac:dyDescent="0.25">
      <c r="A81" s="5"/>
      <c r="B81" s="6"/>
    </row>
    <row r="82" spans="1:9" x14ac:dyDescent="0.25">
      <c r="A82" s="6" t="s">
        <v>2</v>
      </c>
      <c r="B82" s="78" t="s">
        <v>254</v>
      </c>
    </row>
    <row r="83" spans="1:9" x14ac:dyDescent="0.25">
      <c r="A83" s="6" t="s">
        <v>1</v>
      </c>
      <c r="B83" s="78" t="s">
        <v>254</v>
      </c>
    </row>
    <row r="84" spans="1:9" x14ac:dyDescent="0.25">
      <c r="A84" s="6" t="s">
        <v>0</v>
      </c>
      <c r="B84" s="78" t="s">
        <v>254</v>
      </c>
    </row>
    <row r="85" spans="1:9" x14ac:dyDescent="0.25">
      <c r="B85" s="5"/>
    </row>
    <row r="86" spans="1:9" x14ac:dyDescent="0.25">
      <c r="A86" s="5"/>
      <c r="B86" s="5"/>
    </row>
    <row r="87" spans="1:9" x14ac:dyDescent="0.25">
      <c r="A87" s="18" t="s">
        <v>3</v>
      </c>
      <c r="B87" s="18"/>
      <c r="C87" s="18"/>
      <c r="D87" s="18"/>
      <c r="E87" s="18"/>
    </row>
    <row r="88" spans="1:9" x14ac:dyDescent="0.25">
      <c r="B88" s="2"/>
      <c r="C88" s="2"/>
      <c r="E88" s="2"/>
    </row>
    <row r="89" spans="1:9" x14ac:dyDescent="0.25">
      <c r="A89" s="19" t="s">
        <v>65</v>
      </c>
      <c r="B89" s="20"/>
      <c r="C89" s="20"/>
      <c r="D89" s="20"/>
      <c r="E89" s="3"/>
      <c r="F89" s="2"/>
      <c r="G89" s="2"/>
      <c r="H89" s="2"/>
      <c r="I89" s="2"/>
    </row>
    <row r="90" spans="1:9" x14ac:dyDescent="0.25">
      <c r="A90" s="19" t="s">
        <v>66</v>
      </c>
      <c r="B90" s="20"/>
      <c r="C90" s="20"/>
      <c r="D90" s="20"/>
      <c r="E90" s="3"/>
      <c r="F90" s="2"/>
      <c r="G90" s="2"/>
      <c r="H90" s="2"/>
      <c r="I90" s="2"/>
    </row>
    <row r="91" spans="1:9" x14ac:dyDescent="0.25">
      <c r="A91" s="19" t="s">
        <v>67</v>
      </c>
      <c r="B91" s="20"/>
      <c r="C91" s="20"/>
      <c r="D91" s="20"/>
      <c r="E91" s="3"/>
      <c r="F91" s="2"/>
      <c r="G91" s="2"/>
      <c r="H91" s="2"/>
      <c r="I91" s="2"/>
    </row>
    <row r="92" spans="1:9" x14ac:dyDescent="0.25">
      <c r="A92" s="19" t="s">
        <v>68</v>
      </c>
      <c r="B92" s="20"/>
      <c r="C92" s="20"/>
      <c r="D92" s="20"/>
      <c r="E92" s="3"/>
      <c r="F92" s="2"/>
      <c r="G92" s="2"/>
      <c r="H92" s="2"/>
      <c r="I92" s="2"/>
    </row>
    <row r="93" spans="1:9" x14ac:dyDescent="0.25">
      <c r="A93" s="19" t="s">
        <v>69</v>
      </c>
      <c r="B93" s="20"/>
      <c r="C93" s="20"/>
      <c r="D93" s="20"/>
      <c r="E93" s="3"/>
      <c r="F93" s="2"/>
      <c r="G93" s="2"/>
      <c r="H93" s="2"/>
      <c r="I93" s="2"/>
    </row>
    <row r="94" spans="1:9" x14ac:dyDescent="0.25">
      <c r="A94" s="19" t="s">
        <v>70</v>
      </c>
      <c r="B94" s="20"/>
      <c r="C94" s="20"/>
      <c r="D94" s="20"/>
      <c r="E94" s="3"/>
      <c r="F94" s="2"/>
      <c r="G94" s="2"/>
      <c r="H94" s="2"/>
      <c r="I94" s="2"/>
    </row>
    <row r="95" spans="1:9" x14ac:dyDescent="0.25">
      <c r="A95" s="19" t="s">
        <v>71</v>
      </c>
      <c r="B95" s="20"/>
      <c r="C95" s="20"/>
      <c r="D95" s="20"/>
      <c r="E95" s="3"/>
      <c r="F95" s="2"/>
      <c r="G95" s="2"/>
      <c r="H95" s="2"/>
      <c r="I95" s="2"/>
    </row>
    <row r="97" spans="1:1" x14ac:dyDescent="0.25">
      <c r="A97" s="83" t="s">
        <v>299</v>
      </c>
    </row>
  </sheetData>
  <mergeCells count="14">
    <mergeCell ref="V7:W7"/>
    <mergeCell ref="X7:Y7"/>
    <mergeCell ref="J7:K7"/>
    <mergeCell ref="L7:M7"/>
    <mergeCell ref="N7:O7"/>
    <mergeCell ref="P7:Q7"/>
    <mergeCell ref="R7:S7"/>
    <mergeCell ref="T7:U7"/>
    <mergeCell ref="B75:K75"/>
    <mergeCell ref="H7:I7"/>
    <mergeCell ref="A7:A8"/>
    <mergeCell ref="B7:C7"/>
    <mergeCell ref="D7:E7"/>
    <mergeCell ref="F7:G7"/>
  </mergeCells>
  <hyperlinks>
    <hyperlink ref="B82" location="'Def. redovisningsgrupper'!A1" display="Se separat blad med definitioner."/>
    <hyperlink ref="B83" location="'Def. redovisningsgrupper'!A1" display="Se separat blad med definitioner."/>
    <hyperlink ref="B84" location="'Def. redovisningsgrupper'!A1" display="Se separat blad med definitioner."/>
    <hyperlink ref="A97" r:id="rId1"/>
    <hyperlink ref="A7:A8" location="'13. Annat än dagtid'!A75" display="'13. Annat än dagtid'!A75"/>
  </hyperlinks>
  <pageMargins left="0" right="0" top="0.74803149606299213" bottom="0.74803149606299213" header="0.31496062992125984" footer="0.31496062992125984"/>
  <pageSetup paperSize="9" scale="52" fitToHeight="0" orientation="landscape" r:id="rId2"/>
  <rowBreaks count="1" manualBreakCount="1">
    <brk id="49" max="16383" man="1"/>
  </rowBreaks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0"/>
  <sheetViews>
    <sheetView zoomScaleNormal="100" workbookViewId="0">
      <pane xSplit="1" ySplit="8" topLeftCell="B9" activePane="bottomRight" state="frozen"/>
      <selection activeCell="A10" sqref="A10"/>
      <selection pane="topRight" activeCell="A10" sqref="A10"/>
      <selection pane="bottomLeft" activeCell="A10" sqref="A10"/>
      <selection pane="bottomRight"/>
    </sheetView>
  </sheetViews>
  <sheetFormatPr defaultRowHeight="15" x14ac:dyDescent="0.25"/>
  <cols>
    <col min="1" max="1" width="32.7109375" style="1" customWidth="1"/>
    <col min="2" max="2" width="10.140625" style="1" customWidth="1"/>
    <col min="3" max="3" width="9.85546875" style="1" customWidth="1"/>
    <col min="4" max="4" width="10.140625" style="2" customWidth="1"/>
    <col min="5" max="5" width="10.42578125" style="1" customWidth="1"/>
    <col min="6" max="6" width="11.28515625" style="1" customWidth="1"/>
    <col min="7" max="7" width="10.140625" style="1" customWidth="1"/>
    <col min="8" max="9" width="9.140625" style="1"/>
    <col min="10" max="16384" width="9.140625" style="2"/>
  </cols>
  <sheetData>
    <row r="1" spans="1:25" s="10" customFormat="1" x14ac:dyDescent="0.25">
      <c r="A1" s="17" t="s">
        <v>112</v>
      </c>
      <c r="B1" s="16"/>
      <c r="C1" s="16"/>
      <c r="D1" s="16"/>
      <c r="E1" s="16"/>
      <c r="F1" s="16"/>
      <c r="G1" s="16"/>
      <c r="H1" s="39"/>
      <c r="I1" s="16"/>
      <c r="J1" s="16"/>
      <c r="K1" s="16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s="10" customFormat="1" ht="16.5" customHeight="1" x14ac:dyDescent="0.2">
      <c r="A2" s="15" t="s">
        <v>75</v>
      </c>
      <c r="B2" s="15"/>
      <c r="C2" s="15"/>
      <c r="E2" s="12"/>
      <c r="F2" s="12"/>
      <c r="G2" s="12"/>
      <c r="H2" s="12"/>
      <c r="I2" s="12"/>
    </row>
    <row r="3" spans="1:25" s="10" customFormat="1" ht="16.5" customHeight="1" x14ac:dyDescent="0.2">
      <c r="A3" s="15" t="s">
        <v>78</v>
      </c>
      <c r="B3" s="15"/>
      <c r="C3" s="15"/>
      <c r="E3" s="12"/>
      <c r="F3" s="12"/>
      <c r="G3" s="12"/>
      <c r="H3" s="12"/>
      <c r="I3" s="12"/>
    </row>
    <row r="4" spans="1:25" s="10" customFormat="1" ht="16.5" customHeight="1" x14ac:dyDescent="0.25">
      <c r="A4" s="14" t="s">
        <v>35</v>
      </c>
      <c r="B4" s="12"/>
      <c r="C4" s="12"/>
      <c r="E4" s="12"/>
      <c r="F4" s="12"/>
      <c r="G4" s="12"/>
      <c r="H4" s="12"/>
      <c r="I4" s="12"/>
      <c r="S4" s="2"/>
      <c r="T4" s="2"/>
      <c r="U4" s="2"/>
    </row>
    <row r="5" spans="1:25" s="10" customFormat="1" ht="16.5" customHeight="1" x14ac:dyDescent="0.2">
      <c r="A5" s="11" t="s">
        <v>34</v>
      </c>
      <c r="B5" s="12"/>
      <c r="C5" s="12"/>
      <c r="E5" s="12"/>
      <c r="F5" s="12"/>
      <c r="G5" s="12"/>
      <c r="H5" s="12"/>
      <c r="I5" s="12"/>
      <c r="V5" s="13"/>
      <c r="X5" s="13"/>
    </row>
    <row r="6" spans="1:25" s="10" customFormat="1" ht="16.5" customHeight="1" thickBot="1" x14ac:dyDescent="0.25">
      <c r="A6" s="11"/>
      <c r="B6" s="12"/>
      <c r="C6" s="12"/>
      <c r="E6" s="12"/>
      <c r="F6" s="12"/>
      <c r="G6" s="12"/>
      <c r="H6" s="12"/>
      <c r="I6" s="12"/>
      <c r="V6" s="13"/>
      <c r="X6" s="13"/>
    </row>
    <row r="7" spans="1:25" s="55" customFormat="1" ht="42" customHeight="1" x14ac:dyDescent="0.2">
      <c r="A7" s="91" t="str">
        <f>'6. Anställda'!$A$7</f>
        <v xml:space="preserve">
Definition av indikator finns under tabellen.
Definition av redovisningsgrupper finns i separat blad i detta Excel-dokument.</v>
      </c>
      <c r="B7" s="88" t="s">
        <v>36</v>
      </c>
      <c r="C7" s="90"/>
      <c r="D7" s="88" t="s">
        <v>234</v>
      </c>
      <c r="E7" s="90"/>
      <c r="F7" s="88" t="s">
        <v>300</v>
      </c>
      <c r="G7" s="90"/>
      <c r="H7" s="88" t="s">
        <v>33</v>
      </c>
      <c r="I7" s="90"/>
      <c r="J7" s="88" t="s">
        <v>32</v>
      </c>
      <c r="K7" s="90"/>
      <c r="L7" s="88" t="s">
        <v>31</v>
      </c>
      <c r="M7" s="90"/>
      <c r="N7" s="88" t="s">
        <v>30</v>
      </c>
      <c r="O7" s="90"/>
      <c r="P7" s="88" t="s">
        <v>29</v>
      </c>
      <c r="Q7" s="90"/>
      <c r="R7" s="88" t="s">
        <v>28</v>
      </c>
      <c r="S7" s="90"/>
      <c r="T7" s="88" t="s">
        <v>27</v>
      </c>
      <c r="U7" s="90"/>
      <c r="V7" s="88" t="s">
        <v>49</v>
      </c>
      <c r="W7" s="90"/>
      <c r="X7" s="88" t="s">
        <v>26</v>
      </c>
      <c r="Y7" s="89"/>
    </row>
    <row r="8" spans="1:25" s="55" customFormat="1" ht="46.5" customHeight="1" thickBot="1" x14ac:dyDescent="0.25">
      <c r="A8" s="95"/>
      <c r="B8" s="84" t="s">
        <v>76</v>
      </c>
      <c r="C8" s="85" t="s">
        <v>77</v>
      </c>
      <c r="D8" s="84" t="s">
        <v>76</v>
      </c>
      <c r="E8" s="85" t="s">
        <v>77</v>
      </c>
      <c r="F8" s="84" t="s">
        <v>76</v>
      </c>
      <c r="G8" s="85" t="s">
        <v>77</v>
      </c>
      <c r="H8" s="84" t="s">
        <v>76</v>
      </c>
      <c r="I8" s="85" t="s">
        <v>77</v>
      </c>
      <c r="J8" s="84" t="s">
        <v>76</v>
      </c>
      <c r="K8" s="85" t="s">
        <v>77</v>
      </c>
      <c r="L8" s="84" t="s">
        <v>76</v>
      </c>
      <c r="M8" s="85" t="s">
        <v>77</v>
      </c>
      <c r="N8" s="84" t="s">
        <v>76</v>
      </c>
      <c r="O8" s="85" t="s">
        <v>77</v>
      </c>
      <c r="P8" s="84" t="s">
        <v>76</v>
      </c>
      <c r="Q8" s="85" t="s">
        <v>77</v>
      </c>
      <c r="R8" s="84" t="s">
        <v>76</v>
      </c>
      <c r="S8" s="85" t="s">
        <v>77</v>
      </c>
      <c r="T8" s="84" t="s">
        <v>76</v>
      </c>
      <c r="U8" s="85" t="s">
        <v>77</v>
      </c>
      <c r="V8" s="84" t="s">
        <v>76</v>
      </c>
      <c r="W8" s="85" t="s">
        <v>77</v>
      </c>
      <c r="X8" s="84" t="s">
        <v>76</v>
      </c>
      <c r="Y8" s="85" t="s">
        <v>77</v>
      </c>
    </row>
    <row r="9" spans="1:25" ht="15" customHeight="1" x14ac:dyDescent="0.25">
      <c r="A9" s="26" t="s">
        <v>25</v>
      </c>
      <c r="B9" s="33"/>
      <c r="C9" s="34"/>
      <c r="D9" s="35"/>
      <c r="E9" s="34"/>
      <c r="F9" s="35"/>
      <c r="G9" s="34"/>
      <c r="H9" s="35"/>
      <c r="I9" s="34"/>
      <c r="J9" s="35"/>
      <c r="K9" s="34"/>
      <c r="L9" s="35"/>
      <c r="M9" s="34"/>
      <c r="N9" s="35"/>
      <c r="O9" s="34"/>
      <c r="P9" s="35"/>
      <c r="Q9" s="34"/>
      <c r="R9" s="35"/>
      <c r="S9" s="34"/>
      <c r="T9" s="35"/>
      <c r="U9" s="34"/>
      <c r="V9" s="35"/>
      <c r="W9" s="34"/>
      <c r="X9" s="35"/>
      <c r="Y9" s="40"/>
    </row>
    <row r="10" spans="1:25" s="4" customFormat="1" ht="15" customHeight="1" x14ac:dyDescent="0.2">
      <c r="A10" s="27" t="s">
        <v>56</v>
      </c>
      <c r="B10" s="36">
        <v>22.1</v>
      </c>
      <c r="C10" s="41">
        <v>1.3</v>
      </c>
      <c r="D10" s="36">
        <v>20.8</v>
      </c>
      <c r="E10" s="41">
        <v>2.2000000000000002</v>
      </c>
      <c r="F10" s="36">
        <v>17.600000000000001</v>
      </c>
      <c r="G10" s="41">
        <v>4.8</v>
      </c>
      <c r="H10" s="36">
        <v>21.2</v>
      </c>
      <c r="I10" s="41">
        <v>6.3</v>
      </c>
      <c r="J10" s="36">
        <v>19.399999999999999</v>
      </c>
      <c r="K10" s="41">
        <v>3</v>
      </c>
      <c r="L10" s="36" t="s">
        <v>117</v>
      </c>
      <c r="M10" s="41" t="s">
        <v>117</v>
      </c>
      <c r="N10" s="36" t="s">
        <v>117</v>
      </c>
      <c r="O10" s="41" t="s">
        <v>117</v>
      </c>
      <c r="P10" s="36">
        <v>20.2</v>
      </c>
      <c r="Q10" s="41">
        <v>4.3</v>
      </c>
      <c r="R10" s="36">
        <v>24.6</v>
      </c>
      <c r="S10" s="41">
        <v>5.9</v>
      </c>
      <c r="T10" s="36" t="s">
        <v>117</v>
      </c>
      <c r="U10" s="41" t="s">
        <v>117</v>
      </c>
      <c r="V10" s="36" t="s">
        <v>117</v>
      </c>
      <c r="W10" s="41" t="s">
        <v>117</v>
      </c>
      <c r="X10" s="36" t="s">
        <v>117</v>
      </c>
      <c r="Y10" s="42" t="s">
        <v>117</v>
      </c>
    </row>
    <row r="11" spans="1:25" s="4" customFormat="1" ht="15" customHeight="1" x14ac:dyDescent="0.2">
      <c r="A11" s="27" t="s">
        <v>57</v>
      </c>
      <c r="B11" s="36">
        <v>20</v>
      </c>
      <c r="C11" s="41">
        <v>1.8</v>
      </c>
      <c r="D11" s="36">
        <v>18.3</v>
      </c>
      <c r="E11" s="41">
        <v>3.1</v>
      </c>
      <c r="F11" s="36">
        <v>16.5</v>
      </c>
      <c r="G11" s="41">
        <v>7.1</v>
      </c>
      <c r="H11" s="36" t="s">
        <v>117</v>
      </c>
      <c r="I11" s="41" t="s">
        <v>117</v>
      </c>
      <c r="J11" s="36">
        <v>19.100000000000001</v>
      </c>
      <c r="K11" s="41">
        <v>4</v>
      </c>
      <c r="L11" s="36" t="s">
        <v>117</v>
      </c>
      <c r="M11" s="41" t="s">
        <v>117</v>
      </c>
      <c r="N11" s="36" t="s">
        <v>117</v>
      </c>
      <c r="O11" s="41" t="s">
        <v>117</v>
      </c>
      <c r="P11" s="36">
        <v>14.1</v>
      </c>
      <c r="Q11" s="41">
        <v>6</v>
      </c>
      <c r="R11" s="36" t="s">
        <v>117</v>
      </c>
      <c r="S11" s="41" t="s">
        <v>117</v>
      </c>
      <c r="T11" s="36" t="s">
        <v>117</v>
      </c>
      <c r="U11" s="41" t="s">
        <v>117</v>
      </c>
      <c r="V11" s="36" t="s">
        <v>117</v>
      </c>
      <c r="W11" s="41" t="s">
        <v>117</v>
      </c>
      <c r="X11" s="36" t="s">
        <v>117</v>
      </c>
      <c r="Y11" s="42" t="s">
        <v>117</v>
      </c>
    </row>
    <row r="12" spans="1:25" s="4" customFormat="1" ht="15" customHeight="1" x14ac:dyDescent="0.2">
      <c r="A12" s="27" t="s">
        <v>58</v>
      </c>
      <c r="B12" s="36">
        <v>24.3</v>
      </c>
      <c r="C12" s="41">
        <v>1.9</v>
      </c>
      <c r="D12" s="36">
        <v>23.4</v>
      </c>
      <c r="E12" s="41">
        <v>3.2</v>
      </c>
      <c r="F12" s="36">
        <v>18.600000000000001</v>
      </c>
      <c r="G12" s="41">
        <v>6.5</v>
      </c>
      <c r="H12" s="36">
        <v>23.4</v>
      </c>
      <c r="I12" s="41">
        <v>8.4</v>
      </c>
      <c r="J12" s="36">
        <v>19.7</v>
      </c>
      <c r="K12" s="41">
        <v>4.7</v>
      </c>
      <c r="L12" s="36" t="s">
        <v>117</v>
      </c>
      <c r="M12" s="41" t="s">
        <v>117</v>
      </c>
      <c r="N12" s="36" t="s">
        <v>117</v>
      </c>
      <c r="O12" s="41" t="s">
        <v>117</v>
      </c>
      <c r="P12" s="36">
        <v>24.5</v>
      </c>
      <c r="Q12" s="41">
        <v>5.8</v>
      </c>
      <c r="R12" s="36">
        <v>26.4</v>
      </c>
      <c r="S12" s="41">
        <v>7.2</v>
      </c>
      <c r="T12" s="36" t="s">
        <v>117</v>
      </c>
      <c r="U12" s="41" t="s">
        <v>117</v>
      </c>
      <c r="V12" s="36" t="s">
        <v>117</v>
      </c>
      <c r="W12" s="41" t="s">
        <v>117</v>
      </c>
      <c r="X12" s="36" t="s">
        <v>117</v>
      </c>
      <c r="Y12" s="42" t="s">
        <v>117</v>
      </c>
    </row>
    <row r="13" spans="1:25" s="4" customFormat="1" ht="15" customHeight="1" x14ac:dyDescent="0.2">
      <c r="A13" s="28"/>
      <c r="B13" s="37"/>
      <c r="C13" s="43"/>
      <c r="D13" s="37"/>
      <c r="E13" s="43"/>
      <c r="F13" s="37"/>
      <c r="G13" s="43"/>
      <c r="H13" s="37"/>
      <c r="I13" s="43"/>
      <c r="J13" s="37"/>
      <c r="K13" s="43"/>
      <c r="L13" s="37"/>
      <c r="M13" s="43"/>
      <c r="N13" s="37"/>
      <c r="O13" s="43"/>
      <c r="P13" s="37"/>
      <c r="Q13" s="43"/>
      <c r="R13" s="37"/>
      <c r="S13" s="43"/>
      <c r="T13" s="37"/>
      <c r="U13" s="43"/>
      <c r="V13" s="37"/>
      <c r="W13" s="43"/>
      <c r="X13" s="37"/>
      <c r="Y13" s="44"/>
    </row>
    <row r="14" spans="1:25" s="4" customFormat="1" ht="15" customHeight="1" x14ac:dyDescent="0.2">
      <c r="A14" s="29" t="s">
        <v>37</v>
      </c>
      <c r="B14" s="37">
        <v>36.200000000000003</v>
      </c>
      <c r="C14" s="43">
        <v>5.4</v>
      </c>
      <c r="D14" s="37" t="s">
        <v>117</v>
      </c>
      <c r="E14" s="43" t="s">
        <v>117</v>
      </c>
      <c r="F14" s="37" t="s">
        <v>117</v>
      </c>
      <c r="G14" s="43" t="s">
        <v>117</v>
      </c>
      <c r="H14" s="37" t="s">
        <v>117</v>
      </c>
      <c r="I14" s="43" t="s">
        <v>117</v>
      </c>
      <c r="J14" s="37" t="s">
        <v>117</v>
      </c>
      <c r="K14" s="43" t="s">
        <v>117</v>
      </c>
      <c r="L14" s="37" t="s">
        <v>117</v>
      </c>
      <c r="M14" s="43" t="s">
        <v>117</v>
      </c>
      <c r="N14" s="37" t="s">
        <v>117</v>
      </c>
      <c r="O14" s="43" t="s">
        <v>117</v>
      </c>
      <c r="P14" s="37" t="s">
        <v>117</v>
      </c>
      <c r="Q14" s="43" t="s">
        <v>117</v>
      </c>
      <c r="R14" s="37" t="s">
        <v>117</v>
      </c>
      <c r="S14" s="43" t="s">
        <v>117</v>
      </c>
      <c r="T14" s="37" t="s">
        <v>117</v>
      </c>
      <c r="U14" s="43" t="s">
        <v>117</v>
      </c>
      <c r="V14" s="37" t="s">
        <v>117</v>
      </c>
      <c r="W14" s="43" t="s">
        <v>117</v>
      </c>
      <c r="X14" s="37" t="s">
        <v>117</v>
      </c>
      <c r="Y14" s="44" t="s">
        <v>117</v>
      </c>
    </row>
    <row r="15" spans="1:25" s="4" customFormat="1" ht="15" customHeight="1" x14ac:dyDescent="0.2">
      <c r="A15" s="29" t="s">
        <v>38</v>
      </c>
      <c r="B15" s="37">
        <v>30.5</v>
      </c>
      <c r="C15" s="43">
        <v>7.2</v>
      </c>
      <c r="D15" s="37" t="s">
        <v>117</v>
      </c>
      <c r="E15" s="43" t="s">
        <v>117</v>
      </c>
      <c r="F15" s="37" t="s">
        <v>117</v>
      </c>
      <c r="G15" s="43" t="s">
        <v>117</v>
      </c>
      <c r="H15" s="37" t="s">
        <v>117</v>
      </c>
      <c r="I15" s="43" t="s">
        <v>117</v>
      </c>
      <c r="J15" s="37" t="s">
        <v>117</v>
      </c>
      <c r="K15" s="43" t="s">
        <v>117</v>
      </c>
      <c r="L15" s="37" t="s">
        <v>117</v>
      </c>
      <c r="M15" s="43" t="s">
        <v>117</v>
      </c>
      <c r="N15" s="37" t="s">
        <v>117</v>
      </c>
      <c r="O15" s="43" t="s">
        <v>117</v>
      </c>
      <c r="P15" s="37" t="s">
        <v>117</v>
      </c>
      <c r="Q15" s="43" t="s">
        <v>117</v>
      </c>
      <c r="R15" s="37" t="s">
        <v>117</v>
      </c>
      <c r="S15" s="43" t="s">
        <v>117</v>
      </c>
      <c r="T15" s="37" t="s">
        <v>117</v>
      </c>
      <c r="U15" s="43" t="s">
        <v>117</v>
      </c>
      <c r="V15" s="37" t="s">
        <v>117</v>
      </c>
      <c r="W15" s="43" t="s">
        <v>117</v>
      </c>
      <c r="X15" s="37" t="s">
        <v>117</v>
      </c>
      <c r="Y15" s="44" t="s">
        <v>117</v>
      </c>
    </row>
    <row r="16" spans="1:25" s="4" customFormat="1" ht="15" customHeight="1" x14ac:dyDescent="0.2">
      <c r="A16" s="29" t="s">
        <v>39</v>
      </c>
      <c r="B16" s="37">
        <v>42.9</v>
      </c>
      <c r="C16" s="43">
        <v>8.1999999999999993</v>
      </c>
      <c r="D16" s="37" t="s">
        <v>117</v>
      </c>
      <c r="E16" s="43" t="s">
        <v>117</v>
      </c>
      <c r="F16" s="37" t="s">
        <v>117</v>
      </c>
      <c r="G16" s="43" t="s">
        <v>117</v>
      </c>
      <c r="H16" s="37" t="s">
        <v>117</v>
      </c>
      <c r="I16" s="43" t="s">
        <v>117</v>
      </c>
      <c r="J16" s="37" t="s">
        <v>117</v>
      </c>
      <c r="K16" s="43" t="s">
        <v>117</v>
      </c>
      <c r="L16" s="37" t="s">
        <v>117</v>
      </c>
      <c r="M16" s="43" t="s">
        <v>117</v>
      </c>
      <c r="N16" s="37" t="s">
        <v>117</v>
      </c>
      <c r="O16" s="43" t="s">
        <v>117</v>
      </c>
      <c r="P16" s="37" t="s">
        <v>117</v>
      </c>
      <c r="Q16" s="43" t="s">
        <v>117</v>
      </c>
      <c r="R16" s="37" t="s">
        <v>117</v>
      </c>
      <c r="S16" s="43" t="s">
        <v>117</v>
      </c>
      <c r="T16" s="37" t="s">
        <v>117</v>
      </c>
      <c r="U16" s="43" t="s">
        <v>117</v>
      </c>
      <c r="V16" s="37" t="s">
        <v>117</v>
      </c>
      <c r="W16" s="43" t="s">
        <v>117</v>
      </c>
      <c r="X16" s="37" t="s">
        <v>117</v>
      </c>
      <c r="Y16" s="44" t="s">
        <v>117</v>
      </c>
    </row>
    <row r="17" spans="1:25" s="4" customFormat="1" ht="15" customHeight="1" x14ac:dyDescent="0.2">
      <c r="A17" s="28"/>
      <c r="B17" s="37"/>
      <c r="C17" s="43"/>
      <c r="D17" s="37"/>
      <c r="E17" s="43"/>
      <c r="F17" s="37"/>
      <c r="G17" s="43"/>
      <c r="H17" s="37"/>
      <c r="I17" s="43"/>
      <c r="J17" s="37"/>
      <c r="K17" s="43"/>
      <c r="L17" s="37"/>
      <c r="M17" s="43"/>
      <c r="N17" s="37"/>
      <c r="O17" s="43"/>
      <c r="P17" s="37"/>
      <c r="Q17" s="43"/>
      <c r="R17" s="37"/>
      <c r="S17" s="43"/>
      <c r="T17" s="37"/>
      <c r="U17" s="43"/>
      <c r="V17" s="37"/>
      <c r="W17" s="43"/>
      <c r="X17" s="37"/>
      <c r="Y17" s="44"/>
    </row>
    <row r="18" spans="1:25" s="4" customFormat="1" ht="15" customHeight="1" x14ac:dyDescent="0.2">
      <c r="A18" s="28" t="s">
        <v>24</v>
      </c>
      <c r="B18" s="37">
        <v>31.3</v>
      </c>
      <c r="C18" s="43">
        <v>3.5</v>
      </c>
      <c r="D18" s="37">
        <v>21.6</v>
      </c>
      <c r="E18" s="43">
        <v>5.7</v>
      </c>
      <c r="F18" s="37" t="s">
        <v>117</v>
      </c>
      <c r="G18" s="43" t="s">
        <v>117</v>
      </c>
      <c r="H18" s="37" t="s">
        <v>117</v>
      </c>
      <c r="I18" s="43" t="s">
        <v>117</v>
      </c>
      <c r="J18" s="37" t="s">
        <v>117</v>
      </c>
      <c r="K18" s="43" t="s">
        <v>117</v>
      </c>
      <c r="L18" s="37" t="s">
        <v>117</v>
      </c>
      <c r="M18" s="43" t="s">
        <v>117</v>
      </c>
      <c r="N18" s="37" t="s">
        <v>117</v>
      </c>
      <c r="O18" s="43" t="s">
        <v>117</v>
      </c>
      <c r="P18" s="37" t="s">
        <v>117</v>
      </c>
      <c r="Q18" s="43" t="s">
        <v>117</v>
      </c>
      <c r="R18" s="37" t="s">
        <v>117</v>
      </c>
      <c r="S18" s="43" t="s">
        <v>117</v>
      </c>
      <c r="T18" s="37" t="s">
        <v>117</v>
      </c>
      <c r="U18" s="43" t="s">
        <v>117</v>
      </c>
      <c r="V18" s="37" t="s">
        <v>117</v>
      </c>
      <c r="W18" s="43" t="s">
        <v>117</v>
      </c>
      <c r="X18" s="37" t="s">
        <v>117</v>
      </c>
      <c r="Y18" s="44" t="s">
        <v>117</v>
      </c>
    </row>
    <row r="19" spans="1:25" s="4" customFormat="1" ht="15" customHeight="1" x14ac:dyDescent="0.2">
      <c r="A19" s="28" t="s">
        <v>23</v>
      </c>
      <c r="B19" s="37">
        <v>28.4</v>
      </c>
      <c r="C19" s="43">
        <v>4.7</v>
      </c>
      <c r="D19" s="37">
        <v>17.8</v>
      </c>
      <c r="E19" s="43">
        <v>7.2</v>
      </c>
      <c r="F19" s="37" t="s">
        <v>117</v>
      </c>
      <c r="G19" s="43" t="s">
        <v>117</v>
      </c>
      <c r="H19" s="37" t="s">
        <v>117</v>
      </c>
      <c r="I19" s="43" t="s">
        <v>117</v>
      </c>
      <c r="J19" s="37" t="s">
        <v>117</v>
      </c>
      <c r="K19" s="43" t="s">
        <v>117</v>
      </c>
      <c r="L19" s="37" t="s">
        <v>117</v>
      </c>
      <c r="M19" s="43" t="s">
        <v>117</v>
      </c>
      <c r="N19" s="37" t="s">
        <v>117</v>
      </c>
      <c r="O19" s="43" t="s">
        <v>117</v>
      </c>
      <c r="P19" s="37" t="s">
        <v>117</v>
      </c>
      <c r="Q19" s="43" t="s">
        <v>117</v>
      </c>
      <c r="R19" s="37" t="s">
        <v>117</v>
      </c>
      <c r="S19" s="43" t="s">
        <v>117</v>
      </c>
      <c r="T19" s="37" t="s">
        <v>117</v>
      </c>
      <c r="U19" s="43" t="s">
        <v>117</v>
      </c>
      <c r="V19" s="37" t="s">
        <v>117</v>
      </c>
      <c r="W19" s="43" t="s">
        <v>117</v>
      </c>
      <c r="X19" s="37" t="s">
        <v>117</v>
      </c>
      <c r="Y19" s="44" t="s">
        <v>117</v>
      </c>
    </row>
    <row r="20" spans="1:25" s="4" customFormat="1" ht="15" customHeight="1" x14ac:dyDescent="0.2">
      <c r="A20" s="28" t="s">
        <v>22</v>
      </c>
      <c r="B20" s="37">
        <v>34.799999999999997</v>
      </c>
      <c r="C20" s="43">
        <v>5.3</v>
      </c>
      <c r="D20" s="37" t="s">
        <v>117</v>
      </c>
      <c r="E20" s="43" t="s">
        <v>117</v>
      </c>
      <c r="F20" s="37" t="s">
        <v>117</v>
      </c>
      <c r="G20" s="43" t="s">
        <v>117</v>
      </c>
      <c r="H20" s="37" t="s">
        <v>117</v>
      </c>
      <c r="I20" s="43" t="s">
        <v>117</v>
      </c>
      <c r="J20" s="37" t="s">
        <v>117</v>
      </c>
      <c r="K20" s="43" t="s">
        <v>117</v>
      </c>
      <c r="L20" s="37" t="s">
        <v>117</v>
      </c>
      <c r="M20" s="43" t="s">
        <v>117</v>
      </c>
      <c r="N20" s="37" t="s">
        <v>117</v>
      </c>
      <c r="O20" s="43" t="s">
        <v>117</v>
      </c>
      <c r="P20" s="37" t="s">
        <v>117</v>
      </c>
      <c r="Q20" s="43" t="s">
        <v>117</v>
      </c>
      <c r="R20" s="37" t="s">
        <v>117</v>
      </c>
      <c r="S20" s="43" t="s">
        <v>117</v>
      </c>
      <c r="T20" s="37" t="s">
        <v>117</v>
      </c>
      <c r="U20" s="43" t="s">
        <v>117</v>
      </c>
      <c r="V20" s="37" t="s">
        <v>117</v>
      </c>
      <c r="W20" s="43" t="s">
        <v>117</v>
      </c>
      <c r="X20" s="37" t="s">
        <v>117</v>
      </c>
      <c r="Y20" s="44" t="s">
        <v>117</v>
      </c>
    </row>
    <row r="21" spans="1:25" s="4" customFormat="1" ht="15" customHeight="1" x14ac:dyDescent="0.2">
      <c r="A21" s="28"/>
      <c r="B21" s="37"/>
      <c r="C21" s="43"/>
      <c r="D21" s="37"/>
      <c r="E21" s="45"/>
      <c r="F21" s="37"/>
      <c r="G21" s="43"/>
      <c r="H21" s="37"/>
      <c r="I21" s="43"/>
      <c r="J21" s="37"/>
      <c r="K21" s="43"/>
      <c r="L21" s="37"/>
      <c r="M21" s="43"/>
      <c r="N21" s="37"/>
      <c r="O21" s="43"/>
      <c r="P21" s="37"/>
      <c r="Q21" s="43"/>
      <c r="R21" s="37"/>
      <c r="S21" s="43"/>
      <c r="T21" s="37"/>
      <c r="U21" s="43"/>
      <c r="V21" s="37"/>
      <c r="W21" s="43"/>
      <c r="X21" s="37"/>
      <c r="Y21" s="44"/>
    </row>
    <row r="22" spans="1:25" s="4" customFormat="1" ht="15" customHeight="1" x14ac:dyDescent="0.2">
      <c r="A22" s="28" t="s">
        <v>21</v>
      </c>
      <c r="B22" s="37">
        <v>21</v>
      </c>
      <c r="C22" s="43">
        <v>1.3</v>
      </c>
      <c r="D22" s="37">
        <v>20.3</v>
      </c>
      <c r="E22" s="86">
        <v>2.2999999999999998</v>
      </c>
      <c r="F22" s="37">
        <v>16.399999999999999</v>
      </c>
      <c r="G22" s="43">
        <v>4.9000000000000004</v>
      </c>
      <c r="H22" s="37">
        <v>19.8</v>
      </c>
      <c r="I22" s="43">
        <v>6.3</v>
      </c>
      <c r="J22" s="37">
        <v>19.600000000000001</v>
      </c>
      <c r="K22" s="43">
        <v>3.1</v>
      </c>
      <c r="L22" s="37" t="s">
        <v>117</v>
      </c>
      <c r="M22" s="43" t="s">
        <v>117</v>
      </c>
      <c r="N22" s="37" t="s">
        <v>117</v>
      </c>
      <c r="O22" s="43" t="s">
        <v>117</v>
      </c>
      <c r="P22" s="37">
        <v>19</v>
      </c>
      <c r="Q22" s="43">
        <v>4.4000000000000004</v>
      </c>
      <c r="R22" s="37">
        <v>22.9</v>
      </c>
      <c r="S22" s="43">
        <v>6.2</v>
      </c>
      <c r="T22" s="37" t="s">
        <v>117</v>
      </c>
      <c r="U22" s="43" t="s">
        <v>117</v>
      </c>
      <c r="V22" s="37" t="s">
        <v>117</v>
      </c>
      <c r="W22" s="43" t="s">
        <v>117</v>
      </c>
      <c r="X22" s="37" t="s">
        <v>117</v>
      </c>
      <c r="Y22" s="44" t="s">
        <v>117</v>
      </c>
    </row>
    <row r="23" spans="1:25" s="4" customFormat="1" ht="15" customHeight="1" x14ac:dyDescent="0.2">
      <c r="A23" s="28" t="s">
        <v>20</v>
      </c>
      <c r="B23" s="37">
        <v>19</v>
      </c>
      <c r="C23" s="43">
        <v>1.9</v>
      </c>
      <c r="D23" s="37">
        <v>18</v>
      </c>
      <c r="E23" s="86">
        <v>3.2</v>
      </c>
      <c r="F23" s="37" t="s">
        <v>117</v>
      </c>
      <c r="G23" s="43" t="s">
        <v>117</v>
      </c>
      <c r="H23" s="37" t="s">
        <v>117</v>
      </c>
      <c r="I23" s="43" t="s">
        <v>117</v>
      </c>
      <c r="J23" s="37">
        <v>19.8</v>
      </c>
      <c r="K23" s="43">
        <v>4.0999999999999996</v>
      </c>
      <c r="L23" s="37" t="s">
        <v>117</v>
      </c>
      <c r="M23" s="43" t="s">
        <v>117</v>
      </c>
      <c r="N23" s="37" t="s">
        <v>117</v>
      </c>
      <c r="O23" s="43" t="s">
        <v>117</v>
      </c>
      <c r="P23" s="37">
        <v>11.8</v>
      </c>
      <c r="Q23" s="43">
        <v>6.1</v>
      </c>
      <c r="R23" s="37" t="s">
        <v>117</v>
      </c>
      <c r="S23" s="43" t="s">
        <v>117</v>
      </c>
      <c r="T23" s="37" t="s">
        <v>117</v>
      </c>
      <c r="U23" s="43" t="s">
        <v>117</v>
      </c>
      <c r="V23" s="37" t="s">
        <v>117</v>
      </c>
      <c r="W23" s="43" t="s">
        <v>117</v>
      </c>
      <c r="X23" s="37" t="s">
        <v>117</v>
      </c>
      <c r="Y23" s="44" t="s">
        <v>117</v>
      </c>
    </row>
    <row r="24" spans="1:25" s="4" customFormat="1" ht="15" customHeight="1" x14ac:dyDescent="0.2">
      <c r="A24" s="28" t="s">
        <v>19</v>
      </c>
      <c r="B24" s="37">
        <v>22.9</v>
      </c>
      <c r="C24" s="43">
        <v>1.9</v>
      </c>
      <c r="D24" s="37">
        <v>22.7</v>
      </c>
      <c r="E24" s="43">
        <v>3.3</v>
      </c>
      <c r="F24" s="37">
        <v>17.600000000000001</v>
      </c>
      <c r="G24" s="43">
        <v>6.6</v>
      </c>
      <c r="H24" s="37" t="s">
        <v>117</v>
      </c>
      <c r="I24" s="43" t="s">
        <v>117</v>
      </c>
      <c r="J24" s="37">
        <v>19.3</v>
      </c>
      <c r="K24" s="43">
        <v>4.7</v>
      </c>
      <c r="L24" s="37" t="s">
        <v>117</v>
      </c>
      <c r="M24" s="43" t="s">
        <v>117</v>
      </c>
      <c r="N24" s="37" t="s">
        <v>117</v>
      </c>
      <c r="O24" s="43" t="s">
        <v>117</v>
      </c>
      <c r="P24" s="37">
        <v>23.8</v>
      </c>
      <c r="Q24" s="43">
        <v>6</v>
      </c>
      <c r="R24" s="37">
        <v>24.2</v>
      </c>
      <c r="S24" s="43">
        <v>7.5</v>
      </c>
      <c r="T24" s="37" t="s">
        <v>117</v>
      </c>
      <c r="U24" s="43" t="s">
        <v>117</v>
      </c>
      <c r="V24" s="37" t="s">
        <v>117</v>
      </c>
      <c r="W24" s="43" t="s">
        <v>117</v>
      </c>
      <c r="X24" s="37" t="s">
        <v>117</v>
      </c>
      <c r="Y24" s="44" t="s">
        <v>117</v>
      </c>
    </row>
    <row r="25" spans="1:25" s="4" customFormat="1" ht="15" customHeight="1" x14ac:dyDescent="0.2">
      <c r="A25" s="28"/>
      <c r="B25" s="37"/>
      <c r="C25" s="43"/>
      <c r="D25" s="37"/>
      <c r="E25" s="43"/>
      <c r="F25" s="37"/>
      <c r="G25" s="43"/>
      <c r="H25" s="37"/>
      <c r="I25" s="43"/>
      <c r="J25" s="37"/>
      <c r="K25" s="43"/>
      <c r="L25" s="37"/>
      <c r="M25" s="43"/>
      <c r="N25" s="37"/>
      <c r="O25" s="43"/>
      <c r="P25" s="37"/>
      <c r="Q25" s="43"/>
      <c r="R25" s="37"/>
      <c r="S25" s="43"/>
      <c r="T25" s="37"/>
      <c r="U25" s="43"/>
      <c r="V25" s="37"/>
      <c r="W25" s="43"/>
      <c r="X25" s="37"/>
      <c r="Y25" s="44"/>
    </row>
    <row r="26" spans="1:25" s="4" customFormat="1" ht="15" customHeight="1" x14ac:dyDescent="0.2">
      <c r="A26" s="28" t="s">
        <v>40</v>
      </c>
      <c r="B26" s="36">
        <v>20</v>
      </c>
      <c r="C26" s="41">
        <v>1.4</v>
      </c>
      <c r="D26" s="36">
        <v>20.7</v>
      </c>
      <c r="E26" s="41">
        <v>2.4</v>
      </c>
      <c r="F26" s="36">
        <v>16.2</v>
      </c>
      <c r="G26" s="41">
        <v>5.0999999999999996</v>
      </c>
      <c r="H26" s="36">
        <v>19.5</v>
      </c>
      <c r="I26" s="41">
        <v>6.3</v>
      </c>
      <c r="J26" s="36">
        <v>19.8</v>
      </c>
      <c r="K26" s="41">
        <v>3.2</v>
      </c>
      <c r="L26" s="36" t="s">
        <v>117</v>
      </c>
      <c r="M26" s="41" t="s">
        <v>117</v>
      </c>
      <c r="N26" s="36" t="s">
        <v>117</v>
      </c>
      <c r="O26" s="41" t="s">
        <v>117</v>
      </c>
      <c r="P26" s="36">
        <v>20.100000000000001</v>
      </c>
      <c r="Q26" s="41">
        <v>4.9000000000000004</v>
      </c>
      <c r="R26" s="36">
        <v>24</v>
      </c>
      <c r="S26" s="41">
        <v>6.9</v>
      </c>
      <c r="T26" s="36" t="s">
        <v>117</v>
      </c>
      <c r="U26" s="41" t="s">
        <v>117</v>
      </c>
      <c r="V26" s="36" t="s">
        <v>117</v>
      </c>
      <c r="W26" s="41" t="s">
        <v>117</v>
      </c>
      <c r="X26" s="36" t="s">
        <v>117</v>
      </c>
      <c r="Y26" s="42" t="s">
        <v>117</v>
      </c>
    </row>
    <row r="27" spans="1:25" s="4" customFormat="1" ht="15" customHeight="1" x14ac:dyDescent="0.2">
      <c r="A27" s="28" t="s">
        <v>41</v>
      </c>
      <c r="B27" s="36">
        <v>17.899999999999999</v>
      </c>
      <c r="C27" s="41">
        <v>1.9</v>
      </c>
      <c r="D27" s="36">
        <v>18.399999999999999</v>
      </c>
      <c r="E27" s="41">
        <v>3.4</v>
      </c>
      <c r="F27" s="36" t="s">
        <v>117</v>
      </c>
      <c r="G27" s="41" t="s">
        <v>117</v>
      </c>
      <c r="H27" s="36" t="s">
        <v>117</v>
      </c>
      <c r="I27" s="41" t="s">
        <v>117</v>
      </c>
      <c r="J27" s="36">
        <v>19.899999999999999</v>
      </c>
      <c r="K27" s="41">
        <v>4.3</v>
      </c>
      <c r="L27" s="36" t="s">
        <v>117</v>
      </c>
      <c r="M27" s="41" t="s">
        <v>117</v>
      </c>
      <c r="N27" s="36" t="s">
        <v>117</v>
      </c>
      <c r="O27" s="41" t="s">
        <v>117</v>
      </c>
      <c r="P27" s="36" t="s">
        <v>117</v>
      </c>
      <c r="Q27" s="41" t="s">
        <v>117</v>
      </c>
      <c r="R27" s="36" t="s">
        <v>117</v>
      </c>
      <c r="S27" s="41" t="s">
        <v>117</v>
      </c>
      <c r="T27" s="36" t="s">
        <v>117</v>
      </c>
      <c r="U27" s="41" t="s">
        <v>117</v>
      </c>
      <c r="V27" s="36" t="s">
        <v>117</v>
      </c>
      <c r="W27" s="41" t="s">
        <v>117</v>
      </c>
      <c r="X27" s="36" t="s">
        <v>117</v>
      </c>
      <c r="Y27" s="42" t="s">
        <v>117</v>
      </c>
    </row>
    <row r="28" spans="1:25" s="4" customFormat="1" ht="15" customHeight="1" x14ac:dyDescent="0.2">
      <c r="A28" s="28" t="s">
        <v>42</v>
      </c>
      <c r="B28" s="36">
        <v>22.2</v>
      </c>
      <c r="C28" s="41">
        <v>2</v>
      </c>
      <c r="D28" s="36">
        <v>22.9</v>
      </c>
      <c r="E28" s="41">
        <v>3.4</v>
      </c>
      <c r="F28" s="36">
        <v>18.100000000000001</v>
      </c>
      <c r="G28" s="41">
        <v>6.9</v>
      </c>
      <c r="H28" s="36" t="s">
        <v>117</v>
      </c>
      <c r="I28" s="41" t="s">
        <v>117</v>
      </c>
      <c r="J28" s="36">
        <v>19.7</v>
      </c>
      <c r="K28" s="41">
        <v>4.8</v>
      </c>
      <c r="L28" s="36" t="s">
        <v>117</v>
      </c>
      <c r="M28" s="41" t="s">
        <v>117</v>
      </c>
      <c r="N28" s="36" t="s">
        <v>117</v>
      </c>
      <c r="O28" s="41" t="s">
        <v>117</v>
      </c>
      <c r="P28" s="36">
        <v>24.4</v>
      </c>
      <c r="Q28" s="41">
        <v>6.5</v>
      </c>
      <c r="R28" s="36">
        <v>24.7</v>
      </c>
      <c r="S28" s="41">
        <v>8</v>
      </c>
      <c r="T28" s="36" t="s">
        <v>117</v>
      </c>
      <c r="U28" s="41" t="s">
        <v>117</v>
      </c>
      <c r="V28" s="36" t="s">
        <v>117</v>
      </c>
      <c r="W28" s="41" t="s">
        <v>117</v>
      </c>
      <c r="X28" s="36" t="s">
        <v>117</v>
      </c>
      <c r="Y28" s="42" t="s">
        <v>117</v>
      </c>
    </row>
    <row r="29" spans="1:25" s="4" customFormat="1" ht="15" customHeight="1" x14ac:dyDescent="0.2">
      <c r="A29" s="28"/>
      <c r="B29" s="36"/>
      <c r="C29" s="41"/>
      <c r="D29" s="36"/>
      <c r="E29" s="41"/>
      <c r="F29" s="36"/>
      <c r="G29" s="41"/>
      <c r="H29" s="36"/>
      <c r="I29" s="41"/>
      <c r="J29" s="36"/>
      <c r="K29" s="41"/>
      <c r="L29" s="36"/>
      <c r="M29" s="41"/>
      <c r="N29" s="36"/>
      <c r="O29" s="41"/>
      <c r="P29" s="36"/>
      <c r="Q29" s="41"/>
      <c r="R29" s="36"/>
      <c r="S29" s="41"/>
      <c r="T29" s="36"/>
      <c r="U29" s="41"/>
      <c r="V29" s="36"/>
      <c r="W29" s="41"/>
      <c r="X29" s="36"/>
      <c r="Y29" s="42"/>
    </row>
    <row r="30" spans="1:25" s="4" customFormat="1" ht="15" customHeight="1" x14ac:dyDescent="0.2">
      <c r="A30" s="32" t="s">
        <v>59</v>
      </c>
      <c r="B30" s="49">
        <v>21.6</v>
      </c>
      <c r="C30" s="50">
        <v>1.4</v>
      </c>
      <c r="D30" s="49">
        <v>19.100000000000001</v>
      </c>
      <c r="E30" s="50">
        <v>2.4</v>
      </c>
      <c r="F30" s="49">
        <v>16.7</v>
      </c>
      <c r="G30" s="50">
        <v>5.0999999999999996</v>
      </c>
      <c r="H30" s="49">
        <v>19.899999999999999</v>
      </c>
      <c r="I30" s="50">
        <v>7.2</v>
      </c>
      <c r="J30" s="49">
        <v>19</v>
      </c>
      <c r="K30" s="50">
        <v>3.2</v>
      </c>
      <c r="L30" s="49" t="s">
        <v>117</v>
      </c>
      <c r="M30" s="50" t="s">
        <v>117</v>
      </c>
      <c r="N30" s="49" t="s">
        <v>117</v>
      </c>
      <c r="O30" s="50" t="s">
        <v>117</v>
      </c>
      <c r="P30" s="49">
        <v>15.8</v>
      </c>
      <c r="Q30" s="50">
        <v>4.4000000000000004</v>
      </c>
      <c r="R30" s="49">
        <v>21.2</v>
      </c>
      <c r="S30" s="50">
        <v>5.9</v>
      </c>
      <c r="T30" s="49" t="s">
        <v>117</v>
      </c>
      <c r="U30" s="50" t="s">
        <v>117</v>
      </c>
      <c r="V30" s="49" t="s">
        <v>117</v>
      </c>
      <c r="W30" s="50" t="s">
        <v>117</v>
      </c>
      <c r="X30" s="49" t="s">
        <v>117</v>
      </c>
      <c r="Y30" s="51" t="s">
        <v>117</v>
      </c>
    </row>
    <row r="31" spans="1:25" s="4" customFormat="1" ht="15" customHeight="1" x14ac:dyDescent="0.2">
      <c r="A31" s="27" t="s">
        <v>60</v>
      </c>
      <c r="B31" s="36">
        <v>18.5</v>
      </c>
      <c r="C31" s="41">
        <v>1.9</v>
      </c>
      <c r="D31" s="36">
        <v>17.100000000000001</v>
      </c>
      <c r="E31" s="41">
        <v>3.2</v>
      </c>
      <c r="F31" s="36" t="s">
        <v>117</v>
      </c>
      <c r="G31" s="41" t="s">
        <v>117</v>
      </c>
      <c r="H31" s="36" t="s">
        <v>117</v>
      </c>
      <c r="I31" s="41" t="s">
        <v>117</v>
      </c>
      <c r="J31" s="36">
        <v>19</v>
      </c>
      <c r="K31" s="41">
        <v>4.3</v>
      </c>
      <c r="L31" s="36" t="s">
        <v>117</v>
      </c>
      <c r="M31" s="41" t="s">
        <v>117</v>
      </c>
      <c r="N31" s="36" t="s">
        <v>117</v>
      </c>
      <c r="O31" s="41" t="s">
        <v>117</v>
      </c>
      <c r="P31" s="36">
        <v>10.199999999999999</v>
      </c>
      <c r="Q31" s="41">
        <v>5.5</v>
      </c>
      <c r="R31" s="36" t="s">
        <v>117</v>
      </c>
      <c r="S31" s="41" t="s">
        <v>117</v>
      </c>
      <c r="T31" s="36" t="s">
        <v>117</v>
      </c>
      <c r="U31" s="41" t="s">
        <v>117</v>
      </c>
      <c r="V31" s="36" t="s">
        <v>117</v>
      </c>
      <c r="W31" s="41" t="s">
        <v>117</v>
      </c>
      <c r="X31" s="36" t="s">
        <v>117</v>
      </c>
      <c r="Y31" s="42" t="s">
        <v>117</v>
      </c>
    </row>
    <row r="32" spans="1:25" s="4" customFormat="1" ht="15" customHeight="1" x14ac:dyDescent="0.2">
      <c r="A32" s="27" t="s">
        <v>61</v>
      </c>
      <c r="B32" s="36">
        <v>24.6</v>
      </c>
      <c r="C32" s="41">
        <v>2.1</v>
      </c>
      <c r="D32" s="36">
        <v>21.3</v>
      </c>
      <c r="E32" s="41">
        <v>3.5</v>
      </c>
      <c r="F32" s="36">
        <v>17.600000000000001</v>
      </c>
      <c r="G32" s="41">
        <v>7.2</v>
      </c>
      <c r="H32" s="36" t="s">
        <v>117</v>
      </c>
      <c r="I32" s="41" t="s">
        <v>117</v>
      </c>
      <c r="J32" s="36">
        <v>19</v>
      </c>
      <c r="K32" s="41">
        <v>4.9000000000000004</v>
      </c>
      <c r="L32" s="36" t="s">
        <v>117</v>
      </c>
      <c r="M32" s="41" t="s">
        <v>117</v>
      </c>
      <c r="N32" s="36" t="s">
        <v>117</v>
      </c>
      <c r="O32" s="41" t="s">
        <v>117</v>
      </c>
      <c r="P32" s="36">
        <v>20.2</v>
      </c>
      <c r="Q32" s="41">
        <v>6.3</v>
      </c>
      <c r="R32" s="36">
        <v>24.8</v>
      </c>
      <c r="S32" s="41">
        <v>8</v>
      </c>
      <c r="T32" s="36" t="s">
        <v>117</v>
      </c>
      <c r="U32" s="41" t="s">
        <v>117</v>
      </c>
      <c r="V32" s="36" t="s">
        <v>117</v>
      </c>
      <c r="W32" s="41" t="s">
        <v>117</v>
      </c>
      <c r="X32" s="36" t="s">
        <v>117</v>
      </c>
      <c r="Y32" s="42" t="s">
        <v>117</v>
      </c>
    </row>
    <row r="33" spans="1:25" s="4" customFormat="1" ht="15" customHeight="1" x14ac:dyDescent="0.2">
      <c r="A33" s="30"/>
      <c r="B33" s="36"/>
      <c r="C33" s="41"/>
      <c r="D33" s="36"/>
      <c r="E33" s="41"/>
      <c r="F33" s="36"/>
      <c r="G33" s="41"/>
      <c r="H33" s="36"/>
      <c r="I33" s="41"/>
      <c r="J33" s="36"/>
      <c r="K33" s="41"/>
      <c r="L33" s="36"/>
      <c r="M33" s="41"/>
      <c r="N33" s="36"/>
      <c r="O33" s="41"/>
      <c r="P33" s="36"/>
      <c r="Q33" s="41"/>
      <c r="R33" s="36"/>
      <c r="S33" s="41"/>
      <c r="T33" s="36"/>
      <c r="U33" s="41"/>
      <c r="V33" s="36"/>
      <c r="W33" s="41"/>
      <c r="X33" s="36"/>
      <c r="Y33" s="42"/>
    </row>
    <row r="34" spans="1:25" s="4" customFormat="1" ht="15" customHeight="1" x14ac:dyDescent="0.2">
      <c r="A34" s="28" t="s">
        <v>43</v>
      </c>
      <c r="B34" s="36">
        <v>33.4</v>
      </c>
      <c r="C34" s="41">
        <v>5.7</v>
      </c>
      <c r="D34" s="36" t="s">
        <v>117</v>
      </c>
      <c r="E34" s="41" t="s">
        <v>117</v>
      </c>
      <c r="F34" s="36" t="s">
        <v>117</v>
      </c>
      <c r="G34" s="41" t="s">
        <v>117</v>
      </c>
      <c r="H34" s="37" t="s">
        <v>117</v>
      </c>
      <c r="I34" s="43" t="s">
        <v>117</v>
      </c>
      <c r="J34" s="37" t="s">
        <v>117</v>
      </c>
      <c r="K34" s="43" t="s">
        <v>117</v>
      </c>
      <c r="L34" s="37" t="s">
        <v>117</v>
      </c>
      <c r="M34" s="43" t="s">
        <v>117</v>
      </c>
      <c r="N34" s="37" t="s">
        <v>117</v>
      </c>
      <c r="O34" s="43" t="s">
        <v>117</v>
      </c>
      <c r="P34" s="36" t="s">
        <v>117</v>
      </c>
      <c r="Q34" s="41" t="s">
        <v>117</v>
      </c>
      <c r="R34" s="36" t="s">
        <v>117</v>
      </c>
      <c r="S34" s="41" t="s">
        <v>117</v>
      </c>
      <c r="T34" s="36" t="s">
        <v>117</v>
      </c>
      <c r="U34" s="41" t="s">
        <v>117</v>
      </c>
      <c r="V34" s="36" t="s">
        <v>117</v>
      </c>
      <c r="W34" s="41" t="s">
        <v>117</v>
      </c>
      <c r="X34" s="36" t="s">
        <v>117</v>
      </c>
      <c r="Y34" s="42" t="s">
        <v>117</v>
      </c>
    </row>
    <row r="35" spans="1:25" s="4" customFormat="1" ht="15" customHeight="1" x14ac:dyDescent="0.2">
      <c r="A35" s="28" t="s">
        <v>44</v>
      </c>
      <c r="B35" s="36">
        <v>25.6</v>
      </c>
      <c r="C35" s="41">
        <v>7.2</v>
      </c>
      <c r="D35" s="36" t="s">
        <v>117</v>
      </c>
      <c r="E35" s="41" t="s">
        <v>117</v>
      </c>
      <c r="F35" s="36" t="s">
        <v>117</v>
      </c>
      <c r="G35" s="41" t="s">
        <v>117</v>
      </c>
      <c r="H35" s="37" t="s">
        <v>117</v>
      </c>
      <c r="I35" s="43" t="s">
        <v>117</v>
      </c>
      <c r="J35" s="37" t="s">
        <v>117</v>
      </c>
      <c r="K35" s="43" t="s">
        <v>117</v>
      </c>
      <c r="L35" s="37" t="s">
        <v>117</v>
      </c>
      <c r="M35" s="43" t="s">
        <v>117</v>
      </c>
      <c r="N35" s="37" t="s">
        <v>117</v>
      </c>
      <c r="O35" s="43" t="s">
        <v>117</v>
      </c>
      <c r="P35" s="36" t="s">
        <v>117</v>
      </c>
      <c r="Q35" s="41" t="s">
        <v>117</v>
      </c>
      <c r="R35" s="36" t="s">
        <v>117</v>
      </c>
      <c r="S35" s="41" t="s">
        <v>117</v>
      </c>
      <c r="T35" s="36" t="s">
        <v>117</v>
      </c>
      <c r="U35" s="41" t="s">
        <v>117</v>
      </c>
      <c r="V35" s="36" t="s">
        <v>117</v>
      </c>
      <c r="W35" s="41" t="s">
        <v>117</v>
      </c>
      <c r="X35" s="36" t="s">
        <v>117</v>
      </c>
      <c r="Y35" s="42" t="s">
        <v>117</v>
      </c>
    </row>
    <row r="36" spans="1:25" s="4" customFormat="1" ht="15" customHeight="1" x14ac:dyDescent="0.2">
      <c r="A36" s="28" t="s">
        <v>45</v>
      </c>
      <c r="B36" s="36">
        <v>42.3</v>
      </c>
      <c r="C36" s="41">
        <v>8.8000000000000007</v>
      </c>
      <c r="D36" s="36" t="s">
        <v>117</v>
      </c>
      <c r="E36" s="41" t="s">
        <v>117</v>
      </c>
      <c r="F36" s="36" t="s">
        <v>117</v>
      </c>
      <c r="G36" s="41" t="s">
        <v>117</v>
      </c>
      <c r="H36" s="37" t="s">
        <v>117</v>
      </c>
      <c r="I36" s="43" t="s">
        <v>117</v>
      </c>
      <c r="J36" s="37" t="s">
        <v>117</v>
      </c>
      <c r="K36" s="43" t="s">
        <v>117</v>
      </c>
      <c r="L36" s="37" t="s">
        <v>117</v>
      </c>
      <c r="M36" s="43" t="s">
        <v>117</v>
      </c>
      <c r="N36" s="37" t="s">
        <v>117</v>
      </c>
      <c r="O36" s="43" t="s">
        <v>117</v>
      </c>
      <c r="P36" s="36" t="s">
        <v>117</v>
      </c>
      <c r="Q36" s="41" t="s">
        <v>117</v>
      </c>
      <c r="R36" s="36" t="s">
        <v>117</v>
      </c>
      <c r="S36" s="41" t="s">
        <v>117</v>
      </c>
      <c r="T36" s="36" t="s">
        <v>117</v>
      </c>
      <c r="U36" s="41" t="s">
        <v>117</v>
      </c>
      <c r="V36" s="36" t="s">
        <v>117</v>
      </c>
      <c r="W36" s="41" t="s">
        <v>117</v>
      </c>
      <c r="X36" s="36" t="s">
        <v>117</v>
      </c>
      <c r="Y36" s="42" t="s">
        <v>117</v>
      </c>
    </row>
    <row r="37" spans="1:25" s="4" customFormat="1" ht="15" customHeight="1" x14ac:dyDescent="0.2">
      <c r="A37" s="28"/>
      <c r="B37" s="36"/>
      <c r="C37" s="41"/>
      <c r="D37" s="36"/>
      <c r="E37" s="41"/>
      <c r="F37" s="36"/>
      <c r="G37" s="41"/>
      <c r="H37" s="37"/>
      <c r="I37" s="43"/>
      <c r="J37" s="37"/>
      <c r="K37" s="43"/>
      <c r="L37" s="37"/>
      <c r="M37" s="43"/>
      <c r="N37" s="37"/>
      <c r="O37" s="43"/>
      <c r="P37" s="36"/>
      <c r="Q37" s="41"/>
      <c r="R37" s="36"/>
      <c r="S37" s="41"/>
      <c r="T37" s="36"/>
      <c r="U37" s="41"/>
      <c r="V37" s="36"/>
      <c r="W37" s="41"/>
      <c r="X37" s="36"/>
      <c r="Y37" s="42"/>
    </row>
    <row r="38" spans="1:25" s="4" customFormat="1" ht="15" customHeight="1" x14ac:dyDescent="0.2">
      <c r="A38" s="28" t="s">
        <v>18</v>
      </c>
      <c r="B38" s="36">
        <v>29.6</v>
      </c>
      <c r="C38" s="41">
        <v>3.8</v>
      </c>
      <c r="D38" s="36">
        <v>20.399999999999999</v>
      </c>
      <c r="E38" s="41">
        <v>6</v>
      </c>
      <c r="F38" s="36" t="s">
        <v>117</v>
      </c>
      <c r="G38" s="41" t="s">
        <v>117</v>
      </c>
      <c r="H38" s="37" t="s">
        <v>117</v>
      </c>
      <c r="I38" s="43" t="s">
        <v>117</v>
      </c>
      <c r="J38" s="37" t="s">
        <v>117</v>
      </c>
      <c r="K38" s="43" t="s">
        <v>117</v>
      </c>
      <c r="L38" s="37" t="s">
        <v>117</v>
      </c>
      <c r="M38" s="43" t="s">
        <v>117</v>
      </c>
      <c r="N38" s="37" t="s">
        <v>117</v>
      </c>
      <c r="O38" s="43" t="s">
        <v>117</v>
      </c>
      <c r="P38" s="36" t="s">
        <v>117</v>
      </c>
      <c r="Q38" s="41" t="s">
        <v>117</v>
      </c>
      <c r="R38" s="36" t="s">
        <v>117</v>
      </c>
      <c r="S38" s="41" t="s">
        <v>117</v>
      </c>
      <c r="T38" s="36" t="s">
        <v>117</v>
      </c>
      <c r="U38" s="41" t="s">
        <v>117</v>
      </c>
      <c r="V38" s="36" t="s">
        <v>117</v>
      </c>
      <c r="W38" s="41" t="s">
        <v>117</v>
      </c>
      <c r="X38" s="36" t="s">
        <v>117</v>
      </c>
      <c r="Y38" s="42" t="s">
        <v>117</v>
      </c>
    </row>
    <row r="39" spans="1:25" s="4" customFormat="1" ht="15" customHeight="1" x14ac:dyDescent="0.2">
      <c r="A39" s="28" t="s">
        <v>17</v>
      </c>
      <c r="B39" s="36">
        <v>25.1</v>
      </c>
      <c r="C39" s="41">
        <v>4.9000000000000004</v>
      </c>
      <c r="D39" s="36" t="s">
        <v>117</v>
      </c>
      <c r="E39" s="41" t="s">
        <v>117</v>
      </c>
      <c r="F39" s="36" t="s">
        <v>117</v>
      </c>
      <c r="G39" s="41" t="s">
        <v>117</v>
      </c>
      <c r="H39" s="37" t="s">
        <v>117</v>
      </c>
      <c r="I39" s="43" t="s">
        <v>117</v>
      </c>
      <c r="J39" s="37" t="s">
        <v>117</v>
      </c>
      <c r="K39" s="43" t="s">
        <v>117</v>
      </c>
      <c r="L39" s="37" t="s">
        <v>117</v>
      </c>
      <c r="M39" s="43" t="s">
        <v>117</v>
      </c>
      <c r="N39" s="37" t="s">
        <v>117</v>
      </c>
      <c r="O39" s="43" t="s">
        <v>117</v>
      </c>
      <c r="P39" s="36" t="s">
        <v>117</v>
      </c>
      <c r="Q39" s="41" t="s">
        <v>117</v>
      </c>
      <c r="R39" s="36" t="s">
        <v>117</v>
      </c>
      <c r="S39" s="41" t="s">
        <v>117</v>
      </c>
      <c r="T39" s="36" t="s">
        <v>117</v>
      </c>
      <c r="U39" s="41" t="s">
        <v>117</v>
      </c>
      <c r="V39" s="36" t="s">
        <v>117</v>
      </c>
      <c r="W39" s="41" t="s">
        <v>117</v>
      </c>
      <c r="X39" s="36" t="s">
        <v>117</v>
      </c>
      <c r="Y39" s="42" t="s">
        <v>117</v>
      </c>
    </row>
    <row r="40" spans="1:25" s="4" customFormat="1" ht="15" customHeight="1" x14ac:dyDescent="0.2">
      <c r="A40" s="28" t="s">
        <v>16</v>
      </c>
      <c r="B40" s="36">
        <v>34.4</v>
      </c>
      <c r="C40" s="41">
        <v>5.7</v>
      </c>
      <c r="D40" s="36" t="s">
        <v>117</v>
      </c>
      <c r="E40" s="41" t="s">
        <v>117</v>
      </c>
      <c r="F40" s="36" t="s">
        <v>117</v>
      </c>
      <c r="G40" s="41" t="s">
        <v>117</v>
      </c>
      <c r="H40" s="37" t="s">
        <v>117</v>
      </c>
      <c r="I40" s="43" t="s">
        <v>117</v>
      </c>
      <c r="J40" s="37" t="s">
        <v>117</v>
      </c>
      <c r="K40" s="43" t="s">
        <v>117</v>
      </c>
      <c r="L40" s="37" t="s">
        <v>117</v>
      </c>
      <c r="M40" s="43" t="s">
        <v>117</v>
      </c>
      <c r="N40" s="37" t="s">
        <v>117</v>
      </c>
      <c r="O40" s="43" t="s">
        <v>117</v>
      </c>
      <c r="P40" s="36" t="s">
        <v>117</v>
      </c>
      <c r="Q40" s="41" t="s">
        <v>117</v>
      </c>
      <c r="R40" s="36" t="s">
        <v>117</v>
      </c>
      <c r="S40" s="41" t="s">
        <v>117</v>
      </c>
      <c r="T40" s="36" t="s">
        <v>117</v>
      </c>
      <c r="U40" s="41" t="s">
        <v>117</v>
      </c>
      <c r="V40" s="36" t="s">
        <v>117</v>
      </c>
      <c r="W40" s="41" t="s">
        <v>117</v>
      </c>
      <c r="X40" s="36" t="s">
        <v>117</v>
      </c>
      <c r="Y40" s="42" t="s">
        <v>117</v>
      </c>
    </row>
    <row r="41" spans="1:25" s="4" customFormat="1" ht="15" customHeight="1" x14ac:dyDescent="0.2">
      <c r="A41" s="28"/>
      <c r="B41" s="36"/>
      <c r="C41" s="41"/>
      <c r="D41" s="36"/>
      <c r="E41" s="41"/>
      <c r="F41" s="36"/>
      <c r="G41" s="41"/>
      <c r="H41" s="36"/>
      <c r="I41" s="41"/>
      <c r="J41" s="36"/>
      <c r="K41" s="41"/>
      <c r="L41" s="36"/>
      <c r="M41" s="41"/>
      <c r="N41" s="36"/>
      <c r="O41" s="41"/>
      <c r="P41" s="36"/>
      <c r="Q41" s="41"/>
      <c r="R41" s="36"/>
      <c r="S41" s="41"/>
      <c r="T41" s="36"/>
      <c r="U41" s="41"/>
      <c r="V41" s="36"/>
      <c r="W41" s="41"/>
      <c r="X41" s="36"/>
      <c r="Y41" s="42"/>
    </row>
    <row r="42" spans="1:25" s="4" customFormat="1" ht="15" customHeight="1" x14ac:dyDescent="0.2">
      <c r="A42" s="28" t="s">
        <v>15</v>
      </c>
      <c r="B42" s="36">
        <v>20.5</v>
      </c>
      <c r="C42" s="41">
        <v>1.4</v>
      </c>
      <c r="D42" s="36">
        <v>18.7</v>
      </c>
      <c r="E42" s="41">
        <v>2.4</v>
      </c>
      <c r="F42" s="36">
        <v>15.1</v>
      </c>
      <c r="G42" s="41">
        <v>5.3</v>
      </c>
      <c r="H42" s="36">
        <v>18.5</v>
      </c>
      <c r="I42" s="41">
        <v>7.2</v>
      </c>
      <c r="J42" s="36">
        <v>19.2</v>
      </c>
      <c r="K42" s="41">
        <v>3.3</v>
      </c>
      <c r="L42" s="36" t="s">
        <v>117</v>
      </c>
      <c r="M42" s="41" t="s">
        <v>117</v>
      </c>
      <c r="N42" s="36" t="s">
        <v>117</v>
      </c>
      <c r="O42" s="41" t="s">
        <v>117</v>
      </c>
      <c r="P42" s="36">
        <v>14.4</v>
      </c>
      <c r="Q42" s="41">
        <v>4.4000000000000004</v>
      </c>
      <c r="R42" s="36">
        <v>19.5</v>
      </c>
      <c r="S42" s="41">
        <v>6.2</v>
      </c>
      <c r="T42" s="36" t="s">
        <v>117</v>
      </c>
      <c r="U42" s="41" t="s">
        <v>117</v>
      </c>
      <c r="V42" s="36" t="s">
        <v>117</v>
      </c>
      <c r="W42" s="41" t="s">
        <v>117</v>
      </c>
      <c r="X42" s="36" t="s">
        <v>117</v>
      </c>
      <c r="Y42" s="42" t="s">
        <v>117</v>
      </c>
    </row>
    <row r="43" spans="1:25" s="4" customFormat="1" ht="15" customHeight="1" x14ac:dyDescent="0.2">
      <c r="A43" s="28" t="s">
        <v>14</v>
      </c>
      <c r="B43" s="36">
        <v>17.8</v>
      </c>
      <c r="C43" s="41">
        <v>2</v>
      </c>
      <c r="D43" s="36">
        <v>17.100000000000001</v>
      </c>
      <c r="E43" s="41">
        <v>3.3</v>
      </c>
      <c r="F43" s="36" t="s">
        <v>117</v>
      </c>
      <c r="G43" s="41" t="s">
        <v>117</v>
      </c>
      <c r="H43" s="36" t="s">
        <v>117</v>
      </c>
      <c r="I43" s="41" t="s">
        <v>117</v>
      </c>
      <c r="J43" s="36">
        <v>19.8</v>
      </c>
      <c r="K43" s="41">
        <v>4.5</v>
      </c>
      <c r="L43" s="36" t="s">
        <v>117</v>
      </c>
      <c r="M43" s="41" t="s">
        <v>117</v>
      </c>
      <c r="N43" s="36" t="s">
        <v>117</v>
      </c>
      <c r="O43" s="41" t="s">
        <v>117</v>
      </c>
      <c r="P43" s="36">
        <v>8.3000000000000007</v>
      </c>
      <c r="Q43" s="41">
        <v>5.5</v>
      </c>
      <c r="R43" s="36" t="s">
        <v>117</v>
      </c>
      <c r="S43" s="41" t="s">
        <v>117</v>
      </c>
      <c r="T43" s="36" t="s">
        <v>117</v>
      </c>
      <c r="U43" s="41" t="s">
        <v>117</v>
      </c>
      <c r="V43" s="36" t="s">
        <v>117</v>
      </c>
      <c r="W43" s="41" t="s">
        <v>117</v>
      </c>
      <c r="X43" s="36" t="s">
        <v>117</v>
      </c>
      <c r="Y43" s="42" t="s">
        <v>117</v>
      </c>
    </row>
    <row r="44" spans="1:25" s="4" customFormat="1" ht="15" customHeight="1" x14ac:dyDescent="0.2">
      <c r="A44" s="28" t="s">
        <v>13</v>
      </c>
      <c r="B44" s="36">
        <v>23.2</v>
      </c>
      <c r="C44" s="41">
        <v>2.1</v>
      </c>
      <c r="D44" s="36">
        <v>20.5</v>
      </c>
      <c r="E44" s="41">
        <v>3.5</v>
      </c>
      <c r="F44" s="36">
        <v>16.100000000000001</v>
      </c>
      <c r="G44" s="41">
        <v>7.3</v>
      </c>
      <c r="H44" s="36" t="s">
        <v>117</v>
      </c>
      <c r="I44" s="41" t="s">
        <v>117</v>
      </c>
      <c r="J44" s="36">
        <v>18.5</v>
      </c>
      <c r="K44" s="41">
        <v>4.9000000000000004</v>
      </c>
      <c r="L44" s="36" t="s">
        <v>117</v>
      </c>
      <c r="M44" s="41" t="s">
        <v>117</v>
      </c>
      <c r="N44" s="36" t="s">
        <v>117</v>
      </c>
      <c r="O44" s="41" t="s">
        <v>117</v>
      </c>
      <c r="P44" s="36">
        <v>18.8</v>
      </c>
      <c r="Q44" s="41">
        <v>6.4</v>
      </c>
      <c r="R44" s="36">
        <v>22.5</v>
      </c>
      <c r="S44" s="41">
        <v>8.4</v>
      </c>
      <c r="T44" s="36" t="s">
        <v>117</v>
      </c>
      <c r="U44" s="41" t="s">
        <v>117</v>
      </c>
      <c r="V44" s="36" t="s">
        <v>117</v>
      </c>
      <c r="W44" s="41" t="s">
        <v>117</v>
      </c>
      <c r="X44" s="36" t="s">
        <v>117</v>
      </c>
      <c r="Y44" s="42" t="s">
        <v>117</v>
      </c>
    </row>
    <row r="45" spans="1:25" s="4" customFormat="1" ht="15" customHeight="1" x14ac:dyDescent="0.2">
      <c r="A45" s="28"/>
      <c r="B45" s="36"/>
      <c r="C45" s="41"/>
      <c r="D45" s="36"/>
      <c r="E45" s="41"/>
      <c r="F45" s="36"/>
      <c r="G45" s="41"/>
      <c r="H45" s="36"/>
      <c r="I45" s="41"/>
      <c r="J45" s="36"/>
      <c r="K45" s="41"/>
      <c r="L45" s="36"/>
      <c r="M45" s="41"/>
      <c r="N45" s="36"/>
      <c r="O45" s="41"/>
      <c r="P45" s="36"/>
      <c r="Q45" s="41"/>
      <c r="R45" s="36"/>
      <c r="S45" s="41"/>
      <c r="T45" s="36"/>
      <c r="U45" s="41"/>
      <c r="V45" s="36"/>
      <c r="W45" s="41"/>
      <c r="X45" s="36"/>
      <c r="Y45" s="42"/>
    </row>
    <row r="46" spans="1:25" s="4" customFormat="1" ht="15" customHeight="1" x14ac:dyDescent="0.2">
      <c r="A46" s="28" t="s">
        <v>46</v>
      </c>
      <c r="B46" s="36">
        <v>19.7</v>
      </c>
      <c r="C46" s="41">
        <v>1.5</v>
      </c>
      <c r="D46" s="36">
        <v>18.8</v>
      </c>
      <c r="E46" s="41">
        <v>2.6</v>
      </c>
      <c r="F46" s="36">
        <v>14.5</v>
      </c>
      <c r="G46" s="41">
        <v>5.4</v>
      </c>
      <c r="H46" s="36">
        <v>18.2</v>
      </c>
      <c r="I46" s="41">
        <v>7.2</v>
      </c>
      <c r="J46" s="36">
        <v>19.3</v>
      </c>
      <c r="K46" s="41">
        <v>3.4</v>
      </c>
      <c r="L46" s="36" t="s">
        <v>117</v>
      </c>
      <c r="M46" s="41" t="s">
        <v>117</v>
      </c>
      <c r="N46" s="36" t="s">
        <v>117</v>
      </c>
      <c r="O46" s="41" t="s">
        <v>117</v>
      </c>
      <c r="P46" s="36">
        <v>15.1</v>
      </c>
      <c r="Q46" s="41">
        <v>5</v>
      </c>
      <c r="R46" s="36">
        <v>20</v>
      </c>
      <c r="S46" s="41">
        <v>7</v>
      </c>
      <c r="T46" s="36" t="s">
        <v>117</v>
      </c>
      <c r="U46" s="41" t="s">
        <v>117</v>
      </c>
      <c r="V46" s="36" t="s">
        <v>117</v>
      </c>
      <c r="W46" s="41" t="s">
        <v>117</v>
      </c>
      <c r="X46" s="36" t="s">
        <v>117</v>
      </c>
      <c r="Y46" s="42" t="s">
        <v>117</v>
      </c>
    </row>
    <row r="47" spans="1:25" s="4" customFormat="1" ht="15" customHeight="1" x14ac:dyDescent="0.2">
      <c r="A47" s="28" t="s">
        <v>47</v>
      </c>
      <c r="B47" s="36">
        <v>16.899999999999999</v>
      </c>
      <c r="C47" s="41">
        <v>2.1</v>
      </c>
      <c r="D47" s="36">
        <v>17.3</v>
      </c>
      <c r="E47" s="41">
        <v>3.5</v>
      </c>
      <c r="F47" s="36" t="s">
        <v>117</v>
      </c>
      <c r="G47" s="41" t="s">
        <v>117</v>
      </c>
      <c r="H47" s="36" t="s">
        <v>117</v>
      </c>
      <c r="I47" s="41" t="s">
        <v>117</v>
      </c>
      <c r="J47" s="36">
        <v>19.600000000000001</v>
      </c>
      <c r="K47" s="41">
        <v>4.5999999999999996</v>
      </c>
      <c r="L47" s="36" t="s">
        <v>117</v>
      </c>
      <c r="M47" s="41" t="s">
        <v>117</v>
      </c>
      <c r="N47" s="36" t="s">
        <v>117</v>
      </c>
      <c r="O47" s="41" t="s">
        <v>117</v>
      </c>
      <c r="P47" s="36" t="s">
        <v>117</v>
      </c>
      <c r="Q47" s="41" t="s">
        <v>117</v>
      </c>
      <c r="R47" s="36" t="s">
        <v>117</v>
      </c>
      <c r="S47" s="41" t="s">
        <v>117</v>
      </c>
      <c r="T47" s="36" t="s">
        <v>117</v>
      </c>
      <c r="U47" s="41" t="s">
        <v>117</v>
      </c>
      <c r="V47" s="36" t="s">
        <v>117</v>
      </c>
      <c r="W47" s="41" t="s">
        <v>117</v>
      </c>
      <c r="X47" s="36" t="s">
        <v>117</v>
      </c>
      <c r="Y47" s="42" t="s">
        <v>117</v>
      </c>
    </row>
    <row r="48" spans="1:25" s="4" customFormat="1" ht="15" customHeight="1" x14ac:dyDescent="0.2">
      <c r="A48" s="28" t="s">
        <v>48</v>
      </c>
      <c r="B48" s="36">
        <v>22.4</v>
      </c>
      <c r="C48" s="41">
        <v>2.2000000000000002</v>
      </c>
      <c r="D48" s="36">
        <v>20.399999999999999</v>
      </c>
      <c r="E48" s="41">
        <v>3.7</v>
      </c>
      <c r="F48" s="36" t="s">
        <v>117</v>
      </c>
      <c r="G48" s="41" t="s">
        <v>117</v>
      </c>
      <c r="H48" s="36" t="s">
        <v>117</v>
      </c>
      <c r="I48" s="41" t="s">
        <v>117</v>
      </c>
      <c r="J48" s="36">
        <v>18.8</v>
      </c>
      <c r="K48" s="41">
        <v>5.0999999999999996</v>
      </c>
      <c r="L48" s="36" t="s">
        <v>117</v>
      </c>
      <c r="M48" s="41" t="s">
        <v>117</v>
      </c>
      <c r="N48" s="36" t="s">
        <v>117</v>
      </c>
      <c r="O48" s="41" t="s">
        <v>117</v>
      </c>
      <c r="P48" s="36">
        <v>18.5</v>
      </c>
      <c r="Q48" s="41">
        <v>6.8</v>
      </c>
      <c r="R48" s="36" t="s">
        <v>117</v>
      </c>
      <c r="S48" s="41" t="s">
        <v>117</v>
      </c>
      <c r="T48" s="36" t="s">
        <v>117</v>
      </c>
      <c r="U48" s="41" t="s">
        <v>117</v>
      </c>
      <c r="V48" s="36" t="s">
        <v>117</v>
      </c>
      <c r="W48" s="41" t="s">
        <v>117</v>
      </c>
      <c r="X48" s="36" t="s">
        <v>117</v>
      </c>
      <c r="Y48" s="42" t="s">
        <v>117</v>
      </c>
    </row>
    <row r="49" spans="1:25" s="4" customFormat="1" ht="15" customHeight="1" x14ac:dyDescent="0.2">
      <c r="A49" s="31"/>
      <c r="B49" s="52"/>
      <c r="C49" s="53"/>
      <c r="D49" s="52"/>
      <c r="E49" s="53"/>
      <c r="F49" s="52"/>
      <c r="G49" s="53"/>
      <c r="H49" s="52"/>
      <c r="I49" s="53"/>
      <c r="J49" s="52"/>
      <c r="K49" s="53"/>
      <c r="L49" s="52"/>
      <c r="M49" s="53"/>
      <c r="N49" s="52"/>
      <c r="O49" s="53"/>
      <c r="P49" s="52"/>
      <c r="Q49" s="53"/>
      <c r="R49" s="52"/>
      <c r="S49" s="53"/>
      <c r="T49" s="52"/>
      <c r="U49" s="53"/>
      <c r="V49" s="52"/>
      <c r="W49" s="53"/>
      <c r="X49" s="52"/>
      <c r="Y49" s="54"/>
    </row>
    <row r="50" spans="1:25" s="4" customFormat="1" ht="15" customHeight="1" x14ac:dyDescent="0.2">
      <c r="A50" s="32" t="s">
        <v>62</v>
      </c>
      <c r="B50" s="49">
        <v>24.6</v>
      </c>
      <c r="C50" s="50">
        <v>3.3</v>
      </c>
      <c r="D50" s="49">
        <v>28</v>
      </c>
      <c r="E50" s="50">
        <v>5.9</v>
      </c>
      <c r="F50" s="49" t="s">
        <v>117</v>
      </c>
      <c r="G50" s="50" t="s">
        <v>117</v>
      </c>
      <c r="H50" s="49" t="s">
        <v>117</v>
      </c>
      <c r="I50" s="50" t="s">
        <v>117</v>
      </c>
      <c r="J50" s="49" t="s">
        <v>117</v>
      </c>
      <c r="K50" s="50" t="s">
        <v>117</v>
      </c>
      <c r="L50" s="49" t="s">
        <v>117</v>
      </c>
      <c r="M50" s="50" t="s">
        <v>117</v>
      </c>
      <c r="N50" s="49" t="s">
        <v>117</v>
      </c>
      <c r="O50" s="50" t="s">
        <v>117</v>
      </c>
      <c r="P50" s="49" t="s">
        <v>117</v>
      </c>
      <c r="Q50" s="50" t="s">
        <v>117</v>
      </c>
      <c r="R50" s="49" t="s">
        <v>117</v>
      </c>
      <c r="S50" s="50" t="s">
        <v>117</v>
      </c>
      <c r="T50" s="49" t="s">
        <v>117</v>
      </c>
      <c r="U50" s="50" t="s">
        <v>117</v>
      </c>
      <c r="V50" s="49" t="s">
        <v>117</v>
      </c>
      <c r="W50" s="50" t="s">
        <v>117</v>
      </c>
      <c r="X50" s="49" t="s">
        <v>117</v>
      </c>
      <c r="Y50" s="51" t="s">
        <v>117</v>
      </c>
    </row>
    <row r="51" spans="1:25" s="4" customFormat="1" ht="15" customHeight="1" x14ac:dyDescent="0.2">
      <c r="A51" s="27" t="s">
        <v>63</v>
      </c>
      <c r="B51" s="36">
        <v>25.9</v>
      </c>
      <c r="C51" s="41">
        <v>4.8</v>
      </c>
      <c r="D51" s="36">
        <v>23.9</v>
      </c>
      <c r="E51" s="41">
        <v>9.1</v>
      </c>
      <c r="F51" s="36" t="s">
        <v>117</v>
      </c>
      <c r="G51" s="41" t="s">
        <v>117</v>
      </c>
      <c r="H51" s="36" t="s">
        <v>117</v>
      </c>
      <c r="I51" s="41" t="s">
        <v>117</v>
      </c>
      <c r="J51" s="36" t="s">
        <v>117</v>
      </c>
      <c r="K51" s="41" t="s">
        <v>117</v>
      </c>
      <c r="L51" s="36" t="s">
        <v>117</v>
      </c>
      <c r="M51" s="41" t="s">
        <v>117</v>
      </c>
      <c r="N51" s="36" t="s">
        <v>117</v>
      </c>
      <c r="O51" s="41" t="s">
        <v>117</v>
      </c>
      <c r="P51" s="36" t="s">
        <v>117</v>
      </c>
      <c r="Q51" s="41" t="s">
        <v>117</v>
      </c>
      <c r="R51" s="36" t="s">
        <v>117</v>
      </c>
      <c r="S51" s="41" t="s">
        <v>117</v>
      </c>
      <c r="T51" s="36" t="s">
        <v>117</v>
      </c>
      <c r="U51" s="41" t="s">
        <v>117</v>
      </c>
      <c r="V51" s="36" t="s">
        <v>117</v>
      </c>
      <c r="W51" s="41" t="s">
        <v>117</v>
      </c>
      <c r="X51" s="36" t="s">
        <v>117</v>
      </c>
      <c r="Y51" s="42" t="s">
        <v>117</v>
      </c>
    </row>
    <row r="52" spans="1:25" s="4" customFormat="1" ht="15" customHeight="1" x14ac:dyDescent="0.2">
      <c r="A52" s="27" t="s">
        <v>64</v>
      </c>
      <c r="B52" s="36">
        <v>23.2</v>
      </c>
      <c r="C52" s="41">
        <v>4.5999999999999996</v>
      </c>
      <c r="D52" s="36">
        <v>31.4</v>
      </c>
      <c r="E52" s="41">
        <v>7.8</v>
      </c>
      <c r="F52" s="36" t="s">
        <v>117</v>
      </c>
      <c r="G52" s="41" t="s">
        <v>117</v>
      </c>
      <c r="H52" s="36" t="s">
        <v>117</v>
      </c>
      <c r="I52" s="41" t="s">
        <v>117</v>
      </c>
      <c r="J52" s="36" t="s">
        <v>117</v>
      </c>
      <c r="K52" s="41" t="s">
        <v>117</v>
      </c>
      <c r="L52" s="36" t="s">
        <v>117</v>
      </c>
      <c r="M52" s="41" t="s">
        <v>117</v>
      </c>
      <c r="N52" s="36" t="s">
        <v>117</v>
      </c>
      <c r="O52" s="41" t="s">
        <v>117</v>
      </c>
      <c r="P52" s="36" t="s">
        <v>117</v>
      </c>
      <c r="Q52" s="41" t="s">
        <v>117</v>
      </c>
      <c r="R52" s="36" t="s">
        <v>117</v>
      </c>
      <c r="S52" s="41" t="s">
        <v>117</v>
      </c>
      <c r="T52" s="36" t="s">
        <v>117</v>
      </c>
      <c r="U52" s="41" t="s">
        <v>117</v>
      </c>
      <c r="V52" s="36" t="s">
        <v>117</v>
      </c>
      <c r="W52" s="41" t="s">
        <v>117</v>
      </c>
      <c r="X52" s="36" t="s">
        <v>117</v>
      </c>
      <c r="Y52" s="42" t="s">
        <v>117</v>
      </c>
    </row>
    <row r="53" spans="1:25" s="4" customFormat="1" ht="15" customHeight="1" x14ac:dyDescent="0.2">
      <c r="A53" s="28"/>
      <c r="B53" s="36"/>
      <c r="C53" s="41"/>
      <c r="D53" s="36"/>
      <c r="E53" s="41"/>
      <c r="F53" s="36"/>
      <c r="G53" s="41"/>
      <c r="H53" s="36"/>
      <c r="I53" s="41"/>
      <c r="J53" s="36"/>
      <c r="K53" s="41"/>
      <c r="L53" s="36"/>
      <c r="M53" s="41"/>
      <c r="N53" s="36"/>
      <c r="O53" s="41"/>
      <c r="P53" s="36"/>
      <c r="Q53" s="41"/>
      <c r="R53" s="36"/>
      <c r="S53" s="41"/>
      <c r="T53" s="36"/>
      <c r="U53" s="41"/>
      <c r="V53" s="36"/>
      <c r="W53" s="41"/>
      <c r="X53" s="36"/>
      <c r="Y53" s="42"/>
    </row>
    <row r="54" spans="1:25" s="4" customFormat="1" ht="15" customHeight="1" x14ac:dyDescent="0.2">
      <c r="A54" s="28" t="s">
        <v>53</v>
      </c>
      <c r="B54" s="36" t="s">
        <v>117</v>
      </c>
      <c r="C54" s="41" t="s">
        <v>117</v>
      </c>
      <c r="D54" s="36" t="s">
        <v>117</v>
      </c>
      <c r="E54" s="41" t="s">
        <v>117</v>
      </c>
      <c r="F54" s="36" t="s">
        <v>117</v>
      </c>
      <c r="G54" s="41" t="s">
        <v>117</v>
      </c>
      <c r="H54" s="36" t="s">
        <v>117</v>
      </c>
      <c r="I54" s="41" t="s">
        <v>117</v>
      </c>
      <c r="J54" s="36" t="s">
        <v>117</v>
      </c>
      <c r="K54" s="41" t="s">
        <v>117</v>
      </c>
      <c r="L54" s="36" t="s">
        <v>117</v>
      </c>
      <c r="M54" s="41" t="s">
        <v>117</v>
      </c>
      <c r="N54" s="36" t="s">
        <v>117</v>
      </c>
      <c r="O54" s="41" t="s">
        <v>117</v>
      </c>
      <c r="P54" s="36" t="s">
        <v>117</v>
      </c>
      <c r="Q54" s="41" t="s">
        <v>117</v>
      </c>
      <c r="R54" s="36" t="s">
        <v>117</v>
      </c>
      <c r="S54" s="41" t="s">
        <v>117</v>
      </c>
      <c r="T54" s="36" t="s">
        <v>117</v>
      </c>
      <c r="U54" s="41" t="s">
        <v>117</v>
      </c>
      <c r="V54" s="36" t="s">
        <v>117</v>
      </c>
      <c r="W54" s="41" t="s">
        <v>117</v>
      </c>
      <c r="X54" s="36" t="s">
        <v>117</v>
      </c>
      <c r="Y54" s="42" t="s">
        <v>117</v>
      </c>
    </row>
    <row r="55" spans="1:25" s="4" customFormat="1" ht="15" customHeight="1" x14ac:dyDescent="0.2">
      <c r="A55" s="28" t="s">
        <v>54</v>
      </c>
      <c r="B55" s="36" t="s">
        <v>117</v>
      </c>
      <c r="C55" s="41" t="s">
        <v>117</v>
      </c>
      <c r="D55" s="36" t="s">
        <v>117</v>
      </c>
      <c r="E55" s="41" t="s">
        <v>117</v>
      </c>
      <c r="F55" s="36" t="s">
        <v>117</v>
      </c>
      <c r="G55" s="41" t="s">
        <v>117</v>
      </c>
      <c r="H55" s="36" t="s">
        <v>117</v>
      </c>
      <c r="I55" s="41" t="s">
        <v>117</v>
      </c>
      <c r="J55" s="36" t="s">
        <v>117</v>
      </c>
      <c r="K55" s="41" t="s">
        <v>117</v>
      </c>
      <c r="L55" s="36" t="s">
        <v>117</v>
      </c>
      <c r="M55" s="41" t="s">
        <v>117</v>
      </c>
      <c r="N55" s="36" t="s">
        <v>117</v>
      </c>
      <c r="O55" s="41" t="s">
        <v>117</v>
      </c>
      <c r="P55" s="36" t="s">
        <v>117</v>
      </c>
      <c r="Q55" s="41" t="s">
        <v>117</v>
      </c>
      <c r="R55" s="36" t="s">
        <v>117</v>
      </c>
      <c r="S55" s="41" t="s">
        <v>117</v>
      </c>
      <c r="T55" s="36" t="s">
        <v>117</v>
      </c>
      <c r="U55" s="41" t="s">
        <v>117</v>
      </c>
      <c r="V55" s="36" t="s">
        <v>117</v>
      </c>
      <c r="W55" s="41" t="s">
        <v>117</v>
      </c>
      <c r="X55" s="36" t="s">
        <v>117</v>
      </c>
      <c r="Y55" s="42" t="s">
        <v>117</v>
      </c>
    </row>
    <row r="56" spans="1:25" s="4" customFormat="1" ht="15" customHeight="1" x14ac:dyDescent="0.2">
      <c r="A56" s="28" t="s">
        <v>55</v>
      </c>
      <c r="B56" s="36" t="s">
        <v>117</v>
      </c>
      <c r="C56" s="41" t="s">
        <v>117</v>
      </c>
      <c r="D56" s="36" t="s">
        <v>117</v>
      </c>
      <c r="E56" s="41" t="s">
        <v>117</v>
      </c>
      <c r="F56" s="36" t="s">
        <v>117</v>
      </c>
      <c r="G56" s="41" t="s">
        <v>117</v>
      </c>
      <c r="H56" s="36" t="s">
        <v>117</v>
      </c>
      <c r="I56" s="41" t="s">
        <v>117</v>
      </c>
      <c r="J56" s="36" t="s">
        <v>117</v>
      </c>
      <c r="K56" s="41" t="s">
        <v>117</v>
      </c>
      <c r="L56" s="36" t="s">
        <v>117</v>
      </c>
      <c r="M56" s="41" t="s">
        <v>117</v>
      </c>
      <c r="N56" s="36" t="s">
        <v>117</v>
      </c>
      <c r="O56" s="41" t="s">
        <v>117</v>
      </c>
      <c r="P56" s="36" t="s">
        <v>117</v>
      </c>
      <c r="Q56" s="41" t="s">
        <v>117</v>
      </c>
      <c r="R56" s="36" t="s">
        <v>117</v>
      </c>
      <c r="S56" s="41" t="s">
        <v>117</v>
      </c>
      <c r="T56" s="36" t="s">
        <v>117</v>
      </c>
      <c r="U56" s="41" t="s">
        <v>117</v>
      </c>
      <c r="V56" s="36" t="s">
        <v>117</v>
      </c>
      <c r="W56" s="41" t="s">
        <v>117</v>
      </c>
      <c r="X56" s="36" t="s">
        <v>117</v>
      </c>
      <c r="Y56" s="42" t="s">
        <v>117</v>
      </c>
    </row>
    <row r="57" spans="1:25" s="4" customFormat="1" ht="15" customHeight="1" x14ac:dyDescent="0.2">
      <c r="A57" s="28"/>
      <c r="B57" s="36"/>
      <c r="C57" s="41"/>
      <c r="D57" s="36"/>
      <c r="E57" s="41"/>
      <c r="F57" s="36"/>
      <c r="G57" s="41"/>
      <c r="H57" s="36"/>
      <c r="I57" s="41"/>
      <c r="J57" s="36"/>
      <c r="K57" s="41"/>
      <c r="L57" s="36"/>
      <c r="M57" s="41"/>
      <c r="N57" s="36"/>
      <c r="O57" s="41"/>
      <c r="P57" s="36"/>
      <c r="Q57" s="41"/>
      <c r="R57" s="36"/>
      <c r="S57" s="41"/>
      <c r="T57" s="36"/>
      <c r="U57" s="41"/>
      <c r="V57" s="36"/>
      <c r="W57" s="41"/>
      <c r="X57" s="36"/>
      <c r="Y57" s="42"/>
    </row>
    <row r="58" spans="1:25" s="4" customFormat="1" ht="15" customHeight="1" x14ac:dyDescent="0.2">
      <c r="A58" s="28" t="s">
        <v>12</v>
      </c>
      <c r="B58" s="36">
        <v>38.9</v>
      </c>
      <c r="C58" s="41">
        <v>9.1999999999999993</v>
      </c>
      <c r="D58" s="36" t="s">
        <v>117</v>
      </c>
      <c r="E58" s="41" t="s">
        <v>117</v>
      </c>
      <c r="F58" s="36" t="s">
        <v>117</v>
      </c>
      <c r="G58" s="41" t="s">
        <v>117</v>
      </c>
      <c r="H58" s="36" t="s">
        <v>117</v>
      </c>
      <c r="I58" s="41" t="s">
        <v>117</v>
      </c>
      <c r="J58" s="36" t="s">
        <v>117</v>
      </c>
      <c r="K58" s="41" t="s">
        <v>117</v>
      </c>
      <c r="L58" s="36" t="s">
        <v>117</v>
      </c>
      <c r="M58" s="41" t="s">
        <v>117</v>
      </c>
      <c r="N58" s="36" t="s">
        <v>117</v>
      </c>
      <c r="O58" s="41" t="s">
        <v>117</v>
      </c>
      <c r="P58" s="36" t="s">
        <v>117</v>
      </c>
      <c r="Q58" s="41" t="s">
        <v>117</v>
      </c>
      <c r="R58" s="36" t="s">
        <v>117</v>
      </c>
      <c r="S58" s="41" t="s">
        <v>117</v>
      </c>
      <c r="T58" s="36" t="s">
        <v>117</v>
      </c>
      <c r="U58" s="41" t="s">
        <v>117</v>
      </c>
      <c r="V58" s="36" t="s">
        <v>117</v>
      </c>
      <c r="W58" s="41" t="s">
        <v>117</v>
      </c>
      <c r="X58" s="36" t="s">
        <v>117</v>
      </c>
      <c r="Y58" s="42" t="s">
        <v>117</v>
      </c>
    </row>
    <row r="59" spans="1:25" s="4" customFormat="1" ht="15" customHeight="1" x14ac:dyDescent="0.2">
      <c r="A59" s="28" t="s">
        <v>11</v>
      </c>
      <c r="B59" s="36" t="s">
        <v>117</v>
      </c>
      <c r="C59" s="41" t="s">
        <v>117</v>
      </c>
      <c r="D59" s="36" t="s">
        <v>117</v>
      </c>
      <c r="E59" s="41" t="s">
        <v>117</v>
      </c>
      <c r="F59" s="36" t="s">
        <v>117</v>
      </c>
      <c r="G59" s="41" t="s">
        <v>117</v>
      </c>
      <c r="H59" s="36" t="s">
        <v>117</v>
      </c>
      <c r="I59" s="41" t="s">
        <v>117</v>
      </c>
      <c r="J59" s="36" t="s">
        <v>117</v>
      </c>
      <c r="K59" s="41" t="s">
        <v>117</v>
      </c>
      <c r="L59" s="36" t="s">
        <v>117</v>
      </c>
      <c r="M59" s="41" t="s">
        <v>117</v>
      </c>
      <c r="N59" s="36" t="s">
        <v>117</v>
      </c>
      <c r="O59" s="41" t="s">
        <v>117</v>
      </c>
      <c r="P59" s="36" t="s">
        <v>117</v>
      </c>
      <c r="Q59" s="41" t="s">
        <v>117</v>
      </c>
      <c r="R59" s="36" t="s">
        <v>117</v>
      </c>
      <c r="S59" s="41" t="s">
        <v>117</v>
      </c>
      <c r="T59" s="36" t="s">
        <v>117</v>
      </c>
      <c r="U59" s="41" t="s">
        <v>117</v>
      </c>
      <c r="V59" s="36" t="s">
        <v>117</v>
      </c>
      <c r="W59" s="41" t="s">
        <v>117</v>
      </c>
      <c r="X59" s="36" t="s">
        <v>117</v>
      </c>
      <c r="Y59" s="42" t="s">
        <v>117</v>
      </c>
    </row>
    <row r="60" spans="1:25" s="4" customFormat="1" ht="15" customHeight="1" x14ac:dyDescent="0.2">
      <c r="A60" s="28" t="s">
        <v>10</v>
      </c>
      <c r="B60" s="36" t="s">
        <v>117</v>
      </c>
      <c r="C60" s="41" t="s">
        <v>117</v>
      </c>
      <c r="D60" s="36" t="s">
        <v>117</v>
      </c>
      <c r="E60" s="41" t="s">
        <v>117</v>
      </c>
      <c r="F60" s="36" t="s">
        <v>117</v>
      </c>
      <c r="G60" s="41" t="s">
        <v>117</v>
      </c>
      <c r="H60" s="36" t="s">
        <v>117</v>
      </c>
      <c r="I60" s="41" t="s">
        <v>117</v>
      </c>
      <c r="J60" s="36" t="s">
        <v>117</v>
      </c>
      <c r="K60" s="41" t="s">
        <v>117</v>
      </c>
      <c r="L60" s="36" t="s">
        <v>117</v>
      </c>
      <c r="M60" s="41" t="s">
        <v>117</v>
      </c>
      <c r="N60" s="36" t="s">
        <v>117</v>
      </c>
      <c r="O60" s="41" t="s">
        <v>117</v>
      </c>
      <c r="P60" s="36" t="s">
        <v>117</v>
      </c>
      <c r="Q60" s="41" t="s">
        <v>117</v>
      </c>
      <c r="R60" s="36" t="s">
        <v>117</v>
      </c>
      <c r="S60" s="41" t="s">
        <v>117</v>
      </c>
      <c r="T60" s="36" t="s">
        <v>117</v>
      </c>
      <c r="U60" s="41" t="s">
        <v>117</v>
      </c>
      <c r="V60" s="36" t="s">
        <v>117</v>
      </c>
      <c r="W60" s="41" t="s">
        <v>117</v>
      </c>
      <c r="X60" s="36" t="s">
        <v>117</v>
      </c>
      <c r="Y60" s="42" t="s">
        <v>117</v>
      </c>
    </row>
    <row r="61" spans="1:25" s="4" customFormat="1" ht="15" customHeight="1" x14ac:dyDescent="0.2">
      <c r="A61" s="28"/>
      <c r="B61" s="36"/>
      <c r="C61" s="41"/>
      <c r="D61" s="36"/>
      <c r="E61" s="41"/>
      <c r="F61" s="36"/>
      <c r="G61" s="41"/>
      <c r="H61" s="36"/>
      <c r="I61" s="41"/>
      <c r="J61" s="36"/>
      <c r="K61" s="41"/>
      <c r="L61" s="36"/>
      <c r="M61" s="41"/>
      <c r="N61" s="36"/>
      <c r="O61" s="41"/>
      <c r="P61" s="36"/>
      <c r="Q61" s="41"/>
      <c r="R61" s="36"/>
      <c r="S61" s="41"/>
      <c r="T61" s="36"/>
      <c r="U61" s="41"/>
      <c r="V61" s="36"/>
      <c r="W61" s="41"/>
      <c r="X61" s="36"/>
      <c r="Y61" s="42"/>
    </row>
    <row r="62" spans="1:25" s="4" customFormat="1" ht="15" customHeight="1" x14ac:dyDescent="0.2">
      <c r="A62" s="28" t="s">
        <v>9</v>
      </c>
      <c r="B62" s="36">
        <v>22.8</v>
      </c>
      <c r="C62" s="41">
        <v>3.4</v>
      </c>
      <c r="D62" s="36">
        <v>26.8</v>
      </c>
      <c r="E62" s="41">
        <v>6</v>
      </c>
      <c r="F62" s="36" t="s">
        <v>117</v>
      </c>
      <c r="G62" s="41" t="s">
        <v>117</v>
      </c>
      <c r="H62" s="36" t="s">
        <v>117</v>
      </c>
      <c r="I62" s="41" t="s">
        <v>117</v>
      </c>
      <c r="J62" s="36" t="s">
        <v>117</v>
      </c>
      <c r="K62" s="41" t="s">
        <v>117</v>
      </c>
      <c r="L62" s="36" t="s">
        <v>117</v>
      </c>
      <c r="M62" s="41" t="s">
        <v>117</v>
      </c>
      <c r="N62" s="36" t="s">
        <v>117</v>
      </c>
      <c r="O62" s="41" t="s">
        <v>117</v>
      </c>
      <c r="P62" s="36" t="s">
        <v>117</v>
      </c>
      <c r="Q62" s="41" t="s">
        <v>117</v>
      </c>
      <c r="R62" s="36" t="s">
        <v>117</v>
      </c>
      <c r="S62" s="41" t="s">
        <v>117</v>
      </c>
      <c r="T62" s="36" t="s">
        <v>117</v>
      </c>
      <c r="U62" s="41" t="s">
        <v>117</v>
      </c>
      <c r="V62" s="36" t="s">
        <v>117</v>
      </c>
      <c r="W62" s="41" t="s">
        <v>117</v>
      </c>
      <c r="X62" s="36" t="s">
        <v>117</v>
      </c>
      <c r="Y62" s="42" t="s">
        <v>117</v>
      </c>
    </row>
    <row r="63" spans="1:25" s="4" customFormat="1" ht="15" customHeight="1" x14ac:dyDescent="0.2">
      <c r="A63" s="28" t="s">
        <v>8</v>
      </c>
      <c r="B63" s="36">
        <v>23.7</v>
      </c>
      <c r="C63" s="41">
        <v>4.8</v>
      </c>
      <c r="D63" s="36" t="s">
        <v>117</v>
      </c>
      <c r="E63" s="41" t="s">
        <v>117</v>
      </c>
      <c r="F63" s="36" t="s">
        <v>117</v>
      </c>
      <c r="G63" s="41" t="s">
        <v>117</v>
      </c>
      <c r="H63" s="36" t="s">
        <v>117</v>
      </c>
      <c r="I63" s="41" t="s">
        <v>117</v>
      </c>
      <c r="J63" s="36" t="s">
        <v>117</v>
      </c>
      <c r="K63" s="41" t="s">
        <v>117</v>
      </c>
      <c r="L63" s="36" t="s">
        <v>117</v>
      </c>
      <c r="M63" s="41" t="s">
        <v>117</v>
      </c>
      <c r="N63" s="36" t="s">
        <v>117</v>
      </c>
      <c r="O63" s="41" t="s">
        <v>117</v>
      </c>
      <c r="P63" s="36" t="s">
        <v>117</v>
      </c>
      <c r="Q63" s="41" t="s">
        <v>117</v>
      </c>
      <c r="R63" s="36" t="s">
        <v>117</v>
      </c>
      <c r="S63" s="41" t="s">
        <v>117</v>
      </c>
      <c r="T63" s="36" t="s">
        <v>117</v>
      </c>
      <c r="U63" s="41" t="s">
        <v>117</v>
      </c>
      <c r="V63" s="36" t="s">
        <v>117</v>
      </c>
      <c r="W63" s="41" t="s">
        <v>117</v>
      </c>
      <c r="X63" s="36" t="s">
        <v>117</v>
      </c>
      <c r="Y63" s="42" t="s">
        <v>117</v>
      </c>
    </row>
    <row r="64" spans="1:25" s="4" customFormat="1" ht="15" customHeight="1" x14ac:dyDescent="0.2">
      <c r="A64" s="28" t="s">
        <v>7</v>
      </c>
      <c r="B64" s="36">
        <v>21.8</v>
      </c>
      <c r="C64" s="41">
        <v>4.7</v>
      </c>
      <c r="D64" s="36">
        <v>30.6</v>
      </c>
      <c r="E64" s="41">
        <v>7.9</v>
      </c>
      <c r="F64" s="36" t="s">
        <v>117</v>
      </c>
      <c r="G64" s="41" t="s">
        <v>117</v>
      </c>
      <c r="H64" s="36" t="s">
        <v>117</v>
      </c>
      <c r="I64" s="41" t="s">
        <v>117</v>
      </c>
      <c r="J64" s="36" t="s">
        <v>117</v>
      </c>
      <c r="K64" s="41" t="s">
        <v>117</v>
      </c>
      <c r="L64" s="36" t="s">
        <v>117</v>
      </c>
      <c r="M64" s="41" t="s">
        <v>117</v>
      </c>
      <c r="N64" s="36" t="s">
        <v>117</v>
      </c>
      <c r="O64" s="41" t="s">
        <v>117</v>
      </c>
      <c r="P64" s="36" t="s">
        <v>117</v>
      </c>
      <c r="Q64" s="41" t="s">
        <v>117</v>
      </c>
      <c r="R64" s="36" t="s">
        <v>117</v>
      </c>
      <c r="S64" s="41" t="s">
        <v>117</v>
      </c>
      <c r="T64" s="36" t="s">
        <v>117</v>
      </c>
      <c r="U64" s="41" t="s">
        <v>117</v>
      </c>
      <c r="V64" s="36" t="s">
        <v>117</v>
      </c>
      <c r="W64" s="41" t="s">
        <v>117</v>
      </c>
      <c r="X64" s="36" t="s">
        <v>117</v>
      </c>
      <c r="Y64" s="42" t="s">
        <v>117</v>
      </c>
    </row>
    <row r="65" spans="1:25" s="4" customFormat="1" ht="15" customHeight="1" x14ac:dyDescent="0.2">
      <c r="A65" s="28"/>
      <c r="B65" s="36"/>
      <c r="C65" s="41"/>
      <c r="D65" s="36"/>
      <c r="E65" s="41"/>
      <c r="F65" s="36"/>
      <c r="G65" s="41"/>
      <c r="H65" s="36"/>
      <c r="I65" s="41"/>
      <c r="J65" s="36"/>
      <c r="K65" s="41"/>
      <c r="L65" s="36"/>
      <c r="M65" s="41"/>
      <c r="N65" s="36"/>
      <c r="O65" s="41"/>
      <c r="P65" s="36"/>
      <c r="Q65" s="41"/>
      <c r="R65" s="36"/>
      <c r="S65" s="41"/>
      <c r="T65" s="36"/>
      <c r="U65" s="41"/>
      <c r="V65" s="36"/>
      <c r="W65" s="41"/>
      <c r="X65" s="36"/>
      <c r="Y65" s="42"/>
    </row>
    <row r="66" spans="1:25" s="4" customFormat="1" ht="15" customHeight="1" x14ac:dyDescent="0.2">
      <c r="A66" s="28" t="s">
        <v>50</v>
      </c>
      <c r="B66" s="36">
        <v>21.4</v>
      </c>
      <c r="C66" s="41">
        <v>3.5</v>
      </c>
      <c r="D66" s="36">
        <v>27.8</v>
      </c>
      <c r="E66" s="41">
        <v>6.3</v>
      </c>
      <c r="F66" s="36" t="s">
        <v>117</v>
      </c>
      <c r="G66" s="41" t="s">
        <v>117</v>
      </c>
      <c r="H66" s="36" t="s">
        <v>117</v>
      </c>
      <c r="I66" s="41" t="s">
        <v>117</v>
      </c>
      <c r="J66" s="36" t="s">
        <v>117</v>
      </c>
      <c r="K66" s="41" t="s">
        <v>117</v>
      </c>
      <c r="L66" s="36" t="s">
        <v>117</v>
      </c>
      <c r="M66" s="41" t="s">
        <v>117</v>
      </c>
      <c r="N66" s="36" t="s">
        <v>117</v>
      </c>
      <c r="O66" s="41" t="s">
        <v>117</v>
      </c>
      <c r="P66" s="36" t="s">
        <v>117</v>
      </c>
      <c r="Q66" s="41" t="s">
        <v>117</v>
      </c>
      <c r="R66" s="36" t="s">
        <v>117</v>
      </c>
      <c r="S66" s="41" t="s">
        <v>117</v>
      </c>
      <c r="T66" s="36" t="s">
        <v>117</v>
      </c>
      <c r="U66" s="41" t="s">
        <v>117</v>
      </c>
      <c r="V66" s="36" t="s">
        <v>117</v>
      </c>
      <c r="W66" s="41" t="s">
        <v>117</v>
      </c>
      <c r="X66" s="36" t="s">
        <v>117</v>
      </c>
      <c r="Y66" s="42" t="s">
        <v>117</v>
      </c>
    </row>
    <row r="67" spans="1:25" s="4" customFormat="1" ht="15" customHeight="1" x14ac:dyDescent="0.2">
      <c r="A67" s="28" t="s">
        <v>51</v>
      </c>
      <c r="B67" s="36">
        <v>21.8</v>
      </c>
      <c r="C67" s="41">
        <v>5</v>
      </c>
      <c r="D67" s="36" t="s">
        <v>117</v>
      </c>
      <c r="E67" s="41" t="s">
        <v>117</v>
      </c>
      <c r="F67" s="36" t="s">
        <v>117</v>
      </c>
      <c r="G67" s="41" t="s">
        <v>117</v>
      </c>
      <c r="H67" s="36" t="s">
        <v>117</v>
      </c>
      <c r="I67" s="41" t="s">
        <v>117</v>
      </c>
      <c r="J67" s="36" t="s">
        <v>117</v>
      </c>
      <c r="K67" s="41" t="s">
        <v>117</v>
      </c>
      <c r="L67" s="36" t="s">
        <v>117</v>
      </c>
      <c r="M67" s="41" t="s">
        <v>117</v>
      </c>
      <c r="N67" s="36" t="s">
        <v>117</v>
      </c>
      <c r="O67" s="41" t="s">
        <v>117</v>
      </c>
      <c r="P67" s="36" t="s">
        <v>117</v>
      </c>
      <c r="Q67" s="41" t="s">
        <v>117</v>
      </c>
      <c r="R67" s="36" t="s">
        <v>117</v>
      </c>
      <c r="S67" s="41" t="s">
        <v>117</v>
      </c>
      <c r="T67" s="36" t="s">
        <v>117</v>
      </c>
      <c r="U67" s="41" t="s">
        <v>117</v>
      </c>
      <c r="V67" s="36" t="s">
        <v>117</v>
      </c>
      <c r="W67" s="41" t="s">
        <v>117</v>
      </c>
      <c r="X67" s="36" t="s">
        <v>117</v>
      </c>
      <c r="Y67" s="42" t="s">
        <v>117</v>
      </c>
    </row>
    <row r="68" spans="1:25" s="4" customFormat="1" ht="15" customHeight="1" x14ac:dyDescent="0.2">
      <c r="A68" s="28" t="s">
        <v>52</v>
      </c>
      <c r="B68" s="36">
        <v>21</v>
      </c>
      <c r="C68" s="41">
        <v>4.8</v>
      </c>
      <c r="D68" s="36">
        <v>31.4</v>
      </c>
      <c r="E68" s="41">
        <v>8.1999999999999993</v>
      </c>
      <c r="F68" s="36" t="s">
        <v>117</v>
      </c>
      <c r="G68" s="41" t="s">
        <v>117</v>
      </c>
      <c r="H68" s="36" t="s">
        <v>117</v>
      </c>
      <c r="I68" s="41" t="s">
        <v>117</v>
      </c>
      <c r="J68" s="36" t="s">
        <v>117</v>
      </c>
      <c r="K68" s="41" t="s">
        <v>117</v>
      </c>
      <c r="L68" s="36" t="s">
        <v>117</v>
      </c>
      <c r="M68" s="41" t="s">
        <v>117</v>
      </c>
      <c r="N68" s="36" t="s">
        <v>117</v>
      </c>
      <c r="O68" s="41" t="s">
        <v>117</v>
      </c>
      <c r="P68" s="36" t="s">
        <v>117</v>
      </c>
      <c r="Q68" s="41" t="s">
        <v>117</v>
      </c>
      <c r="R68" s="36" t="s">
        <v>117</v>
      </c>
      <c r="S68" s="41" t="s">
        <v>117</v>
      </c>
      <c r="T68" s="36" t="s">
        <v>117</v>
      </c>
      <c r="U68" s="41" t="s">
        <v>117</v>
      </c>
      <c r="V68" s="36" t="s">
        <v>117</v>
      </c>
      <c r="W68" s="41" t="s">
        <v>117</v>
      </c>
      <c r="X68" s="36" t="s">
        <v>117</v>
      </c>
      <c r="Y68" s="42" t="s">
        <v>117</v>
      </c>
    </row>
    <row r="69" spans="1:25" ht="15" customHeight="1" x14ac:dyDescent="0.25">
      <c r="A69" s="31"/>
      <c r="B69" s="46"/>
      <c r="C69" s="47"/>
      <c r="D69" s="46"/>
      <c r="E69" s="47"/>
      <c r="F69" s="46"/>
      <c r="G69" s="47"/>
      <c r="H69" s="46"/>
      <c r="I69" s="47"/>
      <c r="J69" s="46"/>
      <c r="K69" s="47"/>
      <c r="L69" s="46"/>
      <c r="M69" s="47"/>
      <c r="N69" s="46"/>
      <c r="O69" s="47"/>
      <c r="P69" s="46"/>
      <c r="Q69" s="47"/>
      <c r="R69" s="46"/>
      <c r="S69" s="47"/>
      <c r="T69" s="46"/>
      <c r="U69" s="47"/>
      <c r="V69" s="46"/>
      <c r="W69" s="47"/>
      <c r="X69" s="46"/>
      <c r="Y69" s="48"/>
    </row>
    <row r="70" spans="1:25" ht="30" customHeight="1" x14ac:dyDescent="0.25">
      <c r="A70" s="23" t="s">
        <v>6</v>
      </c>
      <c r="B70" s="24"/>
      <c r="C70" s="25"/>
    </row>
    <row r="71" spans="1:25" ht="24" customHeight="1" x14ac:dyDescent="0.25">
      <c r="A71" s="9"/>
      <c r="B71" s="5"/>
    </row>
    <row r="72" spans="1:25" x14ac:dyDescent="0.25">
      <c r="A72" s="5"/>
      <c r="B72" s="5"/>
    </row>
    <row r="73" spans="1:25" x14ac:dyDescent="0.25">
      <c r="A73" s="18" t="s">
        <v>5</v>
      </c>
      <c r="B73" s="18"/>
      <c r="C73" s="18"/>
      <c r="D73" s="18"/>
      <c r="E73" s="18"/>
    </row>
    <row r="74" spans="1:25" ht="6.75" customHeight="1" x14ac:dyDescent="0.25">
      <c r="A74" s="8"/>
      <c r="B74" s="7"/>
    </row>
    <row r="75" spans="1:25" ht="15" customHeight="1" x14ac:dyDescent="0.25">
      <c r="A75" s="80" t="s">
        <v>93</v>
      </c>
      <c r="B75" s="87" t="s">
        <v>286</v>
      </c>
      <c r="C75" s="87"/>
      <c r="D75" s="87"/>
      <c r="E75" s="87"/>
      <c r="F75" s="87"/>
      <c r="G75" s="87"/>
      <c r="H75" s="87"/>
      <c r="I75" s="87"/>
      <c r="J75" s="87"/>
      <c r="K75" s="87"/>
    </row>
    <row r="76" spans="1:25" x14ac:dyDescent="0.25">
      <c r="A76" s="5"/>
      <c r="B76" s="6" t="s">
        <v>288</v>
      </c>
      <c r="F76" s="2"/>
      <c r="G76" s="2"/>
      <c r="H76" s="2"/>
      <c r="I76" s="2"/>
    </row>
    <row r="77" spans="1:25" x14ac:dyDescent="0.25">
      <c r="A77" s="5"/>
      <c r="B77" s="5" t="s">
        <v>289</v>
      </c>
      <c r="F77" s="2"/>
      <c r="G77" s="2"/>
      <c r="H77" s="2"/>
      <c r="I77" s="2"/>
    </row>
    <row r="78" spans="1:25" x14ac:dyDescent="0.25">
      <c r="A78" s="5"/>
      <c r="B78" s="6" t="s">
        <v>290</v>
      </c>
      <c r="F78" s="2"/>
      <c r="G78" s="2"/>
      <c r="H78" s="2"/>
      <c r="I78" s="2"/>
    </row>
    <row r="79" spans="1:25" x14ac:dyDescent="0.25">
      <c r="A79" s="5"/>
      <c r="B79" s="6" t="s">
        <v>291</v>
      </c>
      <c r="F79" s="2"/>
      <c r="G79" s="2"/>
      <c r="H79" s="2"/>
      <c r="I79" s="2"/>
    </row>
    <row r="80" spans="1:25" x14ac:dyDescent="0.25">
      <c r="A80" s="5"/>
      <c r="B80" s="6" t="s">
        <v>292</v>
      </c>
      <c r="F80" s="2"/>
      <c r="G80" s="2"/>
      <c r="H80" s="2"/>
      <c r="I80" s="2"/>
    </row>
    <row r="81" spans="1:9" x14ac:dyDescent="0.25">
      <c r="A81" s="5"/>
      <c r="B81" s="6"/>
      <c r="F81" s="2"/>
      <c r="G81" s="2"/>
      <c r="H81" s="2"/>
      <c r="I81" s="2"/>
    </row>
    <row r="82" spans="1:9" x14ac:dyDescent="0.25">
      <c r="A82" s="5"/>
      <c r="B82" s="5"/>
      <c r="F82" s="2"/>
      <c r="G82" s="2"/>
      <c r="H82" s="2"/>
      <c r="I82" s="2"/>
    </row>
    <row r="83" spans="1:9" x14ac:dyDescent="0.25">
      <c r="A83" s="18" t="s">
        <v>4</v>
      </c>
      <c r="B83" s="18"/>
      <c r="C83" s="18"/>
      <c r="D83" s="18"/>
      <c r="E83" s="18"/>
      <c r="F83" s="8"/>
    </row>
    <row r="84" spans="1:9" ht="6" customHeight="1" x14ac:dyDescent="0.25">
      <c r="A84" s="5"/>
      <c r="B84" s="6"/>
    </row>
    <row r="85" spans="1:9" x14ac:dyDescent="0.25">
      <c r="A85" s="6" t="s">
        <v>2</v>
      </c>
      <c r="B85" s="78" t="s">
        <v>254</v>
      </c>
    </row>
    <row r="86" spans="1:9" x14ac:dyDescent="0.25">
      <c r="A86" s="6" t="s">
        <v>1</v>
      </c>
      <c r="B86" s="78" t="s">
        <v>254</v>
      </c>
    </row>
    <row r="87" spans="1:9" x14ac:dyDescent="0.25">
      <c r="A87" s="6" t="s">
        <v>0</v>
      </c>
      <c r="B87" s="78" t="s">
        <v>254</v>
      </c>
    </row>
    <row r="88" spans="1:9" x14ac:dyDescent="0.25">
      <c r="B88" s="5"/>
    </row>
    <row r="89" spans="1:9" x14ac:dyDescent="0.25">
      <c r="A89" s="5"/>
      <c r="B89" s="5"/>
    </row>
    <row r="90" spans="1:9" x14ac:dyDescent="0.25">
      <c r="A90" s="18" t="s">
        <v>3</v>
      </c>
      <c r="B90" s="18"/>
      <c r="C90" s="18"/>
      <c r="D90" s="18"/>
      <c r="E90" s="18"/>
    </row>
    <row r="91" spans="1:9" x14ac:dyDescent="0.25">
      <c r="B91" s="2"/>
      <c r="C91" s="2"/>
      <c r="E91" s="2"/>
    </row>
    <row r="92" spans="1:9" x14ac:dyDescent="0.25">
      <c r="A92" s="19" t="s">
        <v>65</v>
      </c>
      <c r="B92" s="20"/>
      <c r="C92" s="20"/>
      <c r="D92" s="20"/>
      <c r="E92" s="3"/>
      <c r="F92" s="2"/>
      <c r="G92" s="2"/>
      <c r="H92" s="2"/>
      <c r="I92" s="2"/>
    </row>
    <row r="93" spans="1:9" x14ac:dyDescent="0.25">
      <c r="A93" s="19" t="s">
        <v>66</v>
      </c>
      <c r="B93" s="20"/>
      <c r="C93" s="20"/>
      <c r="D93" s="20"/>
      <c r="E93" s="3"/>
      <c r="F93" s="2"/>
      <c r="G93" s="2"/>
      <c r="H93" s="2"/>
      <c r="I93" s="2"/>
    </row>
    <row r="94" spans="1:9" x14ac:dyDescent="0.25">
      <c r="A94" s="19" t="s">
        <v>67</v>
      </c>
      <c r="B94" s="20"/>
      <c r="C94" s="20"/>
      <c r="D94" s="20"/>
      <c r="E94" s="3"/>
      <c r="F94" s="2"/>
      <c r="G94" s="2"/>
      <c r="H94" s="2"/>
      <c r="I94" s="2"/>
    </row>
    <row r="95" spans="1:9" x14ac:dyDescent="0.25">
      <c r="A95" s="19" t="s">
        <v>68</v>
      </c>
      <c r="B95" s="20"/>
      <c r="C95" s="20"/>
      <c r="D95" s="20"/>
      <c r="E95" s="3"/>
      <c r="F95" s="2"/>
      <c r="G95" s="2"/>
      <c r="H95" s="2"/>
      <c r="I95" s="2"/>
    </row>
    <row r="96" spans="1:9" x14ac:dyDescent="0.25">
      <c r="A96" s="19" t="s">
        <v>69</v>
      </c>
      <c r="B96" s="20"/>
      <c r="C96" s="20"/>
      <c r="D96" s="20"/>
      <c r="E96" s="3"/>
      <c r="F96" s="2"/>
      <c r="G96" s="2"/>
      <c r="H96" s="2"/>
      <c r="I96" s="2"/>
    </row>
    <row r="97" spans="1:9" x14ac:dyDescent="0.25">
      <c r="A97" s="19" t="s">
        <v>70</v>
      </c>
      <c r="B97" s="20"/>
      <c r="C97" s="20"/>
      <c r="D97" s="20"/>
      <c r="E97" s="3"/>
      <c r="F97" s="2"/>
      <c r="G97" s="2"/>
      <c r="H97" s="2"/>
      <c r="I97" s="2"/>
    </row>
    <row r="98" spans="1:9" x14ac:dyDescent="0.25">
      <c r="A98" s="19" t="s">
        <v>71</v>
      </c>
      <c r="B98" s="20"/>
      <c r="C98" s="20"/>
      <c r="D98" s="20"/>
      <c r="E98" s="3"/>
      <c r="F98" s="2"/>
      <c r="G98" s="2"/>
      <c r="H98" s="2"/>
      <c r="I98" s="2"/>
    </row>
    <row r="100" spans="1:9" x14ac:dyDescent="0.25">
      <c r="A100" s="83" t="s">
        <v>299</v>
      </c>
    </row>
  </sheetData>
  <mergeCells count="14">
    <mergeCell ref="A7:A8"/>
    <mergeCell ref="B7:C7"/>
    <mergeCell ref="D7:E7"/>
    <mergeCell ref="F7:G7"/>
    <mergeCell ref="B75:K75"/>
    <mergeCell ref="V7:W7"/>
    <mergeCell ref="X7:Y7"/>
    <mergeCell ref="J7:K7"/>
    <mergeCell ref="L7:M7"/>
    <mergeCell ref="N7:O7"/>
    <mergeCell ref="P7:Q7"/>
    <mergeCell ref="R7:S7"/>
    <mergeCell ref="T7:U7"/>
    <mergeCell ref="H7:I7"/>
  </mergeCells>
  <hyperlinks>
    <hyperlink ref="B85" location="'Def. redovisningsgrupper'!A1" display="Se separat blad med definitioner."/>
    <hyperlink ref="B86" location="'Def. redovisningsgrupper'!A1" display="Se separat blad med definitioner."/>
    <hyperlink ref="B87" location="'Def. redovisningsgrupper'!A1" display="Se separat blad med definitioner."/>
    <hyperlink ref="A7:A8" location="'14. Skift'!A75" display="'14. Skift'!A75"/>
    <hyperlink ref="A100" r:id="rId1"/>
  </hyperlinks>
  <pageMargins left="0" right="0" top="0.74803149606299213" bottom="0.74803149606299213" header="0.31496062992125984" footer="0.31496062992125984"/>
  <pageSetup paperSize="9" scale="52" fitToHeight="0" orientation="landscape" r:id="rId2"/>
  <rowBreaks count="1" manualBreakCount="1">
    <brk id="49" max="16383" man="1"/>
  </rowBreaks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8"/>
  <sheetViews>
    <sheetView zoomScaleNormal="100" workbookViewId="0">
      <pane xSplit="1" ySplit="8" topLeftCell="B9" activePane="bottomRight" state="frozen"/>
      <selection activeCell="A10" sqref="A10"/>
      <selection pane="topRight" activeCell="A10" sqref="A10"/>
      <selection pane="bottomLeft" activeCell="A10" sqref="A10"/>
      <selection pane="bottomRight"/>
    </sheetView>
  </sheetViews>
  <sheetFormatPr defaultRowHeight="15" x14ac:dyDescent="0.25"/>
  <cols>
    <col min="1" max="1" width="32.7109375" style="1" customWidth="1"/>
    <col min="2" max="2" width="10.42578125" style="1" customWidth="1"/>
    <col min="3" max="3" width="9.28515625" style="1" customWidth="1"/>
    <col min="4" max="4" width="10.140625" style="2" customWidth="1"/>
    <col min="5" max="5" width="9.7109375" style="1" customWidth="1"/>
    <col min="6" max="6" width="11" style="1" customWidth="1"/>
    <col min="7" max="7" width="10.140625" style="1" customWidth="1"/>
    <col min="8" max="9" width="9.140625" style="1"/>
    <col min="10" max="16384" width="9.140625" style="2"/>
  </cols>
  <sheetData>
    <row r="1" spans="1:25" s="10" customFormat="1" x14ac:dyDescent="0.25">
      <c r="A1" s="17" t="s">
        <v>113</v>
      </c>
      <c r="B1" s="16"/>
      <c r="C1" s="16"/>
      <c r="D1" s="16"/>
      <c r="E1" s="16"/>
      <c r="F1" s="16"/>
      <c r="G1" s="16"/>
      <c r="H1" s="39"/>
      <c r="I1" s="16"/>
      <c r="J1" s="16"/>
      <c r="K1" s="16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s="10" customFormat="1" ht="16.5" customHeight="1" x14ac:dyDescent="0.2">
      <c r="A2" s="15" t="s">
        <v>75</v>
      </c>
      <c r="B2" s="15"/>
      <c r="C2" s="15"/>
      <c r="E2" s="12"/>
      <c r="F2" s="12"/>
      <c r="G2" s="12"/>
      <c r="H2" s="12"/>
      <c r="I2" s="12"/>
    </row>
    <row r="3" spans="1:25" s="10" customFormat="1" ht="16.5" customHeight="1" x14ac:dyDescent="0.2">
      <c r="A3" s="15" t="s">
        <v>78</v>
      </c>
      <c r="B3" s="15"/>
      <c r="C3" s="15"/>
      <c r="E3" s="12"/>
      <c r="F3" s="12"/>
      <c r="G3" s="12"/>
      <c r="H3" s="12"/>
      <c r="I3" s="12"/>
    </row>
    <row r="4" spans="1:25" s="10" customFormat="1" ht="16.5" customHeight="1" x14ac:dyDescent="0.25">
      <c r="A4" s="14" t="s">
        <v>35</v>
      </c>
      <c r="B4" s="12"/>
      <c r="C4" s="12"/>
      <c r="E4" s="12"/>
      <c r="F4" s="12"/>
      <c r="G4" s="12"/>
      <c r="H4" s="12"/>
      <c r="I4" s="12"/>
      <c r="S4" s="2"/>
      <c r="T4" s="2"/>
      <c r="U4" s="2"/>
    </row>
    <row r="5" spans="1:25" s="10" customFormat="1" ht="16.5" customHeight="1" x14ac:dyDescent="0.2">
      <c r="A5" s="11" t="s">
        <v>34</v>
      </c>
      <c r="B5" s="12"/>
      <c r="C5" s="12"/>
      <c r="E5" s="12"/>
      <c r="F5" s="12"/>
      <c r="G5" s="12"/>
      <c r="H5" s="12"/>
      <c r="I5" s="12"/>
      <c r="V5" s="13"/>
      <c r="X5" s="13"/>
    </row>
    <row r="6" spans="1:25" s="10" customFormat="1" ht="16.5" customHeight="1" thickBot="1" x14ac:dyDescent="0.25">
      <c r="A6" s="11"/>
      <c r="B6" s="12"/>
      <c r="C6" s="12"/>
      <c r="E6" s="12"/>
      <c r="F6" s="12"/>
      <c r="G6" s="12"/>
      <c r="H6" s="12"/>
      <c r="I6" s="12"/>
      <c r="V6" s="13"/>
      <c r="X6" s="13"/>
    </row>
    <row r="7" spans="1:25" s="55" customFormat="1" ht="42" customHeight="1" x14ac:dyDescent="0.2">
      <c r="A7" s="91" t="str">
        <f>'6. Anställda'!$A$7</f>
        <v xml:space="preserve">
Definition av indikator finns under tabellen.
Definition av redovisningsgrupper finns i separat blad i detta Excel-dokument.</v>
      </c>
      <c r="B7" s="88" t="s">
        <v>36</v>
      </c>
      <c r="C7" s="90"/>
      <c r="D7" s="88" t="s">
        <v>234</v>
      </c>
      <c r="E7" s="90"/>
      <c r="F7" s="88" t="s">
        <v>300</v>
      </c>
      <c r="G7" s="90"/>
      <c r="H7" s="88" t="s">
        <v>33</v>
      </c>
      <c r="I7" s="90"/>
      <c r="J7" s="88" t="s">
        <v>32</v>
      </c>
      <c r="K7" s="90"/>
      <c r="L7" s="88" t="s">
        <v>31</v>
      </c>
      <c r="M7" s="90"/>
      <c r="N7" s="88" t="s">
        <v>30</v>
      </c>
      <c r="O7" s="90"/>
      <c r="P7" s="88" t="s">
        <v>29</v>
      </c>
      <c r="Q7" s="90"/>
      <c r="R7" s="88" t="s">
        <v>28</v>
      </c>
      <c r="S7" s="90"/>
      <c r="T7" s="88" t="s">
        <v>27</v>
      </c>
      <c r="U7" s="90"/>
      <c r="V7" s="88" t="s">
        <v>49</v>
      </c>
      <c r="W7" s="90"/>
      <c r="X7" s="88" t="s">
        <v>26</v>
      </c>
      <c r="Y7" s="89"/>
    </row>
    <row r="8" spans="1:25" s="55" customFormat="1" ht="46.5" customHeight="1" thickBot="1" x14ac:dyDescent="0.25">
      <c r="A8" s="95"/>
      <c r="B8" s="84" t="s">
        <v>76</v>
      </c>
      <c r="C8" s="85" t="s">
        <v>77</v>
      </c>
      <c r="D8" s="84" t="s">
        <v>76</v>
      </c>
      <c r="E8" s="85" t="s">
        <v>77</v>
      </c>
      <c r="F8" s="84" t="s">
        <v>76</v>
      </c>
      <c r="G8" s="85" t="s">
        <v>77</v>
      </c>
      <c r="H8" s="84" t="s">
        <v>76</v>
      </c>
      <c r="I8" s="85" t="s">
        <v>77</v>
      </c>
      <c r="J8" s="84" t="s">
        <v>76</v>
      </c>
      <c r="K8" s="85" t="s">
        <v>77</v>
      </c>
      <c r="L8" s="84" t="s">
        <v>76</v>
      </c>
      <c r="M8" s="85" t="s">
        <v>77</v>
      </c>
      <c r="N8" s="84" t="s">
        <v>76</v>
      </c>
      <c r="O8" s="85" t="s">
        <v>77</v>
      </c>
      <c r="P8" s="84" t="s">
        <v>76</v>
      </c>
      <c r="Q8" s="85" t="s">
        <v>77</v>
      </c>
      <c r="R8" s="84" t="s">
        <v>76</v>
      </c>
      <c r="S8" s="85" t="s">
        <v>77</v>
      </c>
      <c r="T8" s="84" t="s">
        <v>76</v>
      </c>
      <c r="U8" s="85" t="s">
        <v>77</v>
      </c>
      <c r="V8" s="84" t="s">
        <v>76</v>
      </c>
      <c r="W8" s="85" t="s">
        <v>77</v>
      </c>
      <c r="X8" s="84" t="s">
        <v>76</v>
      </c>
      <c r="Y8" s="85" t="s">
        <v>77</v>
      </c>
    </row>
    <row r="9" spans="1:25" ht="15" customHeight="1" x14ac:dyDescent="0.25">
      <c r="A9" s="26" t="s">
        <v>25</v>
      </c>
      <c r="B9" s="33"/>
      <c r="C9" s="34"/>
      <c r="D9" s="35"/>
      <c r="E9" s="34"/>
      <c r="F9" s="35"/>
      <c r="G9" s="34"/>
      <c r="H9" s="35"/>
      <c r="I9" s="34"/>
      <c r="J9" s="35"/>
      <c r="K9" s="34"/>
      <c r="L9" s="35"/>
      <c r="M9" s="34"/>
      <c r="N9" s="35"/>
      <c r="O9" s="34"/>
      <c r="P9" s="35"/>
      <c r="Q9" s="34"/>
      <c r="R9" s="35"/>
      <c r="S9" s="34"/>
      <c r="T9" s="35"/>
      <c r="U9" s="34"/>
      <c r="V9" s="35"/>
      <c r="W9" s="34"/>
      <c r="X9" s="35"/>
      <c r="Y9" s="40"/>
    </row>
    <row r="10" spans="1:25" s="4" customFormat="1" ht="15" customHeight="1" x14ac:dyDescent="0.2">
      <c r="A10" s="27" t="s">
        <v>56</v>
      </c>
      <c r="B10" s="36">
        <v>30.8</v>
      </c>
      <c r="C10" s="41">
        <v>1.4</v>
      </c>
      <c r="D10" s="36">
        <v>30.5</v>
      </c>
      <c r="E10" s="41">
        <v>2.5</v>
      </c>
      <c r="F10" s="36">
        <v>28.9</v>
      </c>
      <c r="G10" s="41">
        <v>5.8</v>
      </c>
      <c r="H10" s="36">
        <v>28.9</v>
      </c>
      <c r="I10" s="41">
        <v>7</v>
      </c>
      <c r="J10" s="36">
        <v>29.2</v>
      </c>
      <c r="K10" s="41">
        <v>3.5</v>
      </c>
      <c r="L10" s="36" t="s">
        <v>117</v>
      </c>
      <c r="M10" s="41" t="s">
        <v>117</v>
      </c>
      <c r="N10" s="36" t="s">
        <v>117</v>
      </c>
      <c r="O10" s="41" t="s">
        <v>117</v>
      </c>
      <c r="P10" s="36">
        <v>33.5</v>
      </c>
      <c r="Q10" s="41">
        <v>5</v>
      </c>
      <c r="R10" s="36">
        <v>34.700000000000003</v>
      </c>
      <c r="S10" s="41">
        <v>6.4</v>
      </c>
      <c r="T10" s="36" t="s">
        <v>117</v>
      </c>
      <c r="U10" s="41" t="s">
        <v>117</v>
      </c>
      <c r="V10" s="36" t="s">
        <v>117</v>
      </c>
      <c r="W10" s="41" t="s">
        <v>117</v>
      </c>
      <c r="X10" s="36" t="s">
        <v>117</v>
      </c>
      <c r="Y10" s="42" t="s">
        <v>117</v>
      </c>
    </row>
    <row r="11" spans="1:25" s="4" customFormat="1" ht="15" customHeight="1" x14ac:dyDescent="0.2">
      <c r="A11" s="27" t="s">
        <v>57</v>
      </c>
      <c r="B11" s="36">
        <v>29.3</v>
      </c>
      <c r="C11" s="41">
        <v>2.1</v>
      </c>
      <c r="D11" s="36">
        <v>28.9</v>
      </c>
      <c r="E11" s="41">
        <v>3.6</v>
      </c>
      <c r="F11" s="36">
        <v>28.4</v>
      </c>
      <c r="G11" s="41">
        <v>8.9</v>
      </c>
      <c r="H11" s="36" t="s">
        <v>117</v>
      </c>
      <c r="I11" s="41" t="s">
        <v>117</v>
      </c>
      <c r="J11" s="36">
        <v>29.2</v>
      </c>
      <c r="K11" s="41">
        <v>4.7</v>
      </c>
      <c r="L11" s="36" t="s">
        <v>117</v>
      </c>
      <c r="M11" s="41" t="s">
        <v>117</v>
      </c>
      <c r="N11" s="36" t="s">
        <v>117</v>
      </c>
      <c r="O11" s="41" t="s">
        <v>117</v>
      </c>
      <c r="P11" s="36">
        <v>29.3</v>
      </c>
      <c r="Q11" s="41">
        <v>7.7</v>
      </c>
      <c r="R11" s="36" t="s">
        <v>117</v>
      </c>
      <c r="S11" s="41" t="s">
        <v>117</v>
      </c>
      <c r="T11" s="36" t="s">
        <v>117</v>
      </c>
      <c r="U11" s="41" t="s">
        <v>117</v>
      </c>
      <c r="V11" s="36" t="s">
        <v>117</v>
      </c>
      <c r="W11" s="41" t="s">
        <v>117</v>
      </c>
      <c r="X11" s="36" t="s">
        <v>117</v>
      </c>
      <c r="Y11" s="42" t="s">
        <v>117</v>
      </c>
    </row>
    <row r="12" spans="1:25" s="4" customFormat="1" ht="15" customHeight="1" x14ac:dyDescent="0.2">
      <c r="A12" s="27" t="s">
        <v>58</v>
      </c>
      <c r="B12" s="36">
        <v>32.200000000000003</v>
      </c>
      <c r="C12" s="41">
        <v>2</v>
      </c>
      <c r="D12" s="36">
        <v>32.200000000000003</v>
      </c>
      <c r="E12" s="41">
        <v>3.5</v>
      </c>
      <c r="F12" s="36">
        <v>29.3</v>
      </c>
      <c r="G12" s="41">
        <v>7.7</v>
      </c>
      <c r="H12" s="36">
        <v>32.299999999999997</v>
      </c>
      <c r="I12" s="41">
        <v>9.1999999999999993</v>
      </c>
      <c r="J12" s="36">
        <v>29.3</v>
      </c>
      <c r="K12" s="41">
        <v>5.3</v>
      </c>
      <c r="L12" s="36" t="s">
        <v>117</v>
      </c>
      <c r="M12" s="41" t="s">
        <v>117</v>
      </c>
      <c r="N12" s="36" t="s">
        <v>117</v>
      </c>
      <c r="O12" s="41" t="s">
        <v>117</v>
      </c>
      <c r="P12" s="36">
        <v>36.4</v>
      </c>
      <c r="Q12" s="41">
        <v>6.5</v>
      </c>
      <c r="R12" s="36">
        <v>33.200000000000003</v>
      </c>
      <c r="S12" s="41">
        <v>7.7</v>
      </c>
      <c r="T12" s="36" t="s">
        <v>117</v>
      </c>
      <c r="U12" s="41" t="s">
        <v>117</v>
      </c>
      <c r="V12" s="36" t="s">
        <v>117</v>
      </c>
      <c r="W12" s="41" t="s">
        <v>117</v>
      </c>
      <c r="X12" s="36" t="s">
        <v>117</v>
      </c>
      <c r="Y12" s="42" t="s">
        <v>117</v>
      </c>
    </row>
    <row r="13" spans="1:25" s="4" customFormat="1" ht="15" customHeight="1" x14ac:dyDescent="0.2">
      <c r="A13" s="28"/>
      <c r="B13" s="37"/>
      <c r="C13" s="43"/>
      <c r="D13" s="37"/>
      <c r="E13" s="43"/>
      <c r="F13" s="37"/>
      <c r="G13" s="43"/>
      <c r="H13" s="37"/>
      <c r="I13" s="43"/>
      <c r="J13" s="37"/>
      <c r="K13" s="43"/>
      <c r="L13" s="37"/>
      <c r="M13" s="43"/>
      <c r="N13" s="37"/>
      <c r="O13" s="43"/>
      <c r="P13" s="37"/>
      <c r="Q13" s="43"/>
      <c r="R13" s="37"/>
      <c r="S13" s="43"/>
      <c r="T13" s="37"/>
      <c r="U13" s="43"/>
      <c r="V13" s="37"/>
      <c r="W13" s="43"/>
      <c r="X13" s="37"/>
      <c r="Y13" s="44"/>
    </row>
    <row r="14" spans="1:25" s="4" customFormat="1" ht="15" customHeight="1" x14ac:dyDescent="0.2">
      <c r="A14" s="29" t="s">
        <v>37</v>
      </c>
      <c r="B14" s="37">
        <v>42.7</v>
      </c>
      <c r="C14" s="43">
        <v>5.6</v>
      </c>
      <c r="D14" s="37" t="s">
        <v>117</v>
      </c>
      <c r="E14" s="43" t="s">
        <v>117</v>
      </c>
      <c r="F14" s="37" t="s">
        <v>117</v>
      </c>
      <c r="G14" s="43" t="s">
        <v>117</v>
      </c>
      <c r="H14" s="37" t="s">
        <v>117</v>
      </c>
      <c r="I14" s="43" t="s">
        <v>117</v>
      </c>
      <c r="J14" s="37" t="s">
        <v>117</v>
      </c>
      <c r="K14" s="43" t="s">
        <v>117</v>
      </c>
      <c r="L14" s="37" t="s">
        <v>117</v>
      </c>
      <c r="M14" s="43" t="s">
        <v>117</v>
      </c>
      <c r="N14" s="37" t="s">
        <v>117</v>
      </c>
      <c r="O14" s="43" t="s">
        <v>117</v>
      </c>
      <c r="P14" s="37" t="s">
        <v>117</v>
      </c>
      <c r="Q14" s="43" t="s">
        <v>117</v>
      </c>
      <c r="R14" s="37" t="s">
        <v>117</v>
      </c>
      <c r="S14" s="43" t="s">
        <v>117</v>
      </c>
      <c r="T14" s="37" t="s">
        <v>117</v>
      </c>
      <c r="U14" s="43" t="s">
        <v>117</v>
      </c>
      <c r="V14" s="37" t="s">
        <v>117</v>
      </c>
      <c r="W14" s="43" t="s">
        <v>117</v>
      </c>
      <c r="X14" s="37" t="s">
        <v>117</v>
      </c>
      <c r="Y14" s="44" t="s">
        <v>117</v>
      </c>
    </row>
    <row r="15" spans="1:25" s="4" customFormat="1" ht="15" customHeight="1" x14ac:dyDescent="0.2">
      <c r="A15" s="29" t="s">
        <v>38</v>
      </c>
      <c r="B15" s="37">
        <v>38.1</v>
      </c>
      <c r="C15" s="43">
        <v>7.5</v>
      </c>
      <c r="D15" s="37" t="s">
        <v>117</v>
      </c>
      <c r="E15" s="43" t="s">
        <v>117</v>
      </c>
      <c r="F15" s="37" t="s">
        <v>117</v>
      </c>
      <c r="G15" s="43" t="s">
        <v>117</v>
      </c>
      <c r="H15" s="37" t="s">
        <v>117</v>
      </c>
      <c r="I15" s="43" t="s">
        <v>117</v>
      </c>
      <c r="J15" s="37" t="s">
        <v>117</v>
      </c>
      <c r="K15" s="43" t="s">
        <v>117</v>
      </c>
      <c r="L15" s="37" t="s">
        <v>117</v>
      </c>
      <c r="M15" s="43" t="s">
        <v>117</v>
      </c>
      <c r="N15" s="37" t="s">
        <v>117</v>
      </c>
      <c r="O15" s="43" t="s">
        <v>117</v>
      </c>
      <c r="P15" s="37" t="s">
        <v>117</v>
      </c>
      <c r="Q15" s="43" t="s">
        <v>117</v>
      </c>
      <c r="R15" s="37" t="s">
        <v>117</v>
      </c>
      <c r="S15" s="43" t="s">
        <v>117</v>
      </c>
      <c r="T15" s="37" t="s">
        <v>117</v>
      </c>
      <c r="U15" s="43" t="s">
        <v>117</v>
      </c>
      <c r="V15" s="37" t="s">
        <v>117</v>
      </c>
      <c r="W15" s="43" t="s">
        <v>117</v>
      </c>
      <c r="X15" s="37" t="s">
        <v>117</v>
      </c>
      <c r="Y15" s="44" t="s">
        <v>117</v>
      </c>
    </row>
    <row r="16" spans="1:25" s="4" customFormat="1" ht="15" customHeight="1" x14ac:dyDescent="0.2">
      <c r="A16" s="29" t="s">
        <v>39</v>
      </c>
      <c r="B16" s="37">
        <v>47.9</v>
      </c>
      <c r="C16" s="43">
        <v>8.3000000000000007</v>
      </c>
      <c r="D16" s="37" t="s">
        <v>117</v>
      </c>
      <c r="E16" s="43" t="s">
        <v>117</v>
      </c>
      <c r="F16" s="37" t="s">
        <v>117</v>
      </c>
      <c r="G16" s="43" t="s">
        <v>117</v>
      </c>
      <c r="H16" s="37" t="s">
        <v>117</v>
      </c>
      <c r="I16" s="43" t="s">
        <v>117</v>
      </c>
      <c r="J16" s="37" t="s">
        <v>117</v>
      </c>
      <c r="K16" s="43" t="s">
        <v>117</v>
      </c>
      <c r="L16" s="37" t="s">
        <v>117</v>
      </c>
      <c r="M16" s="43" t="s">
        <v>117</v>
      </c>
      <c r="N16" s="37" t="s">
        <v>117</v>
      </c>
      <c r="O16" s="43" t="s">
        <v>117</v>
      </c>
      <c r="P16" s="37" t="s">
        <v>117</v>
      </c>
      <c r="Q16" s="43" t="s">
        <v>117</v>
      </c>
      <c r="R16" s="37" t="s">
        <v>117</v>
      </c>
      <c r="S16" s="43" t="s">
        <v>117</v>
      </c>
      <c r="T16" s="37" t="s">
        <v>117</v>
      </c>
      <c r="U16" s="43" t="s">
        <v>117</v>
      </c>
      <c r="V16" s="37" t="s">
        <v>117</v>
      </c>
      <c r="W16" s="43" t="s">
        <v>117</v>
      </c>
      <c r="X16" s="37" t="s">
        <v>117</v>
      </c>
      <c r="Y16" s="44" t="s">
        <v>117</v>
      </c>
    </row>
    <row r="17" spans="1:25" s="4" customFormat="1" ht="15" customHeight="1" x14ac:dyDescent="0.2">
      <c r="A17" s="28"/>
      <c r="B17" s="37"/>
      <c r="C17" s="43"/>
      <c r="D17" s="37"/>
      <c r="E17" s="43"/>
      <c r="F17" s="37"/>
      <c r="G17" s="43"/>
      <c r="H17" s="37"/>
      <c r="I17" s="43"/>
      <c r="J17" s="37"/>
      <c r="K17" s="43"/>
      <c r="L17" s="37"/>
      <c r="M17" s="43"/>
      <c r="N17" s="37"/>
      <c r="O17" s="43"/>
      <c r="P17" s="37"/>
      <c r="Q17" s="43"/>
      <c r="R17" s="37"/>
      <c r="S17" s="43"/>
      <c r="T17" s="37"/>
      <c r="U17" s="43"/>
      <c r="V17" s="37"/>
      <c r="W17" s="43"/>
      <c r="X17" s="37"/>
      <c r="Y17" s="44"/>
    </row>
    <row r="18" spans="1:25" s="4" customFormat="1" ht="15" customHeight="1" x14ac:dyDescent="0.2">
      <c r="A18" s="28" t="s">
        <v>24</v>
      </c>
      <c r="B18" s="37">
        <v>38.5</v>
      </c>
      <c r="C18" s="43">
        <v>3.7</v>
      </c>
      <c r="D18" s="37">
        <v>35</v>
      </c>
      <c r="E18" s="43">
        <v>6.7</v>
      </c>
      <c r="F18" s="37" t="s">
        <v>117</v>
      </c>
      <c r="G18" s="43" t="s">
        <v>117</v>
      </c>
      <c r="H18" s="37" t="s">
        <v>117</v>
      </c>
      <c r="I18" s="43" t="s">
        <v>117</v>
      </c>
      <c r="J18" s="37" t="s">
        <v>117</v>
      </c>
      <c r="K18" s="43" t="s">
        <v>117</v>
      </c>
      <c r="L18" s="37" t="s">
        <v>117</v>
      </c>
      <c r="M18" s="43" t="s">
        <v>117</v>
      </c>
      <c r="N18" s="37" t="s">
        <v>117</v>
      </c>
      <c r="O18" s="43" t="s">
        <v>117</v>
      </c>
      <c r="P18" s="37" t="s">
        <v>117</v>
      </c>
      <c r="Q18" s="43" t="s">
        <v>117</v>
      </c>
      <c r="R18" s="37" t="s">
        <v>117</v>
      </c>
      <c r="S18" s="43" t="s">
        <v>117</v>
      </c>
      <c r="T18" s="37" t="s">
        <v>117</v>
      </c>
      <c r="U18" s="43" t="s">
        <v>117</v>
      </c>
      <c r="V18" s="37" t="s">
        <v>117</v>
      </c>
      <c r="W18" s="43" t="s">
        <v>117</v>
      </c>
      <c r="X18" s="37" t="s">
        <v>117</v>
      </c>
      <c r="Y18" s="44" t="s">
        <v>117</v>
      </c>
    </row>
    <row r="19" spans="1:25" s="4" customFormat="1" ht="15" customHeight="1" x14ac:dyDescent="0.2">
      <c r="A19" s="28" t="s">
        <v>23</v>
      </c>
      <c r="B19" s="37">
        <v>35.6</v>
      </c>
      <c r="C19" s="43">
        <v>5</v>
      </c>
      <c r="D19" s="37">
        <v>34.1</v>
      </c>
      <c r="E19" s="43">
        <v>9.1</v>
      </c>
      <c r="F19" s="37" t="s">
        <v>117</v>
      </c>
      <c r="G19" s="43" t="s">
        <v>117</v>
      </c>
      <c r="H19" s="37" t="s">
        <v>117</v>
      </c>
      <c r="I19" s="43" t="s">
        <v>117</v>
      </c>
      <c r="J19" s="37" t="s">
        <v>117</v>
      </c>
      <c r="K19" s="43" t="s">
        <v>117</v>
      </c>
      <c r="L19" s="37" t="s">
        <v>117</v>
      </c>
      <c r="M19" s="43" t="s">
        <v>117</v>
      </c>
      <c r="N19" s="37" t="s">
        <v>117</v>
      </c>
      <c r="O19" s="43" t="s">
        <v>117</v>
      </c>
      <c r="P19" s="37" t="s">
        <v>117</v>
      </c>
      <c r="Q19" s="43" t="s">
        <v>117</v>
      </c>
      <c r="R19" s="37" t="s">
        <v>117</v>
      </c>
      <c r="S19" s="43" t="s">
        <v>117</v>
      </c>
      <c r="T19" s="37" t="s">
        <v>117</v>
      </c>
      <c r="U19" s="43" t="s">
        <v>117</v>
      </c>
      <c r="V19" s="37" t="s">
        <v>117</v>
      </c>
      <c r="W19" s="43" t="s">
        <v>117</v>
      </c>
      <c r="X19" s="37" t="s">
        <v>117</v>
      </c>
      <c r="Y19" s="44" t="s">
        <v>117</v>
      </c>
    </row>
    <row r="20" spans="1:25" s="4" customFormat="1" ht="15" customHeight="1" x14ac:dyDescent="0.2">
      <c r="A20" s="28" t="s">
        <v>22</v>
      </c>
      <c r="B20" s="37">
        <v>41.9</v>
      </c>
      <c r="C20" s="43">
        <v>5.4</v>
      </c>
      <c r="D20" s="37" t="s">
        <v>117</v>
      </c>
      <c r="E20" s="43" t="s">
        <v>117</v>
      </c>
      <c r="F20" s="37" t="s">
        <v>117</v>
      </c>
      <c r="G20" s="43" t="s">
        <v>117</v>
      </c>
      <c r="H20" s="37" t="s">
        <v>117</v>
      </c>
      <c r="I20" s="43" t="s">
        <v>117</v>
      </c>
      <c r="J20" s="37" t="s">
        <v>117</v>
      </c>
      <c r="K20" s="43" t="s">
        <v>117</v>
      </c>
      <c r="L20" s="37" t="s">
        <v>117</v>
      </c>
      <c r="M20" s="43" t="s">
        <v>117</v>
      </c>
      <c r="N20" s="37" t="s">
        <v>117</v>
      </c>
      <c r="O20" s="43" t="s">
        <v>117</v>
      </c>
      <c r="P20" s="37" t="s">
        <v>117</v>
      </c>
      <c r="Q20" s="43" t="s">
        <v>117</v>
      </c>
      <c r="R20" s="37" t="s">
        <v>117</v>
      </c>
      <c r="S20" s="43" t="s">
        <v>117</v>
      </c>
      <c r="T20" s="37" t="s">
        <v>117</v>
      </c>
      <c r="U20" s="43" t="s">
        <v>117</v>
      </c>
      <c r="V20" s="37" t="s">
        <v>117</v>
      </c>
      <c r="W20" s="43" t="s">
        <v>117</v>
      </c>
      <c r="X20" s="37" t="s">
        <v>117</v>
      </c>
      <c r="Y20" s="44" t="s">
        <v>117</v>
      </c>
    </row>
    <row r="21" spans="1:25" s="4" customFormat="1" ht="15" customHeight="1" x14ac:dyDescent="0.2">
      <c r="A21" s="28"/>
      <c r="B21" s="37"/>
      <c r="C21" s="43"/>
      <c r="D21" s="37"/>
      <c r="E21" s="45"/>
      <c r="F21" s="37"/>
      <c r="G21" s="43"/>
      <c r="H21" s="37"/>
      <c r="I21" s="43"/>
      <c r="J21" s="37"/>
      <c r="K21" s="43"/>
      <c r="L21" s="37"/>
      <c r="M21" s="43"/>
      <c r="N21" s="37"/>
      <c r="O21" s="43"/>
      <c r="P21" s="37"/>
      <c r="Q21" s="43"/>
      <c r="R21" s="37"/>
      <c r="S21" s="43"/>
      <c r="T21" s="37"/>
      <c r="U21" s="43"/>
      <c r="V21" s="37"/>
      <c r="W21" s="43"/>
      <c r="X21" s="37"/>
      <c r="Y21" s="44"/>
    </row>
    <row r="22" spans="1:25" s="4" customFormat="1" ht="15" customHeight="1" x14ac:dyDescent="0.2">
      <c r="A22" s="28" t="s">
        <v>21</v>
      </c>
      <c r="B22" s="37">
        <v>29.8</v>
      </c>
      <c r="C22" s="43">
        <v>1.5</v>
      </c>
      <c r="D22" s="37">
        <v>30.3</v>
      </c>
      <c r="E22" s="86">
        <v>2.6</v>
      </c>
      <c r="F22" s="37">
        <v>29</v>
      </c>
      <c r="G22" s="43">
        <v>6.1</v>
      </c>
      <c r="H22" s="37">
        <v>27.8</v>
      </c>
      <c r="I22" s="43">
        <v>7.1</v>
      </c>
      <c r="J22" s="37">
        <v>29.9</v>
      </c>
      <c r="K22" s="43">
        <v>3.6</v>
      </c>
      <c r="L22" s="37" t="s">
        <v>117</v>
      </c>
      <c r="M22" s="43" t="s">
        <v>117</v>
      </c>
      <c r="N22" s="37" t="s">
        <v>117</v>
      </c>
      <c r="O22" s="43" t="s">
        <v>117</v>
      </c>
      <c r="P22" s="37">
        <v>33.200000000000003</v>
      </c>
      <c r="Q22" s="43">
        <v>5.2</v>
      </c>
      <c r="R22" s="37">
        <v>33.200000000000003</v>
      </c>
      <c r="S22" s="43">
        <v>6.8</v>
      </c>
      <c r="T22" s="37" t="s">
        <v>117</v>
      </c>
      <c r="U22" s="43" t="s">
        <v>117</v>
      </c>
      <c r="V22" s="37" t="s">
        <v>117</v>
      </c>
      <c r="W22" s="43" t="s">
        <v>117</v>
      </c>
      <c r="X22" s="37" t="s">
        <v>117</v>
      </c>
      <c r="Y22" s="44" t="s">
        <v>117</v>
      </c>
    </row>
    <row r="23" spans="1:25" s="4" customFormat="1" ht="15" customHeight="1" x14ac:dyDescent="0.2">
      <c r="A23" s="28" t="s">
        <v>20</v>
      </c>
      <c r="B23" s="37">
        <v>28.5</v>
      </c>
      <c r="C23" s="43">
        <v>2.1</v>
      </c>
      <c r="D23" s="37">
        <v>28.8</v>
      </c>
      <c r="E23" s="86">
        <v>3.7</v>
      </c>
      <c r="F23" s="37" t="s">
        <v>117</v>
      </c>
      <c r="G23" s="43" t="s">
        <v>117</v>
      </c>
      <c r="H23" s="37" t="s">
        <v>117</v>
      </c>
      <c r="I23" s="43" t="s">
        <v>117</v>
      </c>
      <c r="J23" s="37">
        <v>30.3</v>
      </c>
      <c r="K23" s="43">
        <v>4.8</v>
      </c>
      <c r="L23" s="37" t="s">
        <v>117</v>
      </c>
      <c r="M23" s="43" t="s">
        <v>117</v>
      </c>
      <c r="N23" s="37" t="s">
        <v>117</v>
      </c>
      <c r="O23" s="43" t="s">
        <v>117</v>
      </c>
      <c r="P23" s="37">
        <v>28.2</v>
      </c>
      <c r="Q23" s="43">
        <v>8.1999999999999993</v>
      </c>
      <c r="R23" s="37" t="s">
        <v>117</v>
      </c>
      <c r="S23" s="43" t="s">
        <v>117</v>
      </c>
      <c r="T23" s="37" t="s">
        <v>117</v>
      </c>
      <c r="U23" s="43" t="s">
        <v>117</v>
      </c>
      <c r="V23" s="37" t="s">
        <v>117</v>
      </c>
      <c r="W23" s="43" t="s">
        <v>117</v>
      </c>
      <c r="X23" s="37" t="s">
        <v>117</v>
      </c>
      <c r="Y23" s="44" t="s">
        <v>117</v>
      </c>
    </row>
    <row r="24" spans="1:25" s="4" customFormat="1" ht="15" customHeight="1" x14ac:dyDescent="0.2">
      <c r="A24" s="28" t="s">
        <v>19</v>
      </c>
      <c r="B24" s="37">
        <v>31</v>
      </c>
      <c r="C24" s="43">
        <v>2.1</v>
      </c>
      <c r="D24" s="37">
        <v>31.7</v>
      </c>
      <c r="E24" s="43">
        <v>3.6</v>
      </c>
      <c r="F24" s="37">
        <v>28.9</v>
      </c>
      <c r="G24" s="43">
        <v>7.9</v>
      </c>
      <c r="H24" s="37" t="s">
        <v>117</v>
      </c>
      <c r="I24" s="43" t="s">
        <v>117</v>
      </c>
      <c r="J24" s="37">
        <v>29.3</v>
      </c>
      <c r="K24" s="43">
        <v>5.3</v>
      </c>
      <c r="L24" s="37" t="s">
        <v>117</v>
      </c>
      <c r="M24" s="43" t="s">
        <v>117</v>
      </c>
      <c r="N24" s="37" t="s">
        <v>117</v>
      </c>
      <c r="O24" s="43" t="s">
        <v>117</v>
      </c>
      <c r="P24" s="37">
        <v>36.5</v>
      </c>
      <c r="Q24" s="43">
        <v>6.8</v>
      </c>
      <c r="R24" s="37">
        <v>31.7</v>
      </c>
      <c r="S24" s="43">
        <v>8.1</v>
      </c>
      <c r="T24" s="37" t="s">
        <v>117</v>
      </c>
      <c r="U24" s="43" t="s">
        <v>117</v>
      </c>
      <c r="V24" s="37" t="s">
        <v>117</v>
      </c>
      <c r="W24" s="43" t="s">
        <v>117</v>
      </c>
      <c r="X24" s="37" t="s">
        <v>117</v>
      </c>
      <c r="Y24" s="44" t="s">
        <v>117</v>
      </c>
    </row>
    <row r="25" spans="1:25" s="4" customFormat="1" ht="15" customHeight="1" x14ac:dyDescent="0.2">
      <c r="A25" s="28"/>
      <c r="B25" s="37"/>
      <c r="C25" s="43"/>
      <c r="D25" s="37"/>
      <c r="E25" s="43"/>
      <c r="F25" s="37"/>
      <c r="G25" s="43"/>
      <c r="H25" s="37"/>
      <c r="I25" s="43"/>
      <c r="J25" s="37"/>
      <c r="K25" s="43"/>
      <c r="L25" s="37"/>
      <c r="M25" s="43"/>
      <c r="N25" s="37"/>
      <c r="O25" s="43"/>
      <c r="P25" s="37"/>
      <c r="Q25" s="43"/>
      <c r="R25" s="37"/>
      <c r="S25" s="43"/>
      <c r="T25" s="37"/>
      <c r="U25" s="43"/>
      <c r="V25" s="37"/>
      <c r="W25" s="43"/>
      <c r="X25" s="37"/>
      <c r="Y25" s="44"/>
    </row>
    <row r="26" spans="1:25" s="4" customFormat="1" ht="15" customHeight="1" x14ac:dyDescent="0.2">
      <c r="A26" s="28" t="s">
        <v>40</v>
      </c>
      <c r="B26" s="36">
        <v>29</v>
      </c>
      <c r="C26" s="41">
        <v>1.6</v>
      </c>
      <c r="D26" s="36">
        <v>29.6</v>
      </c>
      <c r="E26" s="41">
        <v>2.7</v>
      </c>
      <c r="F26" s="36">
        <v>25.2</v>
      </c>
      <c r="G26" s="41">
        <v>6.2</v>
      </c>
      <c r="H26" s="36">
        <v>27.8</v>
      </c>
      <c r="I26" s="41">
        <v>7.2</v>
      </c>
      <c r="J26" s="36">
        <v>29.4</v>
      </c>
      <c r="K26" s="41">
        <v>3.7</v>
      </c>
      <c r="L26" s="36" t="s">
        <v>117</v>
      </c>
      <c r="M26" s="41" t="s">
        <v>117</v>
      </c>
      <c r="N26" s="36" t="s">
        <v>117</v>
      </c>
      <c r="O26" s="41" t="s">
        <v>117</v>
      </c>
      <c r="P26" s="36">
        <v>32.700000000000003</v>
      </c>
      <c r="Q26" s="41">
        <v>5.7</v>
      </c>
      <c r="R26" s="36">
        <v>31.2</v>
      </c>
      <c r="S26" s="41">
        <v>7.3</v>
      </c>
      <c r="T26" s="36" t="s">
        <v>117</v>
      </c>
      <c r="U26" s="41" t="s">
        <v>117</v>
      </c>
      <c r="V26" s="36" t="s">
        <v>117</v>
      </c>
      <c r="W26" s="41" t="s">
        <v>117</v>
      </c>
      <c r="X26" s="36" t="s">
        <v>117</v>
      </c>
      <c r="Y26" s="42" t="s">
        <v>117</v>
      </c>
    </row>
    <row r="27" spans="1:25" s="4" customFormat="1" ht="15" customHeight="1" x14ac:dyDescent="0.2">
      <c r="A27" s="28" t="s">
        <v>41</v>
      </c>
      <c r="B27" s="36">
        <v>27.7</v>
      </c>
      <c r="C27" s="41">
        <v>2.2999999999999998</v>
      </c>
      <c r="D27" s="36">
        <v>27.7</v>
      </c>
      <c r="E27" s="41">
        <v>3.9</v>
      </c>
      <c r="F27" s="36" t="s">
        <v>117</v>
      </c>
      <c r="G27" s="41" t="s">
        <v>117</v>
      </c>
      <c r="H27" s="36" t="s">
        <v>117</v>
      </c>
      <c r="I27" s="41" t="s">
        <v>117</v>
      </c>
      <c r="J27" s="36">
        <v>29.4</v>
      </c>
      <c r="K27" s="41">
        <v>4.9000000000000004</v>
      </c>
      <c r="L27" s="36" t="s">
        <v>117</v>
      </c>
      <c r="M27" s="41" t="s">
        <v>117</v>
      </c>
      <c r="N27" s="36" t="s">
        <v>117</v>
      </c>
      <c r="O27" s="41" t="s">
        <v>117</v>
      </c>
      <c r="P27" s="36" t="s">
        <v>117</v>
      </c>
      <c r="Q27" s="41" t="s">
        <v>117</v>
      </c>
      <c r="R27" s="36" t="s">
        <v>117</v>
      </c>
      <c r="S27" s="41" t="s">
        <v>117</v>
      </c>
      <c r="T27" s="36" t="s">
        <v>117</v>
      </c>
      <c r="U27" s="41" t="s">
        <v>117</v>
      </c>
      <c r="V27" s="36" t="s">
        <v>117</v>
      </c>
      <c r="W27" s="41" t="s">
        <v>117</v>
      </c>
      <c r="X27" s="36" t="s">
        <v>117</v>
      </c>
      <c r="Y27" s="42" t="s">
        <v>117</v>
      </c>
    </row>
    <row r="28" spans="1:25" s="4" customFormat="1" ht="15" customHeight="1" x14ac:dyDescent="0.2">
      <c r="A28" s="28" t="s">
        <v>42</v>
      </c>
      <c r="B28" s="36">
        <v>30.2</v>
      </c>
      <c r="C28" s="41">
        <v>2.2000000000000002</v>
      </c>
      <c r="D28" s="36">
        <v>31.5</v>
      </c>
      <c r="E28" s="41">
        <v>3.8</v>
      </c>
      <c r="F28" s="36">
        <v>28.5</v>
      </c>
      <c r="G28" s="41">
        <v>8.1999999999999993</v>
      </c>
      <c r="H28" s="36" t="s">
        <v>117</v>
      </c>
      <c r="I28" s="41" t="s">
        <v>117</v>
      </c>
      <c r="J28" s="36">
        <v>29.5</v>
      </c>
      <c r="K28" s="41">
        <v>5.5</v>
      </c>
      <c r="L28" s="36" t="s">
        <v>117</v>
      </c>
      <c r="M28" s="41" t="s">
        <v>117</v>
      </c>
      <c r="N28" s="36" t="s">
        <v>117</v>
      </c>
      <c r="O28" s="41" t="s">
        <v>117</v>
      </c>
      <c r="P28" s="36">
        <v>36.5</v>
      </c>
      <c r="Q28" s="41">
        <v>7.2</v>
      </c>
      <c r="R28" s="36">
        <v>31.6</v>
      </c>
      <c r="S28" s="41">
        <v>8.6</v>
      </c>
      <c r="T28" s="36" t="s">
        <v>117</v>
      </c>
      <c r="U28" s="41" t="s">
        <v>117</v>
      </c>
      <c r="V28" s="36" t="s">
        <v>117</v>
      </c>
      <c r="W28" s="41" t="s">
        <v>117</v>
      </c>
      <c r="X28" s="36" t="s">
        <v>117</v>
      </c>
      <c r="Y28" s="42" t="s">
        <v>117</v>
      </c>
    </row>
    <row r="29" spans="1:25" s="4" customFormat="1" ht="15" customHeight="1" x14ac:dyDescent="0.2">
      <c r="A29" s="28"/>
      <c r="B29" s="36"/>
      <c r="C29" s="41"/>
      <c r="D29" s="36"/>
      <c r="E29" s="41"/>
      <c r="F29" s="36"/>
      <c r="G29" s="41"/>
      <c r="H29" s="36"/>
      <c r="I29" s="41"/>
      <c r="J29" s="36"/>
      <c r="K29" s="41"/>
      <c r="L29" s="36"/>
      <c r="M29" s="41"/>
      <c r="N29" s="36"/>
      <c r="O29" s="41"/>
      <c r="P29" s="36"/>
      <c r="Q29" s="41"/>
      <c r="R29" s="36"/>
      <c r="S29" s="41"/>
      <c r="T29" s="36"/>
      <c r="U29" s="41"/>
      <c r="V29" s="36"/>
      <c r="W29" s="41"/>
      <c r="X29" s="36"/>
      <c r="Y29" s="42"/>
    </row>
    <row r="30" spans="1:25" s="4" customFormat="1" ht="15" customHeight="1" x14ac:dyDescent="0.2">
      <c r="A30" s="32" t="s">
        <v>59</v>
      </c>
      <c r="B30" s="49">
        <v>30.2</v>
      </c>
      <c r="C30" s="50">
        <v>1.6</v>
      </c>
      <c r="D30" s="49">
        <v>28.7</v>
      </c>
      <c r="E30" s="50">
        <v>2.7</v>
      </c>
      <c r="F30" s="49">
        <v>28.2</v>
      </c>
      <c r="G30" s="50">
        <v>6.3</v>
      </c>
      <c r="H30" s="49">
        <v>27.8</v>
      </c>
      <c r="I30" s="50">
        <v>8.1</v>
      </c>
      <c r="J30" s="49">
        <v>28.5</v>
      </c>
      <c r="K30" s="50">
        <v>3.7</v>
      </c>
      <c r="L30" s="49" t="s">
        <v>117</v>
      </c>
      <c r="M30" s="50" t="s">
        <v>117</v>
      </c>
      <c r="N30" s="49" t="s">
        <v>117</v>
      </c>
      <c r="O30" s="50" t="s">
        <v>117</v>
      </c>
      <c r="P30" s="49">
        <v>29.1</v>
      </c>
      <c r="Q30" s="50">
        <v>5.4</v>
      </c>
      <c r="R30" s="49">
        <v>32.700000000000003</v>
      </c>
      <c r="S30" s="50">
        <v>6.9</v>
      </c>
      <c r="T30" s="49" t="s">
        <v>117</v>
      </c>
      <c r="U30" s="50" t="s">
        <v>117</v>
      </c>
      <c r="V30" s="49" t="s">
        <v>117</v>
      </c>
      <c r="W30" s="50" t="s">
        <v>117</v>
      </c>
      <c r="X30" s="49" t="s">
        <v>117</v>
      </c>
      <c r="Y30" s="51" t="s">
        <v>117</v>
      </c>
    </row>
    <row r="31" spans="1:25" s="4" customFormat="1" ht="15" customHeight="1" x14ac:dyDescent="0.2">
      <c r="A31" s="27" t="s">
        <v>60</v>
      </c>
      <c r="B31" s="36">
        <v>28.2</v>
      </c>
      <c r="C31" s="41">
        <v>2.2000000000000002</v>
      </c>
      <c r="D31" s="36">
        <v>27.6</v>
      </c>
      <c r="E31" s="41">
        <v>3.8</v>
      </c>
      <c r="F31" s="36" t="s">
        <v>117</v>
      </c>
      <c r="G31" s="41" t="s">
        <v>117</v>
      </c>
      <c r="H31" s="36" t="s">
        <v>117</v>
      </c>
      <c r="I31" s="41" t="s">
        <v>117</v>
      </c>
      <c r="J31" s="36">
        <v>28.8</v>
      </c>
      <c r="K31" s="41">
        <v>5</v>
      </c>
      <c r="L31" s="36" t="s">
        <v>117</v>
      </c>
      <c r="M31" s="41" t="s">
        <v>117</v>
      </c>
      <c r="N31" s="36" t="s">
        <v>117</v>
      </c>
      <c r="O31" s="41" t="s">
        <v>117</v>
      </c>
      <c r="P31" s="36">
        <v>25.2</v>
      </c>
      <c r="Q31" s="41">
        <v>8</v>
      </c>
      <c r="R31" s="36" t="s">
        <v>117</v>
      </c>
      <c r="S31" s="41" t="s">
        <v>117</v>
      </c>
      <c r="T31" s="36" t="s">
        <v>117</v>
      </c>
      <c r="U31" s="41" t="s">
        <v>117</v>
      </c>
      <c r="V31" s="36" t="s">
        <v>117</v>
      </c>
      <c r="W31" s="41" t="s">
        <v>117</v>
      </c>
      <c r="X31" s="36" t="s">
        <v>117</v>
      </c>
      <c r="Y31" s="42" t="s">
        <v>117</v>
      </c>
    </row>
    <row r="32" spans="1:25" s="4" customFormat="1" ht="15" customHeight="1" x14ac:dyDescent="0.2">
      <c r="A32" s="27" t="s">
        <v>61</v>
      </c>
      <c r="B32" s="36">
        <v>32.200000000000003</v>
      </c>
      <c r="C32" s="41">
        <v>2.2000000000000002</v>
      </c>
      <c r="D32" s="36">
        <v>29.9</v>
      </c>
      <c r="E32" s="41">
        <v>3.8</v>
      </c>
      <c r="F32" s="36">
        <v>27.4</v>
      </c>
      <c r="G32" s="41">
        <v>8.5</v>
      </c>
      <c r="H32" s="36" t="s">
        <v>117</v>
      </c>
      <c r="I32" s="41" t="s">
        <v>117</v>
      </c>
      <c r="J32" s="36">
        <v>27.9</v>
      </c>
      <c r="K32" s="41">
        <v>5.6</v>
      </c>
      <c r="L32" s="36" t="s">
        <v>117</v>
      </c>
      <c r="M32" s="41" t="s">
        <v>117</v>
      </c>
      <c r="N32" s="36" t="s">
        <v>117</v>
      </c>
      <c r="O32" s="41" t="s">
        <v>117</v>
      </c>
      <c r="P32" s="36">
        <v>32.1</v>
      </c>
      <c r="Q32" s="41">
        <v>7.3</v>
      </c>
      <c r="R32" s="36">
        <v>31.4</v>
      </c>
      <c r="S32" s="41">
        <v>8.5</v>
      </c>
      <c r="T32" s="36" t="s">
        <v>117</v>
      </c>
      <c r="U32" s="41" t="s">
        <v>117</v>
      </c>
      <c r="V32" s="36" t="s">
        <v>117</v>
      </c>
      <c r="W32" s="41" t="s">
        <v>117</v>
      </c>
      <c r="X32" s="36" t="s">
        <v>117</v>
      </c>
      <c r="Y32" s="42" t="s">
        <v>117</v>
      </c>
    </row>
    <row r="33" spans="1:25" s="4" customFormat="1" ht="15" customHeight="1" x14ac:dyDescent="0.2">
      <c r="A33" s="30"/>
      <c r="B33" s="36"/>
      <c r="C33" s="41"/>
      <c r="D33" s="36"/>
      <c r="E33" s="41"/>
      <c r="F33" s="36"/>
      <c r="G33" s="41"/>
      <c r="H33" s="36"/>
      <c r="I33" s="41"/>
      <c r="J33" s="36"/>
      <c r="K33" s="41"/>
      <c r="L33" s="36"/>
      <c r="M33" s="41"/>
      <c r="N33" s="36"/>
      <c r="O33" s="41"/>
      <c r="P33" s="36"/>
      <c r="Q33" s="41"/>
      <c r="R33" s="36"/>
      <c r="S33" s="41"/>
      <c r="T33" s="36"/>
      <c r="U33" s="41"/>
      <c r="V33" s="36"/>
      <c r="W33" s="41"/>
      <c r="X33" s="36"/>
      <c r="Y33" s="42"/>
    </row>
    <row r="34" spans="1:25" s="4" customFormat="1" ht="15" customHeight="1" x14ac:dyDescent="0.2">
      <c r="A34" s="28" t="s">
        <v>43</v>
      </c>
      <c r="B34" s="36">
        <v>40.6</v>
      </c>
      <c r="C34" s="41">
        <v>5.9</v>
      </c>
      <c r="D34" s="36" t="s">
        <v>117</v>
      </c>
      <c r="E34" s="41" t="s">
        <v>117</v>
      </c>
      <c r="F34" s="36" t="s">
        <v>117</v>
      </c>
      <c r="G34" s="41" t="s">
        <v>117</v>
      </c>
      <c r="H34" s="37" t="s">
        <v>117</v>
      </c>
      <c r="I34" s="43" t="s">
        <v>117</v>
      </c>
      <c r="J34" s="37" t="s">
        <v>117</v>
      </c>
      <c r="K34" s="43" t="s">
        <v>117</v>
      </c>
      <c r="L34" s="37" t="s">
        <v>117</v>
      </c>
      <c r="M34" s="43" t="s">
        <v>117</v>
      </c>
      <c r="N34" s="37" t="s">
        <v>117</v>
      </c>
      <c r="O34" s="43" t="s">
        <v>117</v>
      </c>
      <c r="P34" s="36" t="s">
        <v>117</v>
      </c>
      <c r="Q34" s="41" t="s">
        <v>117</v>
      </c>
      <c r="R34" s="36" t="s">
        <v>117</v>
      </c>
      <c r="S34" s="41" t="s">
        <v>117</v>
      </c>
      <c r="T34" s="36" t="s">
        <v>117</v>
      </c>
      <c r="U34" s="41" t="s">
        <v>117</v>
      </c>
      <c r="V34" s="36" t="s">
        <v>117</v>
      </c>
      <c r="W34" s="41" t="s">
        <v>117</v>
      </c>
      <c r="X34" s="36" t="s">
        <v>117</v>
      </c>
      <c r="Y34" s="42" t="s">
        <v>117</v>
      </c>
    </row>
    <row r="35" spans="1:25" s="4" customFormat="1" ht="15" customHeight="1" x14ac:dyDescent="0.2">
      <c r="A35" s="28" t="s">
        <v>44</v>
      </c>
      <c r="B35" s="36">
        <v>34</v>
      </c>
      <c r="C35" s="41">
        <v>7.8</v>
      </c>
      <c r="D35" s="36" t="s">
        <v>117</v>
      </c>
      <c r="E35" s="41" t="s">
        <v>117</v>
      </c>
      <c r="F35" s="36" t="s">
        <v>117</v>
      </c>
      <c r="G35" s="41" t="s">
        <v>117</v>
      </c>
      <c r="H35" s="37" t="s">
        <v>117</v>
      </c>
      <c r="I35" s="43" t="s">
        <v>117</v>
      </c>
      <c r="J35" s="37" t="s">
        <v>117</v>
      </c>
      <c r="K35" s="43" t="s">
        <v>117</v>
      </c>
      <c r="L35" s="37" t="s">
        <v>117</v>
      </c>
      <c r="M35" s="43" t="s">
        <v>117</v>
      </c>
      <c r="N35" s="37" t="s">
        <v>117</v>
      </c>
      <c r="O35" s="43" t="s">
        <v>117</v>
      </c>
      <c r="P35" s="36" t="s">
        <v>117</v>
      </c>
      <c r="Q35" s="41" t="s">
        <v>117</v>
      </c>
      <c r="R35" s="36" t="s">
        <v>117</v>
      </c>
      <c r="S35" s="41" t="s">
        <v>117</v>
      </c>
      <c r="T35" s="36" t="s">
        <v>117</v>
      </c>
      <c r="U35" s="41" t="s">
        <v>117</v>
      </c>
      <c r="V35" s="36" t="s">
        <v>117</v>
      </c>
      <c r="W35" s="41" t="s">
        <v>117</v>
      </c>
      <c r="X35" s="36" t="s">
        <v>117</v>
      </c>
      <c r="Y35" s="42" t="s">
        <v>117</v>
      </c>
    </row>
    <row r="36" spans="1:25" s="4" customFormat="1" ht="15" customHeight="1" x14ac:dyDescent="0.2">
      <c r="A36" s="28" t="s">
        <v>45</v>
      </c>
      <c r="B36" s="36">
        <v>48.1</v>
      </c>
      <c r="C36" s="41">
        <v>8.8000000000000007</v>
      </c>
      <c r="D36" s="36" t="s">
        <v>117</v>
      </c>
      <c r="E36" s="41" t="s">
        <v>117</v>
      </c>
      <c r="F36" s="36" t="s">
        <v>117</v>
      </c>
      <c r="G36" s="41" t="s">
        <v>117</v>
      </c>
      <c r="H36" s="37" t="s">
        <v>117</v>
      </c>
      <c r="I36" s="43" t="s">
        <v>117</v>
      </c>
      <c r="J36" s="37" t="s">
        <v>117</v>
      </c>
      <c r="K36" s="43" t="s">
        <v>117</v>
      </c>
      <c r="L36" s="37" t="s">
        <v>117</v>
      </c>
      <c r="M36" s="43" t="s">
        <v>117</v>
      </c>
      <c r="N36" s="37" t="s">
        <v>117</v>
      </c>
      <c r="O36" s="43" t="s">
        <v>117</v>
      </c>
      <c r="P36" s="36" t="s">
        <v>117</v>
      </c>
      <c r="Q36" s="41" t="s">
        <v>117</v>
      </c>
      <c r="R36" s="36" t="s">
        <v>117</v>
      </c>
      <c r="S36" s="41" t="s">
        <v>117</v>
      </c>
      <c r="T36" s="36" t="s">
        <v>117</v>
      </c>
      <c r="U36" s="41" t="s">
        <v>117</v>
      </c>
      <c r="V36" s="36" t="s">
        <v>117</v>
      </c>
      <c r="W36" s="41" t="s">
        <v>117</v>
      </c>
      <c r="X36" s="36" t="s">
        <v>117</v>
      </c>
      <c r="Y36" s="42" t="s">
        <v>117</v>
      </c>
    </row>
    <row r="37" spans="1:25" s="4" customFormat="1" ht="15" customHeight="1" x14ac:dyDescent="0.2">
      <c r="A37" s="28"/>
      <c r="B37" s="36"/>
      <c r="C37" s="41"/>
      <c r="D37" s="36"/>
      <c r="E37" s="41"/>
      <c r="F37" s="36"/>
      <c r="G37" s="41"/>
      <c r="H37" s="37"/>
      <c r="I37" s="43"/>
      <c r="J37" s="37"/>
      <c r="K37" s="43"/>
      <c r="L37" s="37"/>
      <c r="M37" s="43"/>
      <c r="N37" s="37"/>
      <c r="O37" s="43"/>
      <c r="P37" s="36"/>
      <c r="Q37" s="41"/>
      <c r="R37" s="36"/>
      <c r="S37" s="41"/>
      <c r="T37" s="36"/>
      <c r="U37" s="41"/>
      <c r="V37" s="36"/>
      <c r="W37" s="41"/>
      <c r="X37" s="36"/>
      <c r="Y37" s="42"/>
    </row>
    <row r="38" spans="1:25" s="4" customFormat="1" ht="15" customHeight="1" x14ac:dyDescent="0.2">
      <c r="A38" s="28" t="s">
        <v>18</v>
      </c>
      <c r="B38" s="36">
        <v>36.799999999999997</v>
      </c>
      <c r="C38" s="41">
        <v>4</v>
      </c>
      <c r="D38" s="36">
        <v>33.700000000000003</v>
      </c>
      <c r="E38" s="41">
        <v>7.1</v>
      </c>
      <c r="F38" s="36" t="s">
        <v>117</v>
      </c>
      <c r="G38" s="41" t="s">
        <v>117</v>
      </c>
      <c r="H38" s="37" t="s">
        <v>117</v>
      </c>
      <c r="I38" s="43" t="s">
        <v>117</v>
      </c>
      <c r="J38" s="37" t="s">
        <v>117</v>
      </c>
      <c r="K38" s="43" t="s">
        <v>117</v>
      </c>
      <c r="L38" s="37" t="s">
        <v>117</v>
      </c>
      <c r="M38" s="43" t="s">
        <v>117</v>
      </c>
      <c r="N38" s="37" t="s">
        <v>117</v>
      </c>
      <c r="O38" s="43" t="s">
        <v>117</v>
      </c>
      <c r="P38" s="36" t="s">
        <v>117</v>
      </c>
      <c r="Q38" s="41" t="s">
        <v>117</v>
      </c>
      <c r="R38" s="36" t="s">
        <v>117</v>
      </c>
      <c r="S38" s="41" t="s">
        <v>117</v>
      </c>
      <c r="T38" s="36" t="s">
        <v>117</v>
      </c>
      <c r="U38" s="41" t="s">
        <v>117</v>
      </c>
      <c r="V38" s="36" t="s">
        <v>117</v>
      </c>
      <c r="W38" s="41" t="s">
        <v>117</v>
      </c>
      <c r="X38" s="36" t="s">
        <v>117</v>
      </c>
      <c r="Y38" s="42" t="s">
        <v>117</v>
      </c>
    </row>
    <row r="39" spans="1:25" s="4" customFormat="1" ht="15" customHeight="1" x14ac:dyDescent="0.2">
      <c r="A39" s="28" t="s">
        <v>17</v>
      </c>
      <c r="B39" s="36">
        <v>32.6</v>
      </c>
      <c r="C39" s="41">
        <v>5.4</v>
      </c>
      <c r="D39" s="36" t="s">
        <v>117</v>
      </c>
      <c r="E39" s="41" t="s">
        <v>117</v>
      </c>
      <c r="F39" s="36" t="s">
        <v>117</v>
      </c>
      <c r="G39" s="41" t="s">
        <v>117</v>
      </c>
      <c r="H39" s="37" t="s">
        <v>117</v>
      </c>
      <c r="I39" s="43" t="s">
        <v>117</v>
      </c>
      <c r="J39" s="37" t="s">
        <v>117</v>
      </c>
      <c r="K39" s="43" t="s">
        <v>117</v>
      </c>
      <c r="L39" s="37" t="s">
        <v>117</v>
      </c>
      <c r="M39" s="43" t="s">
        <v>117</v>
      </c>
      <c r="N39" s="37" t="s">
        <v>117</v>
      </c>
      <c r="O39" s="43" t="s">
        <v>117</v>
      </c>
      <c r="P39" s="36" t="s">
        <v>117</v>
      </c>
      <c r="Q39" s="41" t="s">
        <v>117</v>
      </c>
      <c r="R39" s="36" t="s">
        <v>117</v>
      </c>
      <c r="S39" s="41" t="s">
        <v>117</v>
      </c>
      <c r="T39" s="36" t="s">
        <v>117</v>
      </c>
      <c r="U39" s="41" t="s">
        <v>117</v>
      </c>
      <c r="V39" s="36" t="s">
        <v>117</v>
      </c>
      <c r="W39" s="41" t="s">
        <v>117</v>
      </c>
      <c r="X39" s="36" t="s">
        <v>117</v>
      </c>
      <c r="Y39" s="42" t="s">
        <v>117</v>
      </c>
    </row>
    <row r="40" spans="1:25" s="4" customFormat="1" ht="15" customHeight="1" x14ac:dyDescent="0.2">
      <c r="A40" s="28" t="s">
        <v>16</v>
      </c>
      <c r="B40" s="36">
        <v>41.3</v>
      </c>
      <c r="C40" s="41">
        <v>5.9</v>
      </c>
      <c r="D40" s="36" t="s">
        <v>117</v>
      </c>
      <c r="E40" s="41" t="s">
        <v>117</v>
      </c>
      <c r="F40" s="36" t="s">
        <v>117</v>
      </c>
      <c r="G40" s="41" t="s">
        <v>117</v>
      </c>
      <c r="H40" s="37" t="s">
        <v>117</v>
      </c>
      <c r="I40" s="43" t="s">
        <v>117</v>
      </c>
      <c r="J40" s="37" t="s">
        <v>117</v>
      </c>
      <c r="K40" s="43" t="s">
        <v>117</v>
      </c>
      <c r="L40" s="37" t="s">
        <v>117</v>
      </c>
      <c r="M40" s="43" t="s">
        <v>117</v>
      </c>
      <c r="N40" s="37" t="s">
        <v>117</v>
      </c>
      <c r="O40" s="43" t="s">
        <v>117</v>
      </c>
      <c r="P40" s="36" t="s">
        <v>117</v>
      </c>
      <c r="Q40" s="41" t="s">
        <v>117</v>
      </c>
      <c r="R40" s="36" t="s">
        <v>117</v>
      </c>
      <c r="S40" s="41" t="s">
        <v>117</v>
      </c>
      <c r="T40" s="36" t="s">
        <v>117</v>
      </c>
      <c r="U40" s="41" t="s">
        <v>117</v>
      </c>
      <c r="V40" s="36" t="s">
        <v>117</v>
      </c>
      <c r="W40" s="41" t="s">
        <v>117</v>
      </c>
      <c r="X40" s="36" t="s">
        <v>117</v>
      </c>
      <c r="Y40" s="42" t="s">
        <v>117</v>
      </c>
    </row>
    <row r="41" spans="1:25" s="4" customFormat="1" ht="15" customHeight="1" x14ac:dyDescent="0.2">
      <c r="A41" s="28"/>
      <c r="B41" s="36"/>
      <c r="C41" s="41"/>
      <c r="D41" s="36"/>
      <c r="E41" s="41"/>
      <c r="F41" s="36"/>
      <c r="G41" s="41"/>
      <c r="H41" s="36"/>
      <c r="I41" s="41"/>
      <c r="J41" s="36"/>
      <c r="K41" s="41"/>
      <c r="L41" s="36"/>
      <c r="M41" s="41"/>
      <c r="N41" s="36"/>
      <c r="O41" s="41"/>
      <c r="P41" s="36"/>
      <c r="Q41" s="41"/>
      <c r="R41" s="36"/>
      <c r="S41" s="41"/>
      <c r="T41" s="36"/>
      <c r="U41" s="41"/>
      <c r="V41" s="36"/>
      <c r="W41" s="41"/>
      <c r="X41" s="36"/>
      <c r="Y41" s="42"/>
    </row>
    <row r="42" spans="1:25" s="4" customFormat="1" ht="15" customHeight="1" x14ac:dyDescent="0.2">
      <c r="A42" s="28" t="s">
        <v>15</v>
      </c>
      <c r="B42" s="36">
        <v>29.3</v>
      </c>
      <c r="C42" s="41">
        <v>1.6</v>
      </c>
      <c r="D42" s="36">
        <v>28.6</v>
      </c>
      <c r="E42" s="41">
        <v>2.8</v>
      </c>
      <c r="F42" s="36">
        <v>28.3</v>
      </c>
      <c r="G42" s="41">
        <v>6.7</v>
      </c>
      <c r="H42" s="36">
        <v>26.8</v>
      </c>
      <c r="I42" s="41">
        <v>8.1999999999999993</v>
      </c>
      <c r="J42" s="36">
        <v>29.2</v>
      </c>
      <c r="K42" s="41">
        <v>3.8</v>
      </c>
      <c r="L42" s="36" t="s">
        <v>117</v>
      </c>
      <c r="M42" s="41" t="s">
        <v>117</v>
      </c>
      <c r="N42" s="36" t="s">
        <v>117</v>
      </c>
      <c r="O42" s="41" t="s">
        <v>117</v>
      </c>
      <c r="P42" s="36">
        <v>29</v>
      </c>
      <c r="Q42" s="41">
        <v>5.7</v>
      </c>
      <c r="R42" s="36">
        <v>31.3</v>
      </c>
      <c r="S42" s="41">
        <v>7.3</v>
      </c>
      <c r="T42" s="36" t="s">
        <v>117</v>
      </c>
      <c r="U42" s="41" t="s">
        <v>117</v>
      </c>
      <c r="V42" s="36" t="s">
        <v>117</v>
      </c>
      <c r="W42" s="41" t="s">
        <v>117</v>
      </c>
      <c r="X42" s="36" t="s">
        <v>117</v>
      </c>
      <c r="Y42" s="42" t="s">
        <v>117</v>
      </c>
    </row>
    <row r="43" spans="1:25" s="4" customFormat="1" ht="15" customHeight="1" x14ac:dyDescent="0.2">
      <c r="A43" s="28" t="s">
        <v>14</v>
      </c>
      <c r="B43" s="36">
        <v>27.7</v>
      </c>
      <c r="C43" s="41">
        <v>2.2999999999999998</v>
      </c>
      <c r="D43" s="36">
        <v>27.7</v>
      </c>
      <c r="E43" s="41">
        <v>4</v>
      </c>
      <c r="F43" s="36" t="s">
        <v>117</v>
      </c>
      <c r="G43" s="41" t="s">
        <v>117</v>
      </c>
      <c r="H43" s="36" t="s">
        <v>117</v>
      </c>
      <c r="I43" s="41" t="s">
        <v>117</v>
      </c>
      <c r="J43" s="36">
        <v>30.1</v>
      </c>
      <c r="K43" s="41">
        <v>5.2</v>
      </c>
      <c r="L43" s="36" t="s">
        <v>117</v>
      </c>
      <c r="M43" s="41" t="s">
        <v>117</v>
      </c>
      <c r="N43" s="36" t="s">
        <v>117</v>
      </c>
      <c r="O43" s="41" t="s">
        <v>117</v>
      </c>
      <c r="P43" s="36">
        <v>24.5</v>
      </c>
      <c r="Q43" s="41">
        <v>8.6</v>
      </c>
      <c r="R43" s="36" t="s">
        <v>117</v>
      </c>
      <c r="S43" s="41" t="s">
        <v>117</v>
      </c>
      <c r="T43" s="36" t="s">
        <v>117</v>
      </c>
      <c r="U43" s="41" t="s">
        <v>117</v>
      </c>
      <c r="V43" s="36" t="s">
        <v>117</v>
      </c>
      <c r="W43" s="41" t="s">
        <v>117</v>
      </c>
      <c r="X43" s="36" t="s">
        <v>117</v>
      </c>
      <c r="Y43" s="42" t="s">
        <v>117</v>
      </c>
    </row>
    <row r="44" spans="1:25" s="4" customFormat="1" ht="15" customHeight="1" x14ac:dyDescent="0.2">
      <c r="A44" s="28" t="s">
        <v>13</v>
      </c>
      <c r="B44" s="36">
        <v>30.9</v>
      </c>
      <c r="C44" s="41">
        <v>2.2999999999999998</v>
      </c>
      <c r="D44" s="36">
        <v>29.6</v>
      </c>
      <c r="E44" s="41">
        <v>4</v>
      </c>
      <c r="F44" s="36">
        <v>26.6</v>
      </c>
      <c r="G44" s="41">
        <v>8.8000000000000007</v>
      </c>
      <c r="H44" s="36" t="s">
        <v>117</v>
      </c>
      <c r="I44" s="41" t="s">
        <v>117</v>
      </c>
      <c r="J44" s="36">
        <v>27.9</v>
      </c>
      <c r="K44" s="41">
        <v>5.6</v>
      </c>
      <c r="L44" s="36" t="s">
        <v>117</v>
      </c>
      <c r="M44" s="41" t="s">
        <v>117</v>
      </c>
      <c r="N44" s="36" t="s">
        <v>117</v>
      </c>
      <c r="O44" s="41" t="s">
        <v>117</v>
      </c>
      <c r="P44" s="36">
        <v>32.200000000000003</v>
      </c>
      <c r="Q44" s="41">
        <v>7.6</v>
      </c>
      <c r="R44" s="36">
        <v>29.9</v>
      </c>
      <c r="S44" s="41">
        <v>9.1</v>
      </c>
      <c r="T44" s="36" t="s">
        <v>117</v>
      </c>
      <c r="U44" s="41" t="s">
        <v>117</v>
      </c>
      <c r="V44" s="36" t="s">
        <v>117</v>
      </c>
      <c r="W44" s="41" t="s">
        <v>117</v>
      </c>
      <c r="X44" s="36" t="s">
        <v>117</v>
      </c>
      <c r="Y44" s="42" t="s">
        <v>117</v>
      </c>
    </row>
    <row r="45" spans="1:25" s="4" customFormat="1" ht="15" customHeight="1" x14ac:dyDescent="0.2">
      <c r="A45" s="28"/>
      <c r="B45" s="36"/>
      <c r="C45" s="41"/>
      <c r="D45" s="36"/>
      <c r="E45" s="41"/>
      <c r="F45" s="36"/>
      <c r="G45" s="41"/>
      <c r="H45" s="36"/>
      <c r="I45" s="41"/>
      <c r="J45" s="36"/>
      <c r="K45" s="41"/>
      <c r="L45" s="36"/>
      <c r="M45" s="41"/>
      <c r="N45" s="36"/>
      <c r="O45" s="41"/>
      <c r="P45" s="36"/>
      <c r="Q45" s="41"/>
      <c r="R45" s="36"/>
      <c r="S45" s="41"/>
      <c r="T45" s="36"/>
      <c r="U45" s="41"/>
      <c r="V45" s="36"/>
      <c r="W45" s="41"/>
      <c r="X45" s="36"/>
      <c r="Y45" s="42"/>
    </row>
    <row r="46" spans="1:25" s="4" customFormat="1" ht="15" customHeight="1" x14ac:dyDescent="0.2">
      <c r="A46" s="28" t="s">
        <v>46</v>
      </c>
      <c r="B46" s="36">
        <v>28.7</v>
      </c>
      <c r="C46" s="41">
        <v>1.7</v>
      </c>
      <c r="D46" s="36">
        <v>27.6</v>
      </c>
      <c r="E46" s="41">
        <v>2.9</v>
      </c>
      <c r="F46" s="36">
        <v>23.2</v>
      </c>
      <c r="G46" s="41">
        <v>6.7</v>
      </c>
      <c r="H46" s="36">
        <v>26.8</v>
      </c>
      <c r="I46" s="41">
        <v>8.3000000000000007</v>
      </c>
      <c r="J46" s="36">
        <v>28.3</v>
      </c>
      <c r="K46" s="41">
        <v>3.9</v>
      </c>
      <c r="L46" s="36" t="s">
        <v>117</v>
      </c>
      <c r="M46" s="41" t="s">
        <v>117</v>
      </c>
      <c r="N46" s="36" t="s">
        <v>117</v>
      </c>
      <c r="O46" s="41" t="s">
        <v>117</v>
      </c>
      <c r="P46" s="36">
        <v>27.7</v>
      </c>
      <c r="Q46" s="41">
        <v>6.1</v>
      </c>
      <c r="R46" s="36">
        <v>28.1</v>
      </c>
      <c r="S46" s="41">
        <v>7.8</v>
      </c>
      <c r="T46" s="36" t="s">
        <v>117</v>
      </c>
      <c r="U46" s="41" t="s">
        <v>117</v>
      </c>
      <c r="V46" s="36" t="s">
        <v>117</v>
      </c>
      <c r="W46" s="41" t="s">
        <v>117</v>
      </c>
      <c r="X46" s="36" t="s">
        <v>117</v>
      </c>
      <c r="Y46" s="42" t="s">
        <v>117</v>
      </c>
    </row>
    <row r="47" spans="1:25" s="4" customFormat="1" ht="15" customHeight="1" x14ac:dyDescent="0.2">
      <c r="A47" s="28" t="s">
        <v>47</v>
      </c>
      <c r="B47" s="36">
        <v>27.1</v>
      </c>
      <c r="C47" s="41">
        <v>2.5</v>
      </c>
      <c r="D47" s="36">
        <v>26.2</v>
      </c>
      <c r="E47" s="41">
        <v>4.0999999999999996</v>
      </c>
      <c r="F47" s="36" t="s">
        <v>117</v>
      </c>
      <c r="G47" s="41" t="s">
        <v>117</v>
      </c>
      <c r="H47" s="36" t="s">
        <v>117</v>
      </c>
      <c r="I47" s="41" t="s">
        <v>117</v>
      </c>
      <c r="J47" s="36">
        <v>28.6</v>
      </c>
      <c r="K47" s="41">
        <v>5.2</v>
      </c>
      <c r="L47" s="36" t="s">
        <v>117</v>
      </c>
      <c r="M47" s="41" t="s">
        <v>117</v>
      </c>
      <c r="N47" s="36" t="s">
        <v>117</v>
      </c>
      <c r="O47" s="41" t="s">
        <v>117</v>
      </c>
      <c r="P47" s="36" t="s">
        <v>117</v>
      </c>
      <c r="Q47" s="41" t="s">
        <v>117</v>
      </c>
      <c r="R47" s="36" t="s">
        <v>117</v>
      </c>
      <c r="S47" s="41" t="s">
        <v>117</v>
      </c>
      <c r="T47" s="36" t="s">
        <v>117</v>
      </c>
      <c r="U47" s="41" t="s">
        <v>117</v>
      </c>
      <c r="V47" s="36" t="s">
        <v>117</v>
      </c>
      <c r="W47" s="41" t="s">
        <v>117</v>
      </c>
      <c r="X47" s="36" t="s">
        <v>117</v>
      </c>
      <c r="Y47" s="42" t="s">
        <v>117</v>
      </c>
    </row>
    <row r="48" spans="1:25" s="4" customFormat="1" ht="15" customHeight="1" x14ac:dyDescent="0.2">
      <c r="A48" s="28" t="s">
        <v>48</v>
      </c>
      <c r="B48" s="36">
        <v>30.2</v>
      </c>
      <c r="C48" s="41">
        <v>2.4</v>
      </c>
      <c r="D48" s="36">
        <v>29.1</v>
      </c>
      <c r="E48" s="41">
        <v>4.0999999999999996</v>
      </c>
      <c r="F48" s="36" t="s">
        <v>117</v>
      </c>
      <c r="G48" s="41" t="s">
        <v>117</v>
      </c>
      <c r="H48" s="36" t="s">
        <v>117</v>
      </c>
      <c r="I48" s="41" t="s">
        <v>117</v>
      </c>
      <c r="J48" s="36">
        <v>27.8</v>
      </c>
      <c r="K48" s="41">
        <v>5.7</v>
      </c>
      <c r="L48" s="36" t="s">
        <v>117</v>
      </c>
      <c r="M48" s="41" t="s">
        <v>117</v>
      </c>
      <c r="N48" s="36" t="s">
        <v>117</v>
      </c>
      <c r="O48" s="41" t="s">
        <v>117</v>
      </c>
      <c r="P48" s="36">
        <v>31.5</v>
      </c>
      <c r="Q48" s="41">
        <v>8.1</v>
      </c>
      <c r="R48" s="36" t="s">
        <v>117</v>
      </c>
      <c r="S48" s="41" t="s">
        <v>117</v>
      </c>
      <c r="T48" s="36" t="s">
        <v>117</v>
      </c>
      <c r="U48" s="41" t="s">
        <v>117</v>
      </c>
      <c r="V48" s="36" t="s">
        <v>117</v>
      </c>
      <c r="W48" s="41" t="s">
        <v>117</v>
      </c>
      <c r="X48" s="36" t="s">
        <v>117</v>
      </c>
      <c r="Y48" s="42" t="s">
        <v>117</v>
      </c>
    </row>
    <row r="49" spans="1:25" s="4" customFormat="1" ht="15" customHeight="1" x14ac:dyDescent="0.2">
      <c r="A49" s="31"/>
      <c r="B49" s="52"/>
      <c r="C49" s="53"/>
      <c r="D49" s="52"/>
      <c r="E49" s="53"/>
      <c r="F49" s="52"/>
      <c r="G49" s="53"/>
      <c r="H49" s="52"/>
      <c r="I49" s="53"/>
      <c r="J49" s="52"/>
      <c r="K49" s="53"/>
      <c r="L49" s="52"/>
      <c r="M49" s="53"/>
      <c r="N49" s="52"/>
      <c r="O49" s="53"/>
      <c r="P49" s="52"/>
      <c r="Q49" s="53"/>
      <c r="R49" s="52"/>
      <c r="S49" s="53"/>
      <c r="T49" s="52"/>
      <c r="U49" s="53"/>
      <c r="V49" s="52"/>
      <c r="W49" s="53"/>
      <c r="X49" s="52"/>
      <c r="Y49" s="54"/>
    </row>
    <row r="50" spans="1:25" s="4" customFormat="1" ht="15" customHeight="1" x14ac:dyDescent="0.2">
      <c r="A50" s="32" t="s">
        <v>62</v>
      </c>
      <c r="B50" s="49">
        <v>33</v>
      </c>
      <c r="C50" s="50">
        <v>3.7</v>
      </c>
      <c r="D50" s="49">
        <v>38.1</v>
      </c>
      <c r="E50" s="50">
        <v>6.3</v>
      </c>
      <c r="F50" s="49" t="s">
        <v>117</v>
      </c>
      <c r="G50" s="50" t="s">
        <v>117</v>
      </c>
      <c r="H50" s="49" t="s">
        <v>117</v>
      </c>
      <c r="I50" s="50" t="s">
        <v>117</v>
      </c>
      <c r="J50" s="49" t="s">
        <v>117</v>
      </c>
      <c r="K50" s="50" t="s">
        <v>117</v>
      </c>
      <c r="L50" s="49" t="s">
        <v>117</v>
      </c>
      <c r="M50" s="50" t="s">
        <v>117</v>
      </c>
      <c r="N50" s="49" t="s">
        <v>117</v>
      </c>
      <c r="O50" s="50" t="s">
        <v>117</v>
      </c>
      <c r="P50" s="49" t="s">
        <v>117</v>
      </c>
      <c r="Q50" s="50" t="s">
        <v>117</v>
      </c>
      <c r="R50" s="49" t="s">
        <v>117</v>
      </c>
      <c r="S50" s="50" t="s">
        <v>117</v>
      </c>
      <c r="T50" s="49" t="s">
        <v>117</v>
      </c>
      <c r="U50" s="50" t="s">
        <v>117</v>
      </c>
      <c r="V50" s="49" t="s">
        <v>117</v>
      </c>
      <c r="W50" s="50" t="s">
        <v>117</v>
      </c>
      <c r="X50" s="49" t="s">
        <v>117</v>
      </c>
      <c r="Y50" s="51" t="s">
        <v>117</v>
      </c>
    </row>
    <row r="51" spans="1:25" s="4" customFormat="1" ht="15" customHeight="1" x14ac:dyDescent="0.2">
      <c r="A51" s="27" t="s">
        <v>63</v>
      </c>
      <c r="B51" s="36">
        <v>33.700000000000003</v>
      </c>
      <c r="C51" s="41">
        <v>5.0999999999999996</v>
      </c>
      <c r="D51" s="36">
        <v>35.200000000000003</v>
      </c>
      <c r="E51" s="41">
        <v>9.8000000000000007</v>
      </c>
      <c r="F51" s="36" t="s">
        <v>117</v>
      </c>
      <c r="G51" s="41" t="s">
        <v>117</v>
      </c>
      <c r="H51" s="36" t="s">
        <v>117</v>
      </c>
      <c r="I51" s="41" t="s">
        <v>117</v>
      </c>
      <c r="J51" s="36" t="s">
        <v>117</v>
      </c>
      <c r="K51" s="41" t="s">
        <v>117</v>
      </c>
      <c r="L51" s="36" t="s">
        <v>117</v>
      </c>
      <c r="M51" s="41" t="s">
        <v>117</v>
      </c>
      <c r="N51" s="36" t="s">
        <v>117</v>
      </c>
      <c r="O51" s="41" t="s">
        <v>117</v>
      </c>
      <c r="P51" s="36" t="s">
        <v>117</v>
      </c>
      <c r="Q51" s="41" t="s">
        <v>117</v>
      </c>
      <c r="R51" s="36" t="s">
        <v>117</v>
      </c>
      <c r="S51" s="41" t="s">
        <v>117</v>
      </c>
      <c r="T51" s="36" t="s">
        <v>117</v>
      </c>
      <c r="U51" s="41" t="s">
        <v>117</v>
      </c>
      <c r="V51" s="36" t="s">
        <v>117</v>
      </c>
      <c r="W51" s="41" t="s">
        <v>117</v>
      </c>
      <c r="X51" s="36" t="s">
        <v>117</v>
      </c>
      <c r="Y51" s="42" t="s">
        <v>117</v>
      </c>
    </row>
    <row r="52" spans="1:25" s="4" customFormat="1" ht="15" customHeight="1" x14ac:dyDescent="0.2">
      <c r="A52" s="27" t="s">
        <v>64</v>
      </c>
      <c r="B52" s="36">
        <v>32.299999999999997</v>
      </c>
      <c r="C52" s="41">
        <v>5.2</v>
      </c>
      <c r="D52" s="36">
        <v>40.6</v>
      </c>
      <c r="E52" s="41">
        <v>8.3000000000000007</v>
      </c>
      <c r="F52" s="36" t="s">
        <v>117</v>
      </c>
      <c r="G52" s="41" t="s">
        <v>117</v>
      </c>
      <c r="H52" s="36" t="s">
        <v>117</v>
      </c>
      <c r="I52" s="41" t="s">
        <v>117</v>
      </c>
      <c r="J52" s="36" t="s">
        <v>117</v>
      </c>
      <c r="K52" s="41" t="s">
        <v>117</v>
      </c>
      <c r="L52" s="36" t="s">
        <v>117</v>
      </c>
      <c r="M52" s="41" t="s">
        <v>117</v>
      </c>
      <c r="N52" s="36" t="s">
        <v>117</v>
      </c>
      <c r="O52" s="41" t="s">
        <v>117</v>
      </c>
      <c r="P52" s="36" t="s">
        <v>117</v>
      </c>
      <c r="Q52" s="41" t="s">
        <v>117</v>
      </c>
      <c r="R52" s="36" t="s">
        <v>117</v>
      </c>
      <c r="S52" s="41" t="s">
        <v>117</v>
      </c>
      <c r="T52" s="36" t="s">
        <v>117</v>
      </c>
      <c r="U52" s="41" t="s">
        <v>117</v>
      </c>
      <c r="V52" s="36" t="s">
        <v>117</v>
      </c>
      <c r="W52" s="41" t="s">
        <v>117</v>
      </c>
      <c r="X52" s="36" t="s">
        <v>117</v>
      </c>
      <c r="Y52" s="42" t="s">
        <v>117</v>
      </c>
    </row>
    <row r="53" spans="1:25" s="4" customFormat="1" ht="15" customHeight="1" x14ac:dyDescent="0.2">
      <c r="A53" s="28"/>
      <c r="B53" s="36"/>
      <c r="C53" s="41"/>
      <c r="D53" s="36"/>
      <c r="E53" s="41"/>
      <c r="F53" s="36"/>
      <c r="G53" s="41"/>
      <c r="H53" s="36"/>
      <c r="I53" s="41"/>
      <c r="J53" s="36"/>
      <c r="K53" s="41"/>
      <c r="L53" s="36"/>
      <c r="M53" s="41"/>
      <c r="N53" s="36"/>
      <c r="O53" s="41"/>
      <c r="P53" s="36"/>
      <c r="Q53" s="41"/>
      <c r="R53" s="36"/>
      <c r="S53" s="41"/>
      <c r="T53" s="36"/>
      <c r="U53" s="41"/>
      <c r="V53" s="36"/>
      <c r="W53" s="41"/>
      <c r="X53" s="36"/>
      <c r="Y53" s="42"/>
    </row>
    <row r="54" spans="1:25" s="4" customFormat="1" ht="15" customHeight="1" x14ac:dyDescent="0.2">
      <c r="A54" s="28" t="s">
        <v>53</v>
      </c>
      <c r="B54" s="36" t="s">
        <v>117</v>
      </c>
      <c r="C54" s="41" t="s">
        <v>117</v>
      </c>
      <c r="D54" s="36" t="s">
        <v>117</v>
      </c>
      <c r="E54" s="41" t="s">
        <v>117</v>
      </c>
      <c r="F54" s="36" t="s">
        <v>117</v>
      </c>
      <c r="G54" s="41" t="s">
        <v>117</v>
      </c>
      <c r="H54" s="36" t="s">
        <v>117</v>
      </c>
      <c r="I54" s="41" t="s">
        <v>117</v>
      </c>
      <c r="J54" s="36" t="s">
        <v>117</v>
      </c>
      <c r="K54" s="41" t="s">
        <v>117</v>
      </c>
      <c r="L54" s="36" t="s">
        <v>117</v>
      </c>
      <c r="M54" s="41" t="s">
        <v>117</v>
      </c>
      <c r="N54" s="36" t="s">
        <v>117</v>
      </c>
      <c r="O54" s="41" t="s">
        <v>117</v>
      </c>
      <c r="P54" s="36" t="s">
        <v>117</v>
      </c>
      <c r="Q54" s="41" t="s">
        <v>117</v>
      </c>
      <c r="R54" s="36" t="s">
        <v>117</v>
      </c>
      <c r="S54" s="41" t="s">
        <v>117</v>
      </c>
      <c r="T54" s="36" t="s">
        <v>117</v>
      </c>
      <c r="U54" s="41" t="s">
        <v>117</v>
      </c>
      <c r="V54" s="36" t="s">
        <v>117</v>
      </c>
      <c r="W54" s="41" t="s">
        <v>117</v>
      </c>
      <c r="X54" s="36" t="s">
        <v>117</v>
      </c>
      <c r="Y54" s="42" t="s">
        <v>117</v>
      </c>
    </row>
    <row r="55" spans="1:25" s="4" customFormat="1" ht="15" customHeight="1" x14ac:dyDescent="0.2">
      <c r="A55" s="28" t="s">
        <v>54</v>
      </c>
      <c r="B55" s="36" t="s">
        <v>117</v>
      </c>
      <c r="C55" s="41" t="s">
        <v>117</v>
      </c>
      <c r="D55" s="36" t="s">
        <v>117</v>
      </c>
      <c r="E55" s="41" t="s">
        <v>117</v>
      </c>
      <c r="F55" s="36" t="s">
        <v>117</v>
      </c>
      <c r="G55" s="41" t="s">
        <v>117</v>
      </c>
      <c r="H55" s="36" t="s">
        <v>117</v>
      </c>
      <c r="I55" s="41" t="s">
        <v>117</v>
      </c>
      <c r="J55" s="36" t="s">
        <v>117</v>
      </c>
      <c r="K55" s="41" t="s">
        <v>117</v>
      </c>
      <c r="L55" s="36" t="s">
        <v>117</v>
      </c>
      <c r="M55" s="41" t="s">
        <v>117</v>
      </c>
      <c r="N55" s="36" t="s">
        <v>117</v>
      </c>
      <c r="O55" s="41" t="s">
        <v>117</v>
      </c>
      <c r="P55" s="36" t="s">
        <v>117</v>
      </c>
      <c r="Q55" s="41" t="s">
        <v>117</v>
      </c>
      <c r="R55" s="36" t="s">
        <v>117</v>
      </c>
      <c r="S55" s="41" t="s">
        <v>117</v>
      </c>
      <c r="T55" s="36" t="s">
        <v>117</v>
      </c>
      <c r="U55" s="41" t="s">
        <v>117</v>
      </c>
      <c r="V55" s="36" t="s">
        <v>117</v>
      </c>
      <c r="W55" s="41" t="s">
        <v>117</v>
      </c>
      <c r="X55" s="36" t="s">
        <v>117</v>
      </c>
      <c r="Y55" s="42" t="s">
        <v>117</v>
      </c>
    </row>
    <row r="56" spans="1:25" s="4" customFormat="1" ht="15" customHeight="1" x14ac:dyDescent="0.2">
      <c r="A56" s="28" t="s">
        <v>55</v>
      </c>
      <c r="B56" s="36" t="s">
        <v>117</v>
      </c>
      <c r="C56" s="41" t="s">
        <v>117</v>
      </c>
      <c r="D56" s="36" t="s">
        <v>117</v>
      </c>
      <c r="E56" s="41" t="s">
        <v>117</v>
      </c>
      <c r="F56" s="36" t="s">
        <v>117</v>
      </c>
      <c r="G56" s="41" t="s">
        <v>117</v>
      </c>
      <c r="H56" s="36" t="s">
        <v>117</v>
      </c>
      <c r="I56" s="41" t="s">
        <v>117</v>
      </c>
      <c r="J56" s="36" t="s">
        <v>117</v>
      </c>
      <c r="K56" s="41" t="s">
        <v>117</v>
      </c>
      <c r="L56" s="36" t="s">
        <v>117</v>
      </c>
      <c r="M56" s="41" t="s">
        <v>117</v>
      </c>
      <c r="N56" s="36" t="s">
        <v>117</v>
      </c>
      <c r="O56" s="41" t="s">
        <v>117</v>
      </c>
      <c r="P56" s="36" t="s">
        <v>117</v>
      </c>
      <c r="Q56" s="41" t="s">
        <v>117</v>
      </c>
      <c r="R56" s="36" t="s">
        <v>117</v>
      </c>
      <c r="S56" s="41" t="s">
        <v>117</v>
      </c>
      <c r="T56" s="36" t="s">
        <v>117</v>
      </c>
      <c r="U56" s="41" t="s">
        <v>117</v>
      </c>
      <c r="V56" s="36" t="s">
        <v>117</v>
      </c>
      <c r="W56" s="41" t="s">
        <v>117</v>
      </c>
      <c r="X56" s="36" t="s">
        <v>117</v>
      </c>
      <c r="Y56" s="42" t="s">
        <v>117</v>
      </c>
    </row>
    <row r="57" spans="1:25" s="4" customFormat="1" ht="15" customHeight="1" x14ac:dyDescent="0.2">
      <c r="A57" s="28"/>
      <c r="B57" s="36"/>
      <c r="C57" s="41"/>
      <c r="D57" s="36"/>
      <c r="E57" s="41"/>
      <c r="F57" s="36"/>
      <c r="G57" s="41"/>
      <c r="H57" s="36"/>
      <c r="I57" s="41"/>
      <c r="J57" s="36"/>
      <c r="K57" s="41"/>
      <c r="L57" s="36"/>
      <c r="M57" s="41"/>
      <c r="N57" s="36"/>
      <c r="O57" s="41"/>
      <c r="P57" s="36"/>
      <c r="Q57" s="41"/>
      <c r="R57" s="36"/>
      <c r="S57" s="41"/>
      <c r="T57" s="36"/>
      <c r="U57" s="41"/>
      <c r="V57" s="36"/>
      <c r="W57" s="41"/>
      <c r="X57" s="36"/>
      <c r="Y57" s="42"/>
    </row>
    <row r="58" spans="1:25" s="4" customFormat="1" ht="15" customHeight="1" x14ac:dyDescent="0.2">
      <c r="A58" s="28" t="s">
        <v>12</v>
      </c>
      <c r="B58" s="36">
        <v>46.2</v>
      </c>
      <c r="C58" s="41">
        <v>9.4</v>
      </c>
      <c r="D58" s="36" t="s">
        <v>117</v>
      </c>
      <c r="E58" s="41" t="s">
        <v>117</v>
      </c>
      <c r="F58" s="36" t="s">
        <v>117</v>
      </c>
      <c r="G58" s="41" t="s">
        <v>117</v>
      </c>
      <c r="H58" s="36" t="s">
        <v>117</v>
      </c>
      <c r="I58" s="41" t="s">
        <v>117</v>
      </c>
      <c r="J58" s="36" t="s">
        <v>117</v>
      </c>
      <c r="K58" s="41" t="s">
        <v>117</v>
      </c>
      <c r="L58" s="36" t="s">
        <v>117</v>
      </c>
      <c r="M58" s="41" t="s">
        <v>117</v>
      </c>
      <c r="N58" s="36" t="s">
        <v>117</v>
      </c>
      <c r="O58" s="41" t="s">
        <v>117</v>
      </c>
      <c r="P58" s="36" t="s">
        <v>117</v>
      </c>
      <c r="Q58" s="41" t="s">
        <v>117</v>
      </c>
      <c r="R58" s="36" t="s">
        <v>117</v>
      </c>
      <c r="S58" s="41" t="s">
        <v>117</v>
      </c>
      <c r="T58" s="36" t="s">
        <v>117</v>
      </c>
      <c r="U58" s="41" t="s">
        <v>117</v>
      </c>
      <c r="V58" s="36" t="s">
        <v>117</v>
      </c>
      <c r="W58" s="41" t="s">
        <v>117</v>
      </c>
      <c r="X58" s="36" t="s">
        <v>117</v>
      </c>
      <c r="Y58" s="42" t="s">
        <v>117</v>
      </c>
    </row>
    <row r="59" spans="1:25" s="4" customFormat="1" ht="15" customHeight="1" x14ac:dyDescent="0.2">
      <c r="A59" s="28" t="s">
        <v>11</v>
      </c>
      <c r="B59" s="36" t="s">
        <v>117</v>
      </c>
      <c r="C59" s="41" t="s">
        <v>117</v>
      </c>
      <c r="D59" s="36" t="s">
        <v>117</v>
      </c>
      <c r="E59" s="41" t="s">
        <v>117</v>
      </c>
      <c r="F59" s="36" t="s">
        <v>117</v>
      </c>
      <c r="G59" s="41" t="s">
        <v>117</v>
      </c>
      <c r="H59" s="36" t="s">
        <v>117</v>
      </c>
      <c r="I59" s="41" t="s">
        <v>117</v>
      </c>
      <c r="J59" s="36" t="s">
        <v>117</v>
      </c>
      <c r="K59" s="41" t="s">
        <v>117</v>
      </c>
      <c r="L59" s="36" t="s">
        <v>117</v>
      </c>
      <c r="M59" s="41" t="s">
        <v>117</v>
      </c>
      <c r="N59" s="36" t="s">
        <v>117</v>
      </c>
      <c r="O59" s="41" t="s">
        <v>117</v>
      </c>
      <c r="P59" s="36" t="s">
        <v>117</v>
      </c>
      <c r="Q59" s="41" t="s">
        <v>117</v>
      </c>
      <c r="R59" s="36" t="s">
        <v>117</v>
      </c>
      <c r="S59" s="41" t="s">
        <v>117</v>
      </c>
      <c r="T59" s="36" t="s">
        <v>117</v>
      </c>
      <c r="U59" s="41" t="s">
        <v>117</v>
      </c>
      <c r="V59" s="36" t="s">
        <v>117</v>
      </c>
      <c r="W59" s="41" t="s">
        <v>117</v>
      </c>
      <c r="X59" s="36" t="s">
        <v>117</v>
      </c>
      <c r="Y59" s="42" t="s">
        <v>117</v>
      </c>
    </row>
    <row r="60" spans="1:25" s="4" customFormat="1" ht="15" customHeight="1" x14ac:dyDescent="0.2">
      <c r="A60" s="28" t="s">
        <v>10</v>
      </c>
      <c r="B60" s="36" t="s">
        <v>117</v>
      </c>
      <c r="C60" s="41" t="s">
        <v>117</v>
      </c>
      <c r="D60" s="36" t="s">
        <v>117</v>
      </c>
      <c r="E60" s="41" t="s">
        <v>117</v>
      </c>
      <c r="F60" s="36" t="s">
        <v>117</v>
      </c>
      <c r="G60" s="41" t="s">
        <v>117</v>
      </c>
      <c r="H60" s="36" t="s">
        <v>117</v>
      </c>
      <c r="I60" s="41" t="s">
        <v>117</v>
      </c>
      <c r="J60" s="36" t="s">
        <v>117</v>
      </c>
      <c r="K60" s="41" t="s">
        <v>117</v>
      </c>
      <c r="L60" s="36" t="s">
        <v>117</v>
      </c>
      <c r="M60" s="41" t="s">
        <v>117</v>
      </c>
      <c r="N60" s="36" t="s">
        <v>117</v>
      </c>
      <c r="O60" s="41" t="s">
        <v>117</v>
      </c>
      <c r="P60" s="36" t="s">
        <v>117</v>
      </c>
      <c r="Q60" s="41" t="s">
        <v>117</v>
      </c>
      <c r="R60" s="36" t="s">
        <v>117</v>
      </c>
      <c r="S60" s="41" t="s">
        <v>117</v>
      </c>
      <c r="T60" s="36" t="s">
        <v>117</v>
      </c>
      <c r="U60" s="41" t="s">
        <v>117</v>
      </c>
      <c r="V60" s="36" t="s">
        <v>117</v>
      </c>
      <c r="W60" s="41" t="s">
        <v>117</v>
      </c>
      <c r="X60" s="36" t="s">
        <v>117</v>
      </c>
      <c r="Y60" s="42" t="s">
        <v>117</v>
      </c>
    </row>
    <row r="61" spans="1:25" s="4" customFormat="1" ht="15" customHeight="1" x14ac:dyDescent="0.2">
      <c r="A61" s="28"/>
      <c r="B61" s="36"/>
      <c r="C61" s="41"/>
      <c r="D61" s="36"/>
      <c r="E61" s="41"/>
      <c r="F61" s="36"/>
      <c r="G61" s="41"/>
      <c r="H61" s="36"/>
      <c r="I61" s="41"/>
      <c r="J61" s="36"/>
      <c r="K61" s="41"/>
      <c r="L61" s="36"/>
      <c r="M61" s="41"/>
      <c r="N61" s="36"/>
      <c r="O61" s="41"/>
      <c r="P61" s="36"/>
      <c r="Q61" s="41"/>
      <c r="R61" s="36"/>
      <c r="S61" s="41"/>
      <c r="T61" s="36"/>
      <c r="U61" s="41"/>
      <c r="V61" s="36"/>
      <c r="W61" s="41"/>
      <c r="X61" s="36"/>
      <c r="Y61" s="42"/>
    </row>
    <row r="62" spans="1:25" s="4" customFormat="1" ht="15" customHeight="1" x14ac:dyDescent="0.2">
      <c r="A62" s="28" t="s">
        <v>9</v>
      </c>
      <c r="B62" s="36">
        <v>31.6</v>
      </c>
      <c r="C62" s="41">
        <v>3.7</v>
      </c>
      <c r="D62" s="36">
        <v>37</v>
      </c>
      <c r="E62" s="41">
        <v>6.5</v>
      </c>
      <c r="F62" s="36" t="s">
        <v>117</v>
      </c>
      <c r="G62" s="41" t="s">
        <v>117</v>
      </c>
      <c r="H62" s="36" t="s">
        <v>117</v>
      </c>
      <c r="I62" s="41" t="s">
        <v>117</v>
      </c>
      <c r="J62" s="36" t="s">
        <v>117</v>
      </c>
      <c r="K62" s="41" t="s">
        <v>117</v>
      </c>
      <c r="L62" s="36" t="s">
        <v>117</v>
      </c>
      <c r="M62" s="41" t="s">
        <v>117</v>
      </c>
      <c r="N62" s="36" t="s">
        <v>117</v>
      </c>
      <c r="O62" s="41" t="s">
        <v>117</v>
      </c>
      <c r="P62" s="36" t="s">
        <v>117</v>
      </c>
      <c r="Q62" s="41" t="s">
        <v>117</v>
      </c>
      <c r="R62" s="36" t="s">
        <v>117</v>
      </c>
      <c r="S62" s="41" t="s">
        <v>117</v>
      </c>
      <c r="T62" s="36" t="s">
        <v>117</v>
      </c>
      <c r="U62" s="41" t="s">
        <v>117</v>
      </c>
      <c r="V62" s="36" t="s">
        <v>117</v>
      </c>
      <c r="W62" s="41" t="s">
        <v>117</v>
      </c>
      <c r="X62" s="36" t="s">
        <v>117</v>
      </c>
      <c r="Y62" s="42" t="s">
        <v>117</v>
      </c>
    </row>
    <row r="63" spans="1:25" s="4" customFormat="1" ht="15" customHeight="1" x14ac:dyDescent="0.2">
      <c r="A63" s="28" t="s">
        <v>8</v>
      </c>
      <c r="B63" s="36">
        <v>31.9</v>
      </c>
      <c r="C63" s="41">
        <v>5.3</v>
      </c>
      <c r="D63" s="36" t="s">
        <v>117</v>
      </c>
      <c r="E63" s="41" t="s">
        <v>117</v>
      </c>
      <c r="F63" s="36" t="s">
        <v>117</v>
      </c>
      <c r="G63" s="41" t="s">
        <v>117</v>
      </c>
      <c r="H63" s="36" t="s">
        <v>117</v>
      </c>
      <c r="I63" s="41" t="s">
        <v>117</v>
      </c>
      <c r="J63" s="36" t="s">
        <v>117</v>
      </c>
      <c r="K63" s="41" t="s">
        <v>117</v>
      </c>
      <c r="L63" s="36" t="s">
        <v>117</v>
      </c>
      <c r="M63" s="41" t="s">
        <v>117</v>
      </c>
      <c r="N63" s="36" t="s">
        <v>117</v>
      </c>
      <c r="O63" s="41" t="s">
        <v>117</v>
      </c>
      <c r="P63" s="36" t="s">
        <v>117</v>
      </c>
      <c r="Q63" s="41" t="s">
        <v>117</v>
      </c>
      <c r="R63" s="36" t="s">
        <v>117</v>
      </c>
      <c r="S63" s="41" t="s">
        <v>117</v>
      </c>
      <c r="T63" s="36" t="s">
        <v>117</v>
      </c>
      <c r="U63" s="41" t="s">
        <v>117</v>
      </c>
      <c r="V63" s="36" t="s">
        <v>117</v>
      </c>
      <c r="W63" s="41" t="s">
        <v>117</v>
      </c>
      <c r="X63" s="36" t="s">
        <v>117</v>
      </c>
      <c r="Y63" s="42" t="s">
        <v>117</v>
      </c>
    </row>
    <row r="64" spans="1:25" s="4" customFormat="1" ht="15" customHeight="1" x14ac:dyDescent="0.2">
      <c r="A64" s="28" t="s">
        <v>7</v>
      </c>
      <c r="B64" s="36">
        <v>31.4</v>
      </c>
      <c r="C64" s="41">
        <v>5.3</v>
      </c>
      <c r="D64" s="36">
        <v>39.5</v>
      </c>
      <c r="E64" s="41">
        <v>8.5</v>
      </c>
      <c r="F64" s="36" t="s">
        <v>117</v>
      </c>
      <c r="G64" s="41" t="s">
        <v>117</v>
      </c>
      <c r="H64" s="36" t="s">
        <v>117</v>
      </c>
      <c r="I64" s="41" t="s">
        <v>117</v>
      </c>
      <c r="J64" s="36" t="s">
        <v>117</v>
      </c>
      <c r="K64" s="41" t="s">
        <v>117</v>
      </c>
      <c r="L64" s="36" t="s">
        <v>117</v>
      </c>
      <c r="M64" s="41" t="s">
        <v>117</v>
      </c>
      <c r="N64" s="36" t="s">
        <v>117</v>
      </c>
      <c r="O64" s="41" t="s">
        <v>117</v>
      </c>
      <c r="P64" s="36" t="s">
        <v>117</v>
      </c>
      <c r="Q64" s="41" t="s">
        <v>117</v>
      </c>
      <c r="R64" s="36" t="s">
        <v>117</v>
      </c>
      <c r="S64" s="41" t="s">
        <v>117</v>
      </c>
      <c r="T64" s="36" t="s">
        <v>117</v>
      </c>
      <c r="U64" s="41" t="s">
        <v>117</v>
      </c>
      <c r="V64" s="36" t="s">
        <v>117</v>
      </c>
      <c r="W64" s="41" t="s">
        <v>117</v>
      </c>
      <c r="X64" s="36" t="s">
        <v>117</v>
      </c>
      <c r="Y64" s="42" t="s">
        <v>117</v>
      </c>
    </row>
    <row r="65" spans="1:25" s="4" customFormat="1" ht="15" customHeight="1" x14ac:dyDescent="0.2">
      <c r="A65" s="28"/>
      <c r="B65" s="36"/>
      <c r="C65" s="41"/>
      <c r="D65" s="36"/>
      <c r="E65" s="41"/>
      <c r="F65" s="36"/>
      <c r="G65" s="41"/>
      <c r="H65" s="36"/>
      <c r="I65" s="41"/>
      <c r="J65" s="36"/>
      <c r="K65" s="41"/>
      <c r="L65" s="36"/>
      <c r="M65" s="41"/>
      <c r="N65" s="36"/>
      <c r="O65" s="41"/>
      <c r="P65" s="36"/>
      <c r="Q65" s="41"/>
      <c r="R65" s="36"/>
      <c r="S65" s="41"/>
      <c r="T65" s="36"/>
      <c r="U65" s="41"/>
      <c r="V65" s="36"/>
      <c r="W65" s="41"/>
      <c r="X65" s="36"/>
      <c r="Y65" s="42"/>
    </row>
    <row r="66" spans="1:25" s="4" customFormat="1" ht="15" customHeight="1" x14ac:dyDescent="0.2">
      <c r="A66" s="28" t="s">
        <v>50</v>
      </c>
      <c r="B66" s="36">
        <v>30.1</v>
      </c>
      <c r="C66" s="41">
        <v>3.9</v>
      </c>
      <c r="D66" s="36">
        <v>37.4</v>
      </c>
      <c r="E66" s="41">
        <v>6.7</v>
      </c>
      <c r="F66" s="36" t="s">
        <v>117</v>
      </c>
      <c r="G66" s="41" t="s">
        <v>117</v>
      </c>
      <c r="H66" s="36" t="s">
        <v>117</v>
      </c>
      <c r="I66" s="41" t="s">
        <v>117</v>
      </c>
      <c r="J66" s="36" t="s">
        <v>117</v>
      </c>
      <c r="K66" s="41" t="s">
        <v>117</v>
      </c>
      <c r="L66" s="36" t="s">
        <v>117</v>
      </c>
      <c r="M66" s="41" t="s">
        <v>117</v>
      </c>
      <c r="N66" s="36" t="s">
        <v>117</v>
      </c>
      <c r="O66" s="41" t="s">
        <v>117</v>
      </c>
      <c r="P66" s="36" t="s">
        <v>117</v>
      </c>
      <c r="Q66" s="41" t="s">
        <v>117</v>
      </c>
      <c r="R66" s="36" t="s">
        <v>117</v>
      </c>
      <c r="S66" s="41" t="s">
        <v>117</v>
      </c>
      <c r="T66" s="36" t="s">
        <v>117</v>
      </c>
      <c r="U66" s="41" t="s">
        <v>117</v>
      </c>
      <c r="V66" s="36" t="s">
        <v>117</v>
      </c>
      <c r="W66" s="41" t="s">
        <v>117</v>
      </c>
      <c r="X66" s="36" t="s">
        <v>117</v>
      </c>
      <c r="Y66" s="42" t="s">
        <v>117</v>
      </c>
    </row>
    <row r="67" spans="1:25" s="4" customFormat="1" ht="15" customHeight="1" x14ac:dyDescent="0.2">
      <c r="A67" s="28" t="s">
        <v>51</v>
      </c>
      <c r="B67" s="36">
        <v>30.1</v>
      </c>
      <c r="C67" s="41">
        <v>5.6</v>
      </c>
      <c r="D67" s="36" t="s">
        <v>117</v>
      </c>
      <c r="E67" s="41" t="s">
        <v>117</v>
      </c>
      <c r="F67" s="36" t="s">
        <v>117</v>
      </c>
      <c r="G67" s="41" t="s">
        <v>117</v>
      </c>
      <c r="H67" s="36" t="s">
        <v>117</v>
      </c>
      <c r="I67" s="41" t="s">
        <v>117</v>
      </c>
      <c r="J67" s="36" t="s">
        <v>117</v>
      </c>
      <c r="K67" s="41" t="s">
        <v>117</v>
      </c>
      <c r="L67" s="36" t="s">
        <v>117</v>
      </c>
      <c r="M67" s="41" t="s">
        <v>117</v>
      </c>
      <c r="N67" s="36" t="s">
        <v>117</v>
      </c>
      <c r="O67" s="41" t="s">
        <v>117</v>
      </c>
      <c r="P67" s="36" t="s">
        <v>117</v>
      </c>
      <c r="Q67" s="41" t="s">
        <v>117</v>
      </c>
      <c r="R67" s="36" t="s">
        <v>117</v>
      </c>
      <c r="S67" s="41" t="s">
        <v>117</v>
      </c>
      <c r="T67" s="36" t="s">
        <v>117</v>
      </c>
      <c r="U67" s="41" t="s">
        <v>117</v>
      </c>
      <c r="V67" s="36" t="s">
        <v>117</v>
      </c>
      <c r="W67" s="41" t="s">
        <v>117</v>
      </c>
      <c r="X67" s="36" t="s">
        <v>117</v>
      </c>
      <c r="Y67" s="42" t="s">
        <v>117</v>
      </c>
    </row>
    <row r="68" spans="1:25" s="4" customFormat="1" ht="15" customHeight="1" x14ac:dyDescent="0.2">
      <c r="A68" s="28" t="s">
        <v>52</v>
      </c>
      <c r="B68" s="36">
        <v>30.1</v>
      </c>
      <c r="C68" s="41">
        <v>5.5</v>
      </c>
      <c r="D68" s="36">
        <v>39.6</v>
      </c>
      <c r="E68" s="41">
        <v>8.6999999999999993</v>
      </c>
      <c r="F68" s="36" t="s">
        <v>117</v>
      </c>
      <c r="G68" s="41" t="s">
        <v>117</v>
      </c>
      <c r="H68" s="36" t="s">
        <v>117</v>
      </c>
      <c r="I68" s="41" t="s">
        <v>117</v>
      </c>
      <c r="J68" s="36" t="s">
        <v>117</v>
      </c>
      <c r="K68" s="41" t="s">
        <v>117</v>
      </c>
      <c r="L68" s="36" t="s">
        <v>117</v>
      </c>
      <c r="M68" s="41" t="s">
        <v>117</v>
      </c>
      <c r="N68" s="36" t="s">
        <v>117</v>
      </c>
      <c r="O68" s="41" t="s">
        <v>117</v>
      </c>
      <c r="P68" s="36" t="s">
        <v>117</v>
      </c>
      <c r="Q68" s="41" t="s">
        <v>117</v>
      </c>
      <c r="R68" s="36" t="s">
        <v>117</v>
      </c>
      <c r="S68" s="41" t="s">
        <v>117</v>
      </c>
      <c r="T68" s="36" t="s">
        <v>117</v>
      </c>
      <c r="U68" s="41" t="s">
        <v>117</v>
      </c>
      <c r="V68" s="36" t="s">
        <v>117</v>
      </c>
      <c r="W68" s="41" t="s">
        <v>117</v>
      </c>
      <c r="X68" s="36" t="s">
        <v>117</v>
      </c>
      <c r="Y68" s="42" t="s">
        <v>117</v>
      </c>
    </row>
    <row r="69" spans="1:25" ht="15" customHeight="1" x14ac:dyDescent="0.25">
      <c r="A69" s="31"/>
      <c r="B69" s="46"/>
      <c r="C69" s="47"/>
      <c r="D69" s="46"/>
      <c r="E69" s="47"/>
      <c r="F69" s="46"/>
      <c r="G69" s="47"/>
      <c r="H69" s="46"/>
      <c r="I69" s="47"/>
      <c r="J69" s="46"/>
      <c r="K69" s="47"/>
      <c r="L69" s="46"/>
      <c r="M69" s="47"/>
      <c r="N69" s="46"/>
      <c r="O69" s="47"/>
      <c r="P69" s="46"/>
      <c r="Q69" s="47"/>
      <c r="R69" s="46"/>
      <c r="S69" s="47"/>
      <c r="T69" s="46"/>
      <c r="U69" s="47"/>
      <c r="V69" s="46"/>
      <c r="W69" s="47"/>
      <c r="X69" s="46"/>
      <c r="Y69" s="48"/>
    </row>
    <row r="70" spans="1:25" ht="30" customHeight="1" x14ac:dyDescent="0.25">
      <c r="A70" s="23" t="s">
        <v>6</v>
      </c>
      <c r="B70" s="24"/>
      <c r="C70" s="25"/>
    </row>
    <row r="71" spans="1:25" ht="24" customHeight="1" x14ac:dyDescent="0.25">
      <c r="A71" s="9"/>
      <c r="B71" s="5"/>
    </row>
    <row r="72" spans="1:25" x14ac:dyDescent="0.25">
      <c r="A72" s="5"/>
      <c r="B72" s="5"/>
    </row>
    <row r="73" spans="1:25" x14ac:dyDescent="0.25">
      <c r="A73" s="18" t="s">
        <v>5</v>
      </c>
      <c r="B73" s="18"/>
      <c r="C73" s="18"/>
      <c r="D73" s="18"/>
      <c r="E73" s="18"/>
    </row>
    <row r="74" spans="1:25" ht="6.75" customHeight="1" x14ac:dyDescent="0.25">
      <c r="A74" s="8"/>
      <c r="B74" s="7"/>
    </row>
    <row r="75" spans="1:25" ht="15" customHeight="1" x14ac:dyDescent="0.25">
      <c r="A75" s="80" t="s">
        <v>122</v>
      </c>
      <c r="B75" s="87" t="s">
        <v>286</v>
      </c>
      <c r="C75" s="87"/>
      <c r="D75" s="87"/>
      <c r="E75" s="87"/>
      <c r="F75" s="87"/>
      <c r="G75" s="87"/>
      <c r="H75" s="87"/>
      <c r="I75" s="87"/>
      <c r="J75" s="87"/>
      <c r="K75" s="87"/>
    </row>
    <row r="76" spans="1:25" x14ac:dyDescent="0.25">
      <c r="A76" s="5"/>
      <c r="B76" s="6" t="s">
        <v>288</v>
      </c>
      <c r="F76" s="2"/>
      <c r="G76" s="2"/>
      <c r="H76" s="2"/>
      <c r="I76" s="2"/>
    </row>
    <row r="77" spans="1:25" x14ac:dyDescent="0.25">
      <c r="A77" s="5"/>
      <c r="B77" s="5" t="s">
        <v>289</v>
      </c>
      <c r="F77" s="2"/>
      <c r="G77" s="2"/>
      <c r="H77" s="2"/>
      <c r="I77" s="2"/>
    </row>
    <row r="78" spans="1:25" x14ac:dyDescent="0.25">
      <c r="A78" s="5"/>
      <c r="B78" s="6" t="s">
        <v>293</v>
      </c>
      <c r="F78" s="2"/>
      <c r="G78" s="2"/>
      <c r="H78" s="2"/>
      <c r="I78" s="2"/>
    </row>
    <row r="79" spans="1:25" x14ac:dyDescent="0.25">
      <c r="A79" s="5"/>
      <c r="B79" s="6"/>
      <c r="F79" s="2"/>
      <c r="G79" s="2"/>
      <c r="H79" s="2"/>
      <c r="I79" s="2"/>
    </row>
    <row r="80" spans="1:25" x14ac:dyDescent="0.25">
      <c r="A80" s="5"/>
      <c r="B80" s="5"/>
      <c r="F80" s="2"/>
      <c r="G80" s="2"/>
      <c r="H80" s="2"/>
      <c r="I80" s="2"/>
    </row>
    <row r="81" spans="1:9" x14ac:dyDescent="0.25">
      <c r="A81" s="18" t="s">
        <v>4</v>
      </c>
      <c r="B81" s="18"/>
      <c r="C81" s="18"/>
      <c r="D81" s="18"/>
      <c r="E81" s="18"/>
      <c r="F81" s="8"/>
    </row>
    <row r="82" spans="1:9" ht="6" customHeight="1" x14ac:dyDescent="0.25">
      <c r="A82" s="5"/>
      <c r="B82" s="6"/>
    </row>
    <row r="83" spans="1:9" x14ac:dyDescent="0.25">
      <c r="A83" s="6" t="s">
        <v>2</v>
      </c>
      <c r="B83" s="78" t="s">
        <v>254</v>
      </c>
    </row>
    <row r="84" spans="1:9" x14ac:dyDescent="0.25">
      <c r="A84" s="6" t="s">
        <v>1</v>
      </c>
      <c r="B84" s="78" t="s">
        <v>254</v>
      </c>
    </row>
    <row r="85" spans="1:9" x14ac:dyDescent="0.25">
      <c r="A85" s="6" t="s">
        <v>0</v>
      </c>
      <c r="B85" s="78" t="s">
        <v>254</v>
      </c>
    </row>
    <row r="86" spans="1:9" x14ac:dyDescent="0.25">
      <c r="B86" s="5"/>
    </row>
    <row r="87" spans="1:9" x14ac:dyDescent="0.25">
      <c r="A87" s="5"/>
      <c r="B87" s="5"/>
    </row>
    <row r="88" spans="1:9" x14ac:dyDescent="0.25">
      <c r="A88" s="18" t="s">
        <v>3</v>
      </c>
      <c r="B88" s="18"/>
      <c r="C88" s="18"/>
      <c r="D88" s="18"/>
      <c r="E88" s="18"/>
    </row>
    <row r="89" spans="1:9" x14ac:dyDescent="0.25">
      <c r="B89" s="2"/>
      <c r="C89" s="2"/>
      <c r="E89" s="2"/>
    </row>
    <row r="90" spans="1:9" x14ac:dyDescent="0.25">
      <c r="A90" s="19" t="s">
        <v>65</v>
      </c>
      <c r="B90" s="20"/>
      <c r="C90" s="20"/>
      <c r="D90" s="20"/>
      <c r="E90" s="3"/>
      <c r="F90" s="2"/>
      <c r="G90" s="2"/>
      <c r="H90" s="2"/>
      <c r="I90" s="2"/>
    </row>
    <row r="91" spans="1:9" x14ac:dyDescent="0.25">
      <c r="A91" s="19" t="s">
        <v>66</v>
      </c>
      <c r="B91" s="20"/>
      <c r="C91" s="20"/>
      <c r="D91" s="20"/>
      <c r="E91" s="3"/>
      <c r="F91" s="2"/>
      <c r="G91" s="2"/>
      <c r="H91" s="2"/>
      <c r="I91" s="2"/>
    </row>
    <row r="92" spans="1:9" x14ac:dyDescent="0.25">
      <c r="A92" s="19" t="s">
        <v>67</v>
      </c>
      <c r="B92" s="20"/>
      <c r="C92" s="20"/>
      <c r="D92" s="20"/>
      <c r="E92" s="3"/>
      <c r="F92" s="2"/>
      <c r="G92" s="2"/>
      <c r="H92" s="2"/>
      <c r="I92" s="2"/>
    </row>
    <row r="93" spans="1:9" x14ac:dyDescent="0.25">
      <c r="A93" s="19" t="s">
        <v>68</v>
      </c>
      <c r="B93" s="20"/>
      <c r="C93" s="20"/>
      <c r="D93" s="20"/>
      <c r="E93" s="3"/>
      <c r="F93" s="2"/>
      <c r="G93" s="2"/>
      <c r="H93" s="2"/>
      <c r="I93" s="2"/>
    </row>
    <row r="94" spans="1:9" x14ac:dyDescent="0.25">
      <c r="A94" s="19" t="s">
        <v>69</v>
      </c>
      <c r="B94" s="20"/>
      <c r="C94" s="20"/>
      <c r="D94" s="20"/>
      <c r="E94" s="3"/>
      <c r="F94" s="2"/>
      <c r="G94" s="2"/>
      <c r="H94" s="2"/>
      <c r="I94" s="2"/>
    </row>
    <row r="95" spans="1:9" x14ac:dyDescent="0.25">
      <c r="A95" s="19" t="s">
        <v>70</v>
      </c>
      <c r="B95" s="20"/>
      <c r="C95" s="20"/>
      <c r="D95" s="20"/>
      <c r="E95" s="3"/>
      <c r="F95" s="2"/>
      <c r="G95" s="2"/>
      <c r="H95" s="2"/>
      <c r="I95" s="2"/>
    </row>
    <row r="96" spans="1:9" x14ac:dyDescent="0.25">
      <c r="A96" s="19" t="s">
        <v>71</v>
      </c>
      <c r="B96" s="20"/>
      <c r="C96" s="20"/>
      <c r="D96" s="20"/>
      <c r="E96" s="3"/>
      <c r="F96" s="2"/>
      <c r="G96" s="2"/>
      <c r="H96" s="2"/>
      <c r="I96" s="2"/>
    </row>
    <row r="98" spans="1:1" x14ac:dyDescent="0.25">
      <c r="A98" s="83" t="s">
        <v>299</v>
      </c>
    </row>
  </sheetData>
  <mergeCells count="14">
    <mergeCell ref="V7:W7"/>
    <mergeCell ref="X7:Y7"/>
    <mergeCell ref="J7:K7"/>
    <mergeCell ref="L7:M7"/>
    <mergeCell ref="N7:O7"/>
    <mergeCell ref="P7:Q7"/>
    <mergeCell ref="R7:S7"/>
    <mergeCell ref="T7:U7"/>
    <mergeCell ref="B75:K75"/>
    <mergeCell ref="H7:I7"/>
    <mergeCell ref="A7:A8"/>
    <mergeCell ref="B7:C7"/>
    <mergeCell ref="D7:E7"/>
    <mergeCell ref="F7:G7"/>
  </mergeCells>
  <hyperlinks>
    <hyperlink ref="B83" location="'Def. redovisningsgrupper'!A1" display="Se separat blad med definitioner."/>
    <hyperlink ref="B84" location="'Def. redovisningsgrupper'!A1" display="Se separat blad med definitioner."/>
    <hyperlink ref="B85" location="'Def. redovisningsgrupper'!A1" display="Se separat blad med definitioner."/>
    <hyperlink ref="A98" r:id="rId1"/>
    <hyperlink ref="A7:A8" location="'15. Kväll'!A75" display="'15. Kväll'!A75"/>
  </hyperlinks>
  <pageMargins left="0" right="0" top="0.74803149606299213" bottom="0.74803149606299213" header="0.31496062992125984" footer="0.31496062992125984"/>
  <pageSetup paperSize="9" scale="52" fitToHeight="0" orientation="landscape" r:id="rId2"/>
  <rowBreaks count="1" manualBreakCount="1">
    <brk id="49" max="16383" man="1"/>
  </rowBreaks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8"/>
  <sheetViews>
    <sheetView zoomScaleNormal="100" workbookViewId="0">
      <pane xSplit="1" ySplit="8" topLeftCell="B9" activePane="bottomRight" state="frozen"/>
      <selection activeCell="A10" sqref="A10"/>
      <selection pane="topRight" activeCell="A10" sqref="A10"/>
      <selection pane="bottomLeft" activeCell="A10" sqref="A10"/>
      <selection pane="bottomRight"/>
    </sheetView>
  </sheetViews>
  <sheetFormatPr defaultRowHeight="15" x14ac:dyDescent="0.25"/>
  <cols>
    <col min="1" max="1" width="32.7109375" style="1" customWidth="1"/>
    <col min="2" max="2" width="9.85546875" style="1" customWidth="1"/>
    <col min="3" max="3" width="9.7109375" style="1" customWidth="1"/>
    <col min="4" max="4" width="10" style="2" customWidth="1"/>
    <col min="5" max="5" width="10.5703125" style="1" customWidth="1"/>
    <col min="6" max="6" width="11.5703125" style="1" customWidth="1"/>
    <col min="7" max="7" width="9.7109375" style="1" customWidth="1"/>
    <col min="8" max="9" width="9.140625" style="1"/>
    <col min="10" max="16384" width="9.140625" style="2"/>
  </cols>
  <sheetData>
    <row r="1" spans="1:25" s="10" customFormat="1" x14ac:dyDescent="0.25">
      <c r="A1" s="17" t="s">
        <v>114</v>
      </c>
      <c r="B1" s="16"/>
      <c r="C1" s="16"/>
      <c r="D1" s="16"/>
      <c r="E1" s="16"/>
      <c r="F1" s="16"/>
      <c r="G1" s="16"/>
      <c r="H1" s="39"/>
      <c r="I1" s="16"/>
      <c r="J1" s="16"/>
      <c r="K1" s="16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s="10" customFormat="1" ht="16.5" customHeight="1" x14ac:dyDescent="0.2">
      <c r="A2" s="15" t="s">
        <v>75</v>
      </c>
      <c r="B2" s="15"/>
      <c r="C2" s="15"/>
      <c r="E2" s="12"/>
      <c r="F2" s="12"/>
      <c r="G2" s="12"/>
      <c r="H2" s="12"/>
      <c r="I2" s="12"/>
    </row>
    <row r="3" spans="1:25" s="10" customFormat="1" ht="16.5" customHeight="1" x14ac:dyDescent="0.2">
      <c r="A3" s="15" t="s">
        <v>78</v>
      </c>
      <c r="B3" s="15"/>
      <c r="C3" s="15"/>
      <c r="E3" s="12"/>
      <c r="F3" s="12"/>
      <c r="G3" s="12"/>
      <c r="H3" s="12"/>
      <c r="I3" s="12"/>
    </row>
    <row r="4" spans="1:25" s="10" customFormat="1" ht="16.5" customHeight="1" x14ac:dyDescent="0.25">
      <c r="A4" s="14" t="s">
        <v>35</v>
      </c>
      <c r="B4" s="12"/>
      <c r="C4" s="12"/>
      <c r="E4" s="12"/>
      <c r="F4" s="12"/>
      <c r="G4" s="12"/>
      <c r="H4" s="12"/>
      <c r="I4" s="12"/>
      <c r="S4" s="2"/>
      <c r="T4" s="2"/>
      <c r="U4" s="2"/>
    </row>
    <row r="5" spans="1:25" s="10" customFormat="1" ht="16.5" customHeight="1" x14ac:dyDescent="0.2">
      <c r="A5" s="11" t="s">
        <v>34</v>
      </c>
      <c r="B5" s="12"/>
      <c r="C5" s="12"/>
      <c r="E5" s="12"/>
      <c r="F5" s="12"/>
      <c r="G5" s="12"/>
      <c r="H5" s="12"/>
      <c r="I5" s="12"/>
      <c r="V5" s="13"/>
      <c r="X5" s="13"/>
    </row>
    <row r="6" spans="1:25" s="10" customFormat="1" ht="16.5" customHeight="1" thickBot="1" x14ac:dyDescent="0.25">
      <c r="A6" s="11"/>
      <c r="B6" s="12"/>
      <c r="C6" s="12"/>
      <c r="E6" s="12"/>
      <c r="F6" s="12"/>
      <c r="G6" s="12"/>
      <c r="H6" s="12"/>
      <c r="I6" s="12"/>
      <c r="V6" s="13"/>
      <c r="X6" s="13"/>
    </row>
    <row r="7" spans="1:25" s="55" customFormat="1" ht="42" customHeight="1" x14ac:dyDescent="0.2">
      <c r="A7" s="91" t="str">
        <f>'6. Anställda'!$A$7</f>
        <v xml:space="preserve">
Definition av indikator finns under tabellen.
Definition av redovisningsgrupper finns i separat blad i detta Excel-dokument.</v>
      </c>
      <c r="B7" s="88" t="s">
        <v>36</v>
      </c>
      <c r="C7" s="90"/>
      <c r="D7" s="88" t="s">
        <v>234</v>
      </c>
      <c r="E7" s="90"/>
      <c r="F7" s="88" t="s">
        <v>300</v>
      </c>
      <c r="G7" s="90"/>
      <c r="H7" s="88" t="s">
        <v>33</v>
      </c>
      <c r="I7" s="90"/>
      <c r="J7" s="88" t="s">
        <v>32</v>
      </c>
      <c r="K7" s="90"/>
      <c r="L7" s="88" t="s">
        <v>31</v>
      </c>
      <c r="M7" s="90"/>
      <c r="N7" s="88" t="s">
        <v>30</v>
      </c>
      <c r="O7" s="90"/>
      <c r="P7" s="88" t="s">
        <v>29</v>
      </c>
      <c r="Q7" s="90"/>
      <c r="R7" s="88" t="s">
        <v>28</v>
      </c>
      <c r="S7" s="90"/>
      <c r="T7" s="88" t="s">
        <v>27</v>
      </c>
      <c r="U7" s="90"/>
      <c r="V7" s="88" t="s">
        <v>49</v>
      </c>
      <c r="W7" s="90"/>
      <c r="X7" s="88" t="s">
        <v>26</v>
      </c>
      <c r="Y7" s="89"/>
    </row>
    <row r="8" spans="1:25" s="55" customFormat="1" ht="46.5" customHeight="1" thickBot="1" x14ac:dyDescent="0.25">
      <c r="A8" s="95"/>
      <c r="B8" s="84" t="s">
        <v>76</v>
      </c>
      <c r="C8" s="85" t="s">
        <v>77</v>
      </c>
      <c r="D8" s="84" t="s">
        <v>76</v>
      </c>
      <c r="E8" s="85" t="s">
        <v>77</v>
      </c>
      <c r="F8" s="84" t="s">
        <v>76</v>
      </c>
      <c r="G8" s="85" t="s">
        <v>77</v>
      </c>
      <c r="H8" s="84" t="s">
        <v>76</v>
      </c>
      <c r="I8" s="85" t="s">
        <v>77</v>
      </c>
      <c r="J8" s="84" t="s">
        <v>76</v>
      </c>
      <c r="K8" s="85" t="s">
        <v>77</v>
      </c>
      <c r="L8" s="84" t="s">
        <v>76</v>
      </c>
      <c r="M8" s="85" t="s">
        <v>77</v>
      </c>
      <c r="N8" s="84" t="s">
        <v>76</v>
      </c>
      <c r="O8" s="85" t="s">
        <v>77</v>
      </c>
      <c r="P8" s="84" t="s">
        <v>76</v>
      </c>
      <c r="Q8" s="85" t="s">
        <v>77</v>
      </c>
      <c r="R8" s="84" t="s">
        <v>76</v>
      </c>
      <c r="S8" s="85" t="s">
        <v>77</v>
      </c>
      <c r="T8" s="84" t="s">
        <v>76</v>
      </c>
      <c r="U8" s="85" t="s">
        <v>77</v>
      </c>
      <c r="V8" s="84" t="s">
        <v>76</v>
      </c>
      <c r="W8" s="85" t="s">
        <v>77</v>
      </c>
      <c r="X8" s="84" t="s">
        <v>76</v>
      </c>
      <c r="Y8" s="85" t="s">
        <v>77</v>
      </c>
    </row>
    <row r="9" spans="1:25" ht="15" customHeight="1" x14ac:dyDescent="0.25">
      <c r="A9" s="26" t="s">
        <v>25</v>
      </c>
      <c r="B9" s="33"/>
      <c r="C9" s="34"/>
      <c r="D9" s="35"/>
      <c r="E9" s="34"/>
      <c r="F9" s="35"/>
      <c r="G9" s="34"/>
      <c r="H9" s="35"/>
      <c r="I9" s="34"/>
      <c r="J9" s="35"/>
      <c r="K9" s="34"/>
      <c r="L9" s="35"/>
      <c r="M9" s="34"/>
      <c r="N9" s="35"/>
      <c r="O9" s="34"/>
      <c r="P9" s="35"/>
      <c r="Q9" s="34"/>
      <c r="R9" s="35"/>
      <c r="S9" s="34"/>
      <c r="T9" s="35"/>
      <c r="U9" s="34"/>
      <c r="V9" s="35"/>
      <c r="W9" s="34"/>
      <c r="X9" s="35"/>
      <c r="Y9" s="40"/>
    </row>
    <row r="10" spans="1:25" s="4" customFormat="1" ht="15" customHeight="1" x14ac:dyDescent="0.2">
      <c r="A10" s="27" t="s">
        <v>56</v>
      </c>
      <c r="B10" s="36">
        <v>15.9</v>
      </c>
      <c r="C10" s="41">
        <v>1.2</v>
      </c>
      <c r="D10" s="36">
        <v>16.600000000000001</v>
      </c>
      <c r="E10" s="41">
        <v>2.1</v>
      </c>
      <c r="F10" s="36">
        <v>14.2</v>
      </c>
      <c r="G10" s="41">
        <v>4.5</v>
      </c>
      <c r="H10" s="36">
        <v>13.2</v>
      </c>
      <c r="I10" s="41">
        <v>5.0999999999999996</v>
      </c>
      <c r="J10" s="36">
        <v>16.3</v>
      </c>
      <c r="K10" s="41">
        <v>2.9</v>
      </c>
      <c r="L10" s="36" t="s">
        <v>117</v>
      </c>
      <c r="M10" s="41" t="s">
        <v>117</v>
      </c>
      <c r="N10" s="36" t="s">
        <v>117</v>
      </c>
      <c r="O10" s="41" t="s">
        <v>117</v>
      </c>
      <c r="P10" s="36">
        <v>18</v>
      </c>
      <c r="Q10" s="41">
        <v>4.0999999999999996</v>
      </c>
      <c r="R10" s="36">
        <v>17.899999999999999</v>
      </c>
      <c r="S10" s="41">
        <v>5.4</v>
      </c>
      <c r="T10" s="36" t="s">
        <v>117</v>
      </c>
      <c r="U10" s="41" t="s">
        <v>117</v>
      </c>
      <c r="V10" s="36" t="s">
        <v>117</v>
      </c>
      <c r="W10" s="41" t="s">
        <v>117</v>
      </c>
      <c r="X10" s="36" t="s">
        <v>117</v>
      </c>
      <c r="Y10" s="42" t="s">
        <v>117</v>
      </c>
    </row>
    <row r="11" spans="1:25" s="4" customFormat="1" ht="15" customHeight="1" x14ac:dyDescent="0.2">
      <c r="A11" s="27" t="s">
        <v>57</v>
      </c>
      <c r="B11" s="36">
        <v>18</v>
      </c>
      <c r="C11" s="41">
        <v>1.7</v>
      </c>
      <c r="D11" s="36">
        <v>20.100000000000001</v>
      </c>
      <c r="E11" s="41">
        <v>3.2</v>
      </c>
      <c r="F11" s="36">
        <v>18.899999999999999</v>
      </c>
      <c r="G11" s="41">
        <v>7.7</v>
      </c>
      <c r="H11" s="36" t="s">
        <v>117</v>
      </c>
      <c r="I11" s="41" t="s">
        <v>117</v>
      </c>
      <c r="J11" s="36">
        <v>20.399999999999999</v>
      </c>
      <c r="K11" s="41">
        <v>4.0999999999999996</v>
      </c>
      <c r="L11" s="36" t="s">
        <v>117</v>
      </c>
      <c r="M11" s="41" t="s">
        <v>117</v>
      </c>
      <c r="N11" s="36" t="s">
        <v>117</v>
      </c>
      <c r="O11" s="41" t="s">
        <v>117</v>
      </c>
      <c r="P11" s="36">
        <v>20.399999999999999</v>
      </c>
      <c r="Q11" s="41">
        <v>6.9</v>
      </c>
      <c r="R11" s="36" t="s">
        <v>117</v>
      </c>
      <c r="S11" s="41" t="s">
        <v>117</v>
      </c>
      <c r="T11" s="36" t="s">
        <v>117</v>
      </c>
      <c r="U11" s="41" t="s">
        <v>117</v>
      </c>
      <c r="V11" s="36" t="s">
        <v>117</v>
      </c>
      <c r="W11" s="41" t="s">
        <v>117</v>
      </c>
      <c r="X11" s="36" t="s">
        <v>117</v>
      </c>
      <c r="Y11" s="42" t="s">
        <v>117</v>
      </c>
    </row>
    <row r="12" spans="1:25" s="4" customFormat="1" ht="15" customHeight="1" x14ac:dyDescent="0.2">
      <c r="A12" s="27" t="s">
        <v>58</v>
      </c>
      <c r="B12" s="36">
        <v>13.9</v>
      </c>
      <c r="C12" s="41">
        <v>1.5</v>
      </c>
      <c r="D12" s="36">
        <v>13</v>
      </c>
      <c r="E12" s="41">
        <v>2.5</v>
      </c>
      <c r="F12" s="36">
        <v>10.199999999999999</v>
      </c>
      <c r="G12" s="41">
        <v>5</v>
      </c>
      <c r="H12" s="36">
        <v>12.9</v>
      </c>
      <c r="I12" s="41">
        <v>6.5</v>
      </c>
      <c r="J12" s="36">
        <v>10.199999999999999</v>
      </c>
      <c r="K12" s="41">
        <v>3.5</v>
      </c>
      <c r="L12" s="36" t="s">
        <v>117</v>
      </c>
      <c r="M12" s="41" t="s">
        <v>117</v>
      </c>
      <c r="N12" s="36" t="s">
        <v>117</v>
      </c>
      <c r="O12" s="41" t="s">
        <v>117</v>
      </c>
      <c r="P12" s="36">
        <v>16.399999999999999</v>
      </c>
      <c r="Q12" s="41">
        <v>5</v>
      </c>
      <c r="R12" s="36">
        <v>13</v>
      </c>
      <c r="S12" s="41">
        <v>5.4</v>
      </c>
      <c r="T12" s="36" t="s">
        <v>117</v>
      </c>
      <c r="U12" s="41" t="s">
        <v>117</v>
      </c>
      <c r="V12" s="36" t="s">
        <v>117</v>
      </c>
      <c r="W12" s="41" t="s">
        <v>117</v>
      </c>
      <c r="X12" s="36" t="s">
        <v>117</v>
      </c>
      <c r="Y12" s="42" t="s">
        <v>117</v>
      </c>
    </row>
    <row r="13" spans="1:25" s="4" customFormat="1" ht="15" customHeight="1" x14ac:dyDescent="0.2">
      <c r="A13" s="28"/>
      <c r="B13" s="37"/>
      <c r="C13" s="43"/>
      <c r="D13" s="37"/>
      <c r="E13" s="43"/>
      <c r="F13" s="37"/>
      <c r="G13" s="43"/>
      <c r="H13" s="37"/>
      <c r="I13" s="43"/>
      <c r="J13" s="37"/>
      <c r="K13" s="43"/>
      <c r="L13" s="37"/>
      <c r="M13" s="43"/>
      <c r="N13" s="37"/>
      <c r="O13" s="43"/>
      <c r="P13" s="37"/>
      <c r="Q13" s="43"/>
      <c r="R13" s="37"/>
      <c r="S13" s="43"/>
      <c r="T13" s="37"/>
      <c r="U13" s="43"/>
      <c r="V13" s="37"/>
      <c r="W13" s="43"/>
      <c r="X13" s="37"/>
      <c r="Y13" s="44"/>
    </row>
    <row r="14" spans="1:25" s="4" customFormat="1" ht="15" customHeight="1" x14ac:dyDescent="0.2">
      <c r="A14" s="29" t="s">
        <v>37</v>
      </c>
      <c r="B14" s="37">
        <v>21.1</v>
      </c>
      <c r="C14" s="43">
        <v>4.5999999999999996</v>
      </c>
      <c r="D14" s="37" t="s">
        <v>117</v>
      </c>
      <c r="E14" s="43" t="s">
        <v>117</v>
      </c>
      <c r="F14" s="37" t="s">
        <v>117</v>
      </c>
      <c r="G14" s="43" t="s">
        <v>117</v>
      </c>
      <c r="H14" s="37" t="s">
        <v>117</v>
      </c>
      <c r="I14" s="43" t="s">
        <v>117</v>
      </c>
      <c r="J14" s="37" t="s">
        <v>117</v>
      </c>
      <c r="K14" s="43" t="s">
        <v>117</v>
      </c>
      <c r="L14" s="37" t="s">
        <v>117</v>
      </c>
      <c r="M14" s="43" t="s">
        <v>117</v>
      </c>
      <c r="N14" s="37" t="s">
        <v>117</v>
      </c>
      <c r="O14" s="43" t="s">
        <v>117</v>
      </c>
      <c r="P14" s="37" t="s">
        <v>117</v>
      </c>
      <c r="Q14" s="43" t="s">
        <v>117</v>
      </c>
      <c r="R14" s="37" t="s">
        <v>117</v>
      </c>
      <c r="S14" s="43" t="s">
        <v>117</v>
      </c>
      <c r="T14" s="37" t="s">
        <v>117</v>
      </c>
      <c r="U14" s="43" t="s">
        <v>117</v>
      </c>
      <c r="V14" s="37" t="s">
        <v>117</v>
      </c>
      <c r="W14" s="43" t="s">
        <v>117</v>
      </c>
      <c r="X14" s="37" t="s">
        <v>117</v>
      </c>
      <c r="Y14" s="44" t="s">
        <v>117</v>
      </c>
    </row>
    <row r="15" spans="1:25" s="4" customFormat="1" ht="15" customHeight="1" x14ac:dyDescent="0.2">
      <c r="A15" s="29" t="s">
        <v>38</v>
      </c>
      <c r="B15" s="37">
        <v>23</v>
      </c>
      <c r="C15" s="43">
        <v>6.5</v>
      </c>
      <c r="D15" s="37" t="s">
        <v>117</v>
      </c>
      <c r="E15" s="43" t="s">
        <v>117</v>
      </c>
      <c r="F15" s="37" t="s">
        <v>117</v>
      </c>
      <c r="G15" s="43" t="s">
        <v>117</v>
      </c>
      <c r="H15" s="37" t="s">
        <v>117</v>
      </c>
      <c r="I15" s="43" t="s">
        <v>117</v>
      </c>
      <c r="J15" s="37" t="s">
        <v>117</v>
      </c>
      <c r="K15" s="43" t="s">
        <v>117</v>
      </c>
      <c r="L15" s="37" t="s">
        <v>117</v>
      </c>
      <c r="M15" s="43" t="s">
        <v>117</v>
      </c>
      <c r="N15" s="37" t="s">
        <v>117</v>
      </c>
      <c r="O15" s="43" t="s">
        <v>117</v>
      </c>
      <c r="P15" s="37" t="s">
        <v>117</v>
      </c>
      <c r="Q15" s="43" t="s">
        <v>117</v>
      </c>
      <c r="R15" s="37" t="s">
        <v>117</v>
      </c>
      <c r="S15" s="43" t="s">
        <v>117</v>
      </c>
      <c r="T15" s="37" t="s">
        <v>117</v>
      </c>
      <c r="U15" s="43" t="s">
        <v>117</v>
      </c>
      <c r="V15" s="37" t="s">
        <v>117</v>
      </c>
      <c r="W15" s="43" t="s">
        <v>117</v>
      </c>
      <c r="X15" s="37" t="s">
        <v>117</v>
      </c>
      <c r="Y15" s="44" t="s">
        <v>117</v>
      </c>
    </row>
    <row r="16" spans="1:25" s="4" customFormat="1" ht="15" customHeight="1" x14ac:dyDescent="0.2">
      <c r="A16" s="29" t="s">
        <v>39</v>
      </c>
      <c r="B16" s="37">
        <v>18.8</v>
      </c>
      <c r="C16" s="43">
        <v>6.4</v>
      </c>
      <c r="D16" s="37" t="s">
        <v>117</v>
      </c>
      <c r="E16" s="43" t="s">
        <v>117</v>
      </c>
      <c r="F16" s="37" t="s">
        <v>117</v>
      </c>
      <c r="G16" s="43" t="s">
        <v>117</v>
      </c>
      <c r="H16" s="37" t="s">
        <v>117</v>
      </c>
      <c r="I16" s="43" t="s">
        <v>117</v>
      </c>
      <c r="J16" s="37" t="s">
        <v>117</v>
      </c>
      <c r="K16" s="43" t="s">
        <v>117</v>
      </c>
      <c r="L16" s="37" t="s">
        <v>117</v>
      </c>
      <c r="M16" s="43" t="s">
        <v>117</v>
      </c>
      <c r="N16" s="37" t="s">
        <v>117</v>
      </c>
      <c r="O16" s="43" t="s">
        <v>117</v>
      </c>
      <c r="P16" s="37" t="s">
        <v>117</v>
      </c>
      <c r="Q16" s="43" t="s">
        <v>117</v>
      </c>
      <c r="R16" s="37" t="s">
        <v>117</v>
      </c>
      <c r="S16" s="43" t="s">
        <v>117</v>
      </c>
      <c r="T16" s="37" t="s">
        <v>117</v>
      </c>
      <c r="U16" s="43" t="s">
        <v>117</v>
      </c>
      <c r="V16" s="37" t="s">
        <v>117</v>
      </c>
      <c r="W16" s="43" t="s">
        <v>117</v>
      </c>
      <c r="X16" s="37" t="s">
        <v>117</v>
      </c>
      <c r="Y16" s="44" t="s">
        <v>117</v>
      </c>
    </row>
    <row r="17" spans="1:25" s="4" customFormat="1" ht="15" customHeight="1" x14ac:dyDescent="0.2">
      <c r="A17" s="28"/>
      <c r="B17" s="37"/>
      <c r="C17" s="43"/>
      <c r="D17" s="37"/>
      <c r="E17" s="43"/>
      <c r="F17" s="37"/>
      <c r="G17" s="43"/>
      <c r="H17" s="37"/>
      <c r="I17" s="43"/>
      <c r="J17" s="37"/>
      <c r="K17" s="43"/>
      <c r="L17" s="37"/>
      <c r="M17" s="43"/>
      <c r="N17" s="37"/>
      <c r="O17" s="43"/>
      <c r="P17" s="37"/>
      <c r="Q17" s="43"/>
      <c r="R17" s="37"/>
      <c r="S17" s="43"/>
      <c r="T17" s="37"/>
      <c r="U17" s="43"/>
      <c r="V17" s="37"/>
      <c r="W17" s="43"/>
      <c r="X17" s="37"/>
      <c r="Y17" s="44"/>
    </row>
    <row r="18" spans="1:25" s="4" customFormat="1" ht="15" customHeight="1" x14ac:dyDescent="0.2">
      <c r="A18" s="28" t="s">
        <v>24</v>
      </c>
      <c r="B18" s="37">
        <v>20.6</v>
      </c>
      <c r="C18" s="43">
        <v>3.1</v>
      </c>
      <c r="D18" s="37">
        <v>21.5</v>
      </c>
      <c r="E18" s="43">
        <v>5.9</v>
      </c>
      <c r="F18" s="37" t="s">
        <v>117</v>
      </c>
      <c r="G18" s="43" t="s">
        <v>117</v>
      </c>
      <c r="H18" s="37" t="s">
        <v>117</v>
      </c>
      <c r="I18" s="43" t="s">
        <v>117</v>
      </c>
      <c r="J18" s="37" t="s">
        <v>117</v>
      </c>
      <c r="K18" s="43" t="s">
        <v>117</v>
      </c>
      <c r="L18" s="37" t="s">
        <v>117</v>
      </c>
      <c r="M18" s="43" t="s">
        <v>117</v>
      </c>
      <c r="N18" s="37" t="s">
        <v>117</v>
      </c>
      <c r="O18" s="43" t="s">
        <v>117</v>
      </c>
      <c r="P18" s="37" t="s">
        <v>117</v>
      </c>
      <c r="Q18" s="43" t="s">
        <v>117</v>
      </c>
      <c r="R18" s="37" t="s">
        <v>117</v>
      </c>
      <c r="S18" s="43" t="s">
        <v>117</v>
      </c>
      <c r="T18" s="37" t="s">
        <v>117</v>
      </c>
      <c r="U18" s="43" t="s">
        <v>117</v>
      </c>
      <c r="V18" s="37" t="s">
        <v>117</v>
      </c>
      <c r="W18" s="43" t="s">
        <v>117</v>
      </c>
      <c r="X18" s="37" t="s">
        <v>117</v>
      </c>
      <c r="Y18" s="44" t="s">
        <v>117</v>
      </c>
    </row>
    <row r="19" spans="1:25" s="4" customFormat="1" ht="15" customHeight="1" x14ac:dyDescent="0.2">
      <c r="A19" s="28" t="s">
        <v>23</v>
      </c>
      <c r="B19" s="37">
        <v>21.4</v>
      </c>
      <c r="C19" s="43">
        <v>4.2</v>
      </c>
      <c r="D19" s="37">
        <v>24.5</v>
      </c>
      <c r="E19" s="43">
        <v>8.3000000000000007</v>
      </c>
      <c r="F19" s="37" t="s">
        <v>117</v>
      </c>
      <c r="G19" s="43" t="s">
        <v>117</v>
      </c>
      <c r="H19" s="37" t="s">
        <v>117</v>
      </c>
      <c r="I19" s="43" t="s">
        <v>117</v>
      </c>
      <c r="J19" s="37" t="s">
        <v>117</v>
      </c>
      <c r="K19" s="43" t="s">
        <v>117</v>
      </c>
      <c r="L19" s="37" t="s">
        <v>117</v>
      </c>
      <c r="M19" s="43" t="s">
        <v>117</v>
      </c>
      <c r="N19" s="37" t="s">
        <v>117</v>
      </c>
      <c r="O19" s="43" t="s">
        <v>117</v>
      </c>
      <c r="P19" s="37" t="s">
        <v>117</v>
      </c>
      <c r="Q19" s="43" t="s">
        <v>117</v>
      </c>
      <c r="R19" s="37" t="s">
        <v>117</v>
      </c>
      <c r="S19" s="43" t="s">
        <v>117</v>
      </c>
      <c r="T19" s="37" t="s">
        <v>117</v>
      </c>
      <c r="U19" s="43" t="s">
        <v>117</v>
      </c>
      <c r="V19" s="37" t="s">
        <v>117</v>
      </c>
      <c r="W19" s="43" t="s">
        <v>117</v>
      </c>
      <c r="X19" s="37" t="s">
        <v>117</v>
      </c>
      <c r="Y19" s="44" t="s">
        <v>117</v>
      </c>
    </row>
    <row r="20" spans="1:25" s="4" customFormat="1" ht="15" customHeight="1" x14ac:dyDescent="0.2">
      <c r="A20" s="28" t="s">
        <v>22</v>
      </c>
      <c r="B20" s="37">
        <v>19.8</v>
      </c>
      <c r="C20" s="43">
        <v>4.4000000000000004</v>
      </c>
      <c r="D20" s="37" t="s">
        <v>117</v>
      </c>
      <c r="E20" s="43" t="s">
        <v>117</v>
      </c>
      <c r="F20" s="37" t="s">
        <v>117</v>
      </c>
      <c r="G20" s="43" t="s">
        <v>117</v>
      </c>
      <c r="H20" s="37" t="s">
        <v>117</v>
      </c>
      <c r="I20" s="43" t="s">
        <v>117</v>
      </c>
      <c r="J20" s="37" t="s">
        <v>117</v>
      </c>
      <c r="K20" s="43" t="s">
        <v>117</v>
      </c>
      <c r="L20" s="37" t="s">
        <v>117</v>
      </c>
      <c r="M20" s="43" t="s">
        <v>117</v>
      </c>
      <c r="N20" s="37" t="s">
        <v>117</v>
      </c>
      <c r="O20" s="43" t="s">
        <v>117</v>
      </c>
      <c r="P20" s="37" t="s">
        <v>117</v>
      </c>
      <c r="Q20" s="43" t="s">
        <v>117</v>
      </c>
      <c r="R20" s="37" t="s">
        <v>117</v>
      </c>
      <c r="S20" s="43" t="s">
        <v>117</v>
      </c>
      <c r="T20" s="37" t="s">
        <v>117</v>
      </c>
      <c r="U20" s="43" t="s">
        <v>117</v>
      </c>
      <c r="V20" s="37" t="s">
        <v>117</v>
      </c>
      <c r="W20" s="43" t="s">
        <v>117</v>
      </c>
      <c r="X20" s="37" t="s">
        <v>117</v>
      </c>
      <c r="Y20" s="44" t="s">
        <v>117</v>
      </c>
    </row>
    <row r="21" spans="1:25" s="4" customFormat="1" ht="15" customHeight="1" x14ac:dyDescent="0.2">
      <c r="A21" s="28"/>
      <c r="B21" s="37"/>
      <c r="C21" s="43"/>
      <c r="D21" s="37"/>
      <c r="E21" s="45"/>
      <c r="F21" s="37"/>
      <c r="G21" s="43"/>
      <c r="H21" s="37"/>
      <c r="I21" s="43"/>
      <c r="J21" s="37"/>
      <c r="K21" s="43"/>
      <c r="L21" s="37"/>
      <c r="M21" s="43"/>
      <c r="N21" s="37"/>
      <c r="O21" s="43"/>
      <c r="P21" s="37"/>
      <c r="Q21" s="43"/>
      <c r="R21" s="37"/>
      <c r="S21" s="43"/>
      <c r="T21" s="37"/>
      <c r="U21" s="43"/>
      <c r="V21" s="37"/>
      <c r="W21" s="43"/>
      <c r="X21" s="37"/>
      <c r="Y21" s="44"/>
    </row>
    <row r="22" spans="1:25" s="4" customFormat="1" ht="15" customHeight="1" x14ac:dyDescent="0.2">
      <c r="A22" s="28" t="s">
        <v>21</v>
      </c>
      <c r="B22" s="37">
        <v>15.5</v>
      </c>
      <c r="C22" s="43">
        <v>1.2</v>
      </c>
      <c r="D22" s="37">
        <v>16.3</v>
      </c>
      <c r="E22" s="86">
        <v>2.1</v>
      </c>
      <c r="F22" s="37">
        <v>13.6</v>
      </c>
      <c r="G22" s="43">
        <v>4.7</v>
      </c>
      <c r="H22" s="37">
        <v>13.4</v>
      </c>
      <c r="I22" s="43">
        <v>5.3</v>
      </c>
      <c r="J22" s="37">
        <v>16.5</v>
      </c>
      <c r="K22" s="43">
        <v>2.9</v>
      </c>
      <c r="L22" s="37" t="s">
        <v>117</v>
      </c>
      <c r="M22" s="43" t="s">
        <v>117</v>
      </c>
      <c r="N22" s="37" t="s">
        <v>117</v>
      </c>
      <c r="O22" s="43" t="s">
        <v>117</v>
      </c>
      <c r="P22" s="37">
        <v>17.5</v>
      </c>
      <c r="Q22" s="43">
        <v>4.3</v>
      </c>
      <c r="R22" s="37">
        <v>16.7</v>
      </c>
      <c r="S22" s="43">
        <v>5.7</v>
      </c>
      <c r="T22" s="37" t="s">
        <v>117</v>
      </c>
      <c r="U22" s="43" t="s">
        <v>117</v>
      </c>
      <c r="V22" s="37" t="s">
        <v>117</v>
      </c>
      <c r="W22" s="43" t="s">
        <v>117</v>
      </c>
      <c r="X22" s="37" t="s">
        <v>117</v>
      </c>
      <c r="Y22" s="44" t="s">
        <v>117</v>
      </c>
    </row>
    <row r="23" spans="1:25" s="4" customFormat="1" ht="15" customHeight="1" x14ac:dyDescent="0.2">
      <c r="A23" s="28" t="s">
        <v>20</v>
      </c>
      <c r="B23" s="37">
        <v>17.600000000000001</v>
      </c>
      <c r="C23" s="43">
        <v>1.8</v>
      </c>
      <c r="D23" s="37">
        <v>19.7</v>
      </c>
      <c r="E23" s="86">
        <v>3.3</v>
      </c>
      <c r="F23" s="37" t="s">
        <v>117</v>
      </c>
      <c r="G23" s="43" t="s">
        <v>117</v>
      </c>
      <c r="H23" s="37" t="s">
        <v>117</v>
      </c>
      <c r="I23" s="43" t="s">
        <v>117</v>
      </c>
      <c r="J23" s="37">
        <v>21.1</v>
      </c>
      <c r="K23" s="43">
        <v>4.3</v>
      </c>
      <c r="L23" s="37" t="s">
        <v>117</v>
      </c>
      <c r="M23" s="43" t="s">
        <v>117</v>
      </c>
      <c r="N23" s="37" t="s">
        <v>117</v>
      </c>
      <c r="O23" s="43" t="s">
        <v>117</v>
      </c>
      <c r="P23" s="37">
        <v>18.2</v>
      </c>
      <c r="Q23" s="43">
        <v>7.2</v>
      </c>
      <c r="R23" s="37" t="s">
        <v>117</v>
      </c>
      <c r="S23" s="43" t="s">
        <v>117</v>
      </c>
      <c r="T23" s="37" t="s">
        <v>117</v>
      </c>
      <c r="U23" s="43" t="s">
        <v>117</v>
      </c>
      <c r="V23" s="37" t="s">
        <v>117</v>
      </c>
      <c r="W23" s="43" t="s">
        <v>117</v>
      </c>
      <c r="X23" s="37" t="s">
        <v>117</v>
      </c>
      <c r="Y23" s="44" t="s">
        <v>117</v>
      </c>
    </row>
    <row r="24" spans="1:25" s="4" customFormat="1" ht="15" customHeight="1" x14ac:dyDescent="0.2">
      <c r="A24" s="28" t="s">
        <v>19</v>
      </c>
      <c r="B24" s="37">
        <v>13.5</v>
      </c>
      <c r="C24" s="43">
        <v>1.6</v>
      </c>
      <c r="D24" s="37">
        <v>12.8</v>
      </c>
      <c r="E24" s="43">
        <v>2.6</v>
      </c>
      <c r="F24" s="37">
        <v>10.199999999999999</v>
      </c>
      <c r="G24" s="43">
        <v>5.2</v>
      </c>
      <c r="H24" s="37" t="s">
        <v>117</v>
      </c>
      <c r="I24" s="43" t="s">
        <v>117</v>
      </c>
      <c r="J24" s="37">
        <v>10</v>
      </c>
      <c r="K24" s="43">
        <v>3.5</v>
      </c>
      <c r="L24" s="37" t="s">
        <v>117</v>
      </c>
      <c r="M24" s="43" t="s">
        <v>117</v>
      </c>
      <c r="N24" s="37" t="s">
        <v>117</v>
      </c>
      <c r="O24" s="43" t="s">
        <v>117</v>
      </c>
      <c r="P24" s="37">
        <v>17.100000000000001</v>
      </c>
      <c r="Q24" s="43">
        <v>5.3</v>
      </c>
      <c r="R24" s="37">
        <v>11.2</v>
      </c>
      <c r="S24" s="43">
        <v>5.4</v>
      </c>
      <c r="T24" s="37" t="s">
        <v>117</v>
      </c>
      <c r="U24" s="43" t="s">
        <v>117</v>
      </c>
      <c r="V24" s="37" t="s">
        <v>117</v>
      </c>
      <c r="W24" s="43" t="s">
        <v>117</v>
      </c>
      <c r="X24" s="37" t="s">
        <v>117</v>
      </c>
      <c r="Y24" s="44" t="s">
        <v>117</v>
      </c>
    </row>
    <row r="25" spans="1:25" s="4" customFormat="1" ht="15" customHeight="1" x14ac:dyDescent="0.2">
      <c r="A25" s="28"/>
      <c r="B25" s="37"/>
      <c r="C25" s="43"/>
      <c r="D25" s="37"/>
      <c r="E25" s="43"/>
      <c r="F25" s="37"/>
      <c r="G25" s="43"/>
      <c r="H25" s="37"/>
      <c r="I25" s="43"/>
      <c r="J25" s="37"/>
      <c r="K25" s="43"/>
      <c r="L25" s="37"/>
      <c r="M25" s="43"/>
      <c r="N25" s="37"/>
      <c r="O25" s="43"/>
      <c r="P25" s="37"/>
      <c r="Q25" s="43"/>
      <c r="R25" s="37"/>
      <c r="S25" s="43"/>
      <c r="T25" s="37"/>
      <c r="U25" s="43"/>
      <c r="V25" s="37"/>
      <c r="W25" s="43"/>
      <c r="X25" s="37"/>
      <c r="Y25" s="44"/>
    </row>
    <row r="26" spans="1:25" s="4" customFormat="1" ht="15" customHeight="1" x14ac:dyDescent="0.2">
      <c r="A26" s="28" t="s">
        <v>40</v>
      </c>
      <c r="B26" s="36">
        <v>14.9</v>
      </c>
      <c r="C26" s="41">
        <v>1.2</v>
      </c>
      <c r="D26" s="36">
        <v>15.6</v>
      </c>
      <c r="E26" s="41">
        <v>2.2000000000000002</v>
      </c>
      <c r="F26" s="36">
        <v>9.1999999999999993</v>
      </c>
      <c r="G26" s="41">
        <v>4</v>
      </c>
      <c r="H26" s="36">
        <v>12.9</v>
      </c>
      <c r="I26" s="41">
        <v>5.3</v>
      </c>
      <c r="J26" s="36">
        <v>15.8</v>
      </c>
      <c r="K26" s="41">
        <v>2.9</v>
      </c>
      <c r="L26" s="36" t="s">
        <v>117</v>
      </c>
      <c r="M26" s="41" t="s">
        <v>117</v>
      </c>
      <c r="N26" s="36" t="s">
        <v>117</v>
      </c>
      <c r="O26" s="41" t="s">
        <v>117</v>
      </c>
      <c r="P26" s="36">
        <v>16.100000000000001</v>
      </c>
      <c r="Q26" s="41">
        <v>4.5</v>
      </c>
      <c r="R26" s="36">
        <v>15.4</v>
      </c>
      <c r="S26" s="41">
        <v>6.1</v>
      </c>
      <c r="T26" s="36" t="s">
        <v>117</v>
      </c>
      <c r="U26" s="41" t="s">
        <v>117</v>
      </c>
      <c r="V26" s="36" t="s">
        <v>117</v>
      </c>
      <c r="W26" s="41" t="s">
        <v>117</v>
      </c>
      <c r="X26" s="36" t="s">
        <v>117</v>
      </c>
      <c r="Y26" s="42" t="s">
        <v>117</v>
      </c>
    </row>
    <row r="27" spans="1:25" s="4" customFormat="1" ht="15" customHeight="1" x14ac:dyDescent="0.2">
      <c r="A27" s="28" t="s">
        <v>41</v>
      </c>
      <c r="B27" s="36">
        <v>17.2</v>
      </c>
      <c r="C27" s="41">
        <v>1.9</v>
      </c>
      <c r="D27" s="36">
        <v>19.100000000000001</v>
      </c>
      <c r="E27" s="41">
        <v>3.5</v>
      </c>
      <c r="F27" s="36" t="s">
        <v>117</v>
      </c>
      <c r="G27" s="41" t="s">
        <v>117</v>
      </c>
      <c r="H27" s="36" t="s">
        <v>117</v>
      </c>
      <c r="I27" s="41" t="s">
        <v>117</v>
      </c>
      <c r="J27" s="36">
        <v>20</v>
      </c>
      <c r="K27" s="41">
        <v>4.3</v>
      </c>
      <c r="L27" s="36" t="s">
        <v>117</v>
      </c>
      <c r="M27" s="41" t="s">
        <v>117</v>
      </c>
      <c r="N27" s="36" t="s">
        <v>117</v>
      </c>
      <c r="O27" s="41" t="s">
        <v>117</v>
      </c>
      <c r="P27" s="36" t="s">
        <v>117</v>
      </c>
      <c r="Q27" s="41" t="s">
        <v>117</v>
      </c>
      <c r="R27" s="36" t="s">
        <v>117</v>
      </c>
      <c r="S27" s="41" t="s">
        <v>117</v>
      </c>
      <c r="T27" s="36" t="s">
        <v>117</v>
      </c>
      <c r="U27" s="41" t="s">
        <v>117</v>
      </c>
      <c r="V27" s="36" t="s">
        <v>117</v>
      </c>
      <c r="W27" s="41" t="s">
        <v>117</v>
      </c>
      <c r="X27" s="36" t="s">
        <v>117</v>
      </c>
      <c r="Y27" s="42" t="s">
        <v>117</v>
      </c>
    </row>
    <row r="28" spans="1:25" s="4" customFormat="1" ht="15" customHeight="1" x14ac:dyDescent="0.2">
      <c r="A28" s="28" t="s">
        <v>42</v>
      </c>
      <c r="B28" s="36">
        <v>12.6</v>
      </c>
      <c r="C28" s="41">
        <v>1.6</v>
      </c>
      <c r="D28" s="36">
        <v>12.2</v>
      </c>
      <c r="E28" s="41">
        <v>2.6</v>
      </c>
      <c r="F28" s="36">
        <v>9.1999999999999993</v>
      </c>
      <c r="G28" s="41">
        <v>5.0999999999999996</v>
      </c>
      <c r="H28" s="36" t="s">
        <v>117</v>
      </c>
      <c r="I28" s="41" t="s">
        <v>117</v>
      </c>
      <c r="J28" s="36">
        <v>9.6999999999999993</v>
      </c>
      <c r="K28" s="41">
        <v>3.5</v>
      </c>
      <c r="L28" s="36" t="s">
        <v>117</v>
      </c>
      <c r="M28" s="41" t="s">
        <v>117</v>
      </c>
      <c r="N28" s="36" t="s">
        <v>117</v>
      </c>
      <c r="O28" s="41" t="s">
        <v>117</v>
      </c>
      <c r="P28" s="36">
        <v>16.399999999999999</v>
      </c>
      <c r="Q28" s="41">
        <v>5.5</v>
      </c>
      <c r="R28" s="36">
        <v>9.9</v>
      </c>
      <c r="S28" s="41">
        <v>5.4</v>
      </c>
      <c r="T28" s="36" t="s">
        <v>117</v>
      </c>
      <c r="U28" s="41" t="s">
        <v>117</v>
      </c>
      <c r="V28" s="36" t="s">
        <v>117</v>
      </c>
      <c r="W28" s="41" t="s">
        <v>117</v>
      </c>
      <c r="X28" s="36" t="s">
        <v>117</v>
      </c>
      <c r="Y28" s="42" t="s">
        <v>117</v>
      </c>
    </row>
    <row r="29" spans="1:25" s="4" customFormat="1" ht="15" customHeight="1" x14ac:dyDescent="0.2">
      <c r="A29" s="28"/>
      <c r="B29" s="36"/>
      <c r="C29" s="41"/>
      <c r="D29" s="36"/>
      <c r="E29" s="41"/>
      <c r="F29" s="36"/>
      <c r="G29" s="41"/>
      <c r="H29" s="36"/>
      <c r="I29" s="41"/>
      <c r="J29" s="36"/>
      <c r="K29" s="41"/>
      <c r="L29" s="36"/>
      <c r="M29" s="41"/>
      <c r="N29" s="36"/>
      <c r="O29" s="41"/>
      <c r="P29" s="36"/>
      <c r="Q29" s="41"/>
      <c r="R29" s="36"/>
      <c r="S29" s="41"/>
      <c r="T29" s="36"/>
      <c r="U29" s="41"/>
      <c r="V29" s="36"/>
      <c r="W29" s="41"/>
      <c r="X29" s="36"/>
      <c r="Y29" s="42"/>
    </row>
    <row r="30" spans="1:25" s="4" customFormat="1" ht="15" customHeight="1" x14ac:dyDescent="0.2">
      <c r="A30" s="32" t="s">
        <v>59</v>
      </c>
      <c r="B30" s="49">
        <v>16</v>
      </c>
      <c r="C30" s="50">
        <v>1.3</v>
      </c>
      <c r="D30" s="49">
        <v>16.2</v>
      </c>
      <c r="E30" s="50">
        <v>2.2000000000000002</v>
      </c>
      <c r="F30" s="49">
        <v>14.7</v>
      </c>
      <c r="G30" s="50">
        <v>5</v>
      </c>
      <c r="H30" s="49">
        <v>14.9</v>
      </c>
      <c r="I30" s="50">
        <v>6.3</v>
      </c>
      <c r="J30" s="49">
        <v>16</v>
      </c>
      <c r="K30" s="50">
        <v>3.1</v>
      </c>
      <c r="L30" s="49" t="s">
        <v>117</v>
      </c>
      <c r="M30" s="50" t="s">
        <v>117</v>
      </c>
      <c r="N30" s="49" t="s">
        <v>117</v>
      </c>
      <c r="O30" s="50" t="s">
        <v>117</v>
      </c>
      <c r="P30" s="49">
        <v>16.600000000000001</v>
      </c>
      <c r="Q30" s="50">
        <v>4.4000000000000004</v>
      </c>
      <c r="R30" s="49">
        <v>16.399999999999999</v>
      </c>
      <c r="S30" s="50">
        <v>5.4</v>
      </c>
      <c r="T30" s="49" t="s">
        <v>117</v>
      </c>
      <c r="U30" s="50" t="s">
        <v>117</v>
      </c>
      <c r="V30" s="49" t="s">
        <v>117</v>
      </c>
      <c r="W30" s="50" t="s">
        <v>117</v>
      </c>
      <c r="X30" s="49" t="s">
        <v>117</v>
      </c>
      <c r="Y30" s="51" t="s">
        <v>117</v>
      </c>
    </row>
    <row r="31" spans="1:25" s="4" customFormat="1" ht="15" customHeight="1" x14ac:dyDescent="0.2">
      <c r="A31" s="27" t="s">
        <v>60</v>
      </c>
      <c r="B31" s="36">
        <v>18</v>
      </c>
      <c r="C31" s="41">
        <v>1.9</v>
      </c>
      <c r="D31" s="36">
        <v>18.899999999999999</v>
      </c>
      <c r="E31" s="41">
        <v>3.3</v>
      </c>
      <c r="F31" s="36" t="s">
        <v>117</v>
      </c>
      <c r="G31" s="41" t="s">
        <v>117</v>
      </c>
      <c r="H31" s="36" t="s">
        <v>117</v>
      </c>
      <c r="I31" s="41" t="s">
        <v>117</v>
      </c>
      <c r="J31" s="36">
        <v>19.7</v>
      </c>
      <c r="K31" s="41">
        <v>4.4000000000000004</v>
      </c>
      <c r="L31" s="36" t="s">
        <v>117</v>
      </c>
      <c r="M31" s="41" t="s">
        <v>117</v>
      </c>
      <c r="N31" s="36" t="s">
        <v>117</v>
      </c>
      <c r="O31" s="41" t="s">
        <v>117</v>
      </c>
      <c r="P31" s="36">
        <v>18</v>
      </c>
      <c r="Q31" s="41">
        <v>7.1</v>
      </c>
      <c r="R31" s="36" t="s">
        <v>117</v>
      </c>
      <c r="S31" s="41" t="s">
        <v>117</v>
      </c>
      <c r="T31" s="36" t="s">
        <v>117</v>
      </c>
      <c r="U31" s="41" t="s">
        <v>117</v>
      </c>
      <c r="V31" s="36" t="s">
        <v>117</v>
      </c>
      <c r="W31" s="41" t="s">
        <v>117</v>
      </c>
      <c r="X31" s="36" t="s">
        <v>117</v>
      </c>
      <c r="Y31" s="42" t="s">
        <v>117</v>
      </c>
    </row>
    <row r="32" spans="1:25" s="4" customFormat="1" ht="15" customHeight="1" x14ac:dyDescent="0.2">
      <c r="A32" s="27" t="s">
        <v>61</v>
      </c>
      <c r="B32" s="36">
        <v>14.1</v>
      </c>
      <c r="C32" s="41">
        <v>1.7</v>
      </c>
      <c r="D32" s="36">
        <v>13.3</v>
      </c>
      <c r="E32" s="41">
        <v>2.8</v>
      </c>
      <c r="F32" s="36">
        <v>9.5</v>
      </c>
      <c r="G32" s="41">
        <v>5.4</v>
      </c>
      <c r="H32" s="36" t="s">
        <v>117</v>
      </c>
      <c r="I32" s="41" t="s">
        <v>117</v>
      </c>
      <c r="J32" s="36">
        <v>10.6</v>
      </c>
      <c r="K32" s="41">
        <v>3.8</v>
      </c>
      <c r="L32" s="36" t="s">
        <v>117</v>
      </c>
      <c r="M32" s="41" t="s">
        <v>117</v>
      </c>
      <c r="N32" s="36" t="s">
        <v>117</v>
      </c>
      <c r="O32" s="41" t="s">
        <v>117</v>
      </c>
      <c r="P32" s="36">
        <v>15.5</v>
      </c>
      <c r="Q32" s="41">
        <v>5.7</v>
      </c>
      <c r="R32" s="36">
        <v>12.8</v>
      </c>
      <c r="S32" s="41">
        <v>6</v>
      </c>
      <c r="T32" s="36" t="s">
        <v>117</v>
      </c>
      <c r="U32" s="41" t="s">
        <v>117</v>
      </c>
      <c r="V32" s="36" t="s">
        <v>117</v>
      </c>
      <c r="W32" s="41" t="s">
        <v>117</v>
      </c>
      <c r="X32" s="36" t="s">
        <v>117</v>
      </c>
      <c r="Y32" s="42" t="s">
        <v>117</v>
      </c>
    </row>
    <row r="33" spans="1:25" s="4" customFormat="1" ht="15" customHeight="1" x14ac:dyDescent="0.2">
      <c r="A33" s="30"/>
      <c r="B33" s="36"/>
      <c r="C33" s="41"/>
      <c r="D33" s="36"/>
      <c r="E33" s="41"/>
      <c r="F33" s="36"/>
      <c r="G33" s="41"/>
      <c r="H33" s="36"/>
      <c r="I33" s="41"/>
      <c r="J33" s="36"/>
      <c r="K33" s="41"/>
      <c r="L33" s="36"/>
      <c r="M33" s="41"/>
      <c r="N33" s="36"/>
      <c r="O33" s="41"/>
      <c r="P33" s="36"/>
      <c r="Q33" s="41"/>
      <c r="R33" s="36"/>
      <c r="S33" s="41"/>
      <c r="T33" s="36"/>
      <c r="U33" s="41"/>
      <c r="V33" s="36"/>
      <c r="W33" s="41"/>
      <c r="X33" s="36"/>
      <c r="Y33" s="42"/>
    </row>
    <row r="34" spans="1:25" s="4" customFormat="1" ht="15" customHeight="1" x14ac:dyDescent="0.2">
      <c r="A34" s="28" t="s">
        <v>43</v>
      </c>
      <c r="B34" s="36">
        <v>21.4</v>
      </c>
      <c r="C34" s="41">
        <v>4.9000000000000004</v>
      </c>
      <c r="D34" s="36" t="s">
        <v>117</v>
      </c>
      <c r="E34" s="41" t="s">
        <v>117</v>
      </c>
      <c r="F34" s="36" t="s">
        <v>117</v>
      </c>
      <c r="G34" s="41" t="s">
        <v>117</v>
      </c>
      <c r="H34" s="37" t="s">
        <v>117</v>
      </c>
      <c r="I34" s="43" t="s">
        <v>117</v>
      </c>
      <c r="J34" s="37" t="s">
        <v>117</v>
      </c>
      <c r="K34" s="43" t="s">
        <v>117</v>
      </c>
      <c r="L34" s="37" t="s">
        <v>117</v>
      </c>
      <c r="M34" s="43" t="s">
        <v>117</v>
      </c>
      <c r="N34" s="37" t="s">
        <v>117</v>
      </c>
      <c r="O34" s="43" t="s">
        <v>117</v>
      </c>
      <c r="P34" s="36" t="s">
        <v>117</v>
      </c>
      <c r="Q34" s="41" t="s">
        <v>117</v>
      </c>
      <c r="R34" s="36" t="s">
        <v>117</v>
      </c>
      <c r="S34" s="41" t="s">
        <v>117</v>
      </c>
      <c r="T34" s="36" t="s">
        <v>117</v>
      </c>
      <c r="U34" s="41" t="s">
        <v>117</v>
      </c>
      <c r="V34" s="36" t="s">
        <v>117</v>
      </c>
      <c r="W34" s="41" t="s">
        <v>117</v>
      </c>
      <c r="X34" s="36" t="s">
        <v>117</v>
      </c>
      <c r="Y34" s="42" t="s">
        <v>117</v>
      </c>
    </row>
    <row r="35" spans="1:25" s="4" customFormat="1" ht="15" customHeight="1" x14ac:dyDescent="0.2">
      <c r="A35" s="28" t="s">
        <v>44</v>
      </c>
      <c r="B35" s="36">
        <v>23.4</v>
      </c>
      <c r="C35" s="41">
        <v>6.9</v>
      </c>
      <c r="D35" s="36" t="s">
        <v>117</v>
      </c>
      <c r="E35" s="41" t="s">
        <v>117</v>
      </c>
      <c r="F35" s="36" t="s">
        <v>117</v>
      </c>
      <c r="G35" s="41" t="s">
        <v>117</v>
      </c>
      <c r="H35" s="37" t="s">
        <v>117</v>
      </c>
      <c r="I35" s="43" t="s">
        <v>117</v>
      </c>
      <c r="J35" s="37" t="s">
        <v>117</v>
      </c>
      <c r="K35" s="43" t="s">
        <v>117</v>
      </c>
      <c r="L35" s="37" t="s">
        <v>117</v>
      </c>
      <c r="M35" s="43" t="s">
        <v>117</v>
      </c>
      <c r="N35" s="37" t="s">
        <v>117</v>
      </c>
      <c r="O35" s="43" t="s">
        <v>117</v>
      </c>
      <c r="P35" s="36" t="s">
        <v>117</v>
      </c>
      <c r="Q35" s="41" t="s">
        <v>117</v>
      </c>
      <c r="R35" s="36" t="s">
        <v>117</v>
      </c>
      <c r="S35" s="41" t="s">
        <v>117</v>
      </c>
      <c r="T35" s="36" t="s">
        <v>117</v>
      </c>
      <c r="U35" s="41" t="s">
        <v>117</v>
      </c>
      <c r="V35" s="36" t="s">
        <v>117</v>
      </c>
      <c r="W35" s="41" t="s">
        <v>117</v>
      </c>
      <c r="X35" s="36" t="s">
        <v>117</v>
      </c>
      <c r="Y35" s="42" t="s">
        <v>117</v>
      </c>
    </row>
    <row r="36" spans="1:25" s="4" customFormat="1" ht="15" customHeight="1" x14ac:dyDescent="0.2">
      <c r="A36" s="28" t="s">
        <v>45</v>
      </c>
      <c r="B36" s="36">
        <v>19.100000000000001</v>
      </c>
      <c r="C36" s="41">
        <v>6.8</v>
      </c>
      <c r="D36" s="36" t="s">
        <v>117</v>
      </c>
      <c r="E36" s="41" t="s">
        <v>117</v>
      </c>
      <c r="F36" s="36" t="s">
        <v>117</v>
      </c>
      <c r="G36" s="41" t="s">
        <v>117</v>
      </c>
      <c r="H36" s="37" t="s">
        <v>117</v>
      </c>
      <c r="I36" s="43" t="s">
        <v>117</v>
      </c>
      <c r="J36" s="37" t="s">
        <v>117</v>
      </c>
      <c r="K36" s="43" t="s">
        <v>117</v>
      </c>
      <c r="L36" s="37" t="s">
        <v>117</v>
      </c>
      <c r="M36" s="43" t="s">
        <v>117</v>
      </c>
      <c r="N36" s="37" t="s">
        <v>117</v>
      </c>
      <c r="O36" s="43" t="s">
        <v>117</v>
      </c>
      <c r="P36" s="36" t="s">
        <v>117</v>
      </c>
      <c r="Q36" s="41" t="s">
        <v>117</v>
      </c>
      <c r="R36" s="36" t="s">
        <v>117</v>
      </c>
      <c r="S36" s="41" t="s">
        <v>117</v>
      </c>
      <c r="T36" s="36" t="s">
        <v>117</v>
      </c>
      <c r="U36" s="41" t="s">
        <v>117</v>
      </c>
      <c r="V36" s="36" t="s">
        <v>117</v>
      </c>
      <c r="W36" s="41" t="s">
        <v>117</v>
      </c>
      <c r="X36" s="36" t="s">
        <v>117</v>
      </c>
      <c r="Y36" s="42" t="s">
        <v>117</v>
      </c>
    </row>
    <row r="37" spans="1:25" s="4" customFormat="1" ht="15" customHeight="1" x14ac:dyDescent="0.2">
      <c r="A37" s="28"/>
      <c r="B37" s="36"/>
      <c r="C37" s="41"/>
      <c r="D37" s="36"/>
      <c r="E37" s="41"/>
      <c r="F37" s="36"/>
      <c r="G37" s="41"/>
      <c r="H37" s="37"/>
      <c r="I37" s="43"/>
      <c r="J37" s="37"/>
      <c r="K37" s="43"/>
      <c r="L37" s="37"/>
      <c r="M37" s="43"/>
      <c r="N37" s="37"/>
      <c r="O37" s="43"/>
      <c r="P37" s="36"/>
      <c r="Q37" s="41"/>
      <c r="R37" s="36"/>
      <c r="S37" s="41"/>
      <c r="T37" s="36"/>
      <c r="U37" s="41"/>
      <c r="V37" s="36"/>
      <c r="W37" s="41"/>
      <c r="X37" s="36"/>
      <c r="Y37" s="42"/>
    </row>
    <row r="38" spans="1:25" s="4" customFormat="1" ht="15" customHeight="1" x14ac:dyDescent="0.2">
      <c r="A38" s="28" t="s">
        <v>18</v>
      </c>
      <c r="B38" s="36">
        <v>21.2</v>
      </c>
      <c r="C38" s="41">
        <v>3.4</v>
      </c>
      <c r="D38" s="36">
        <v>21.4</v>
      </c>
      <c r="E38" s="41">
        <v>6.2</v>
      </c>
      <c r="F38" s="36" t="s">
        <v>117</v>
      </c>
      <c r="G38" s="41" t="s">
        <v>117</v>
      </c>
      <c r="H38" s="37" t="s">
        <v>117</v>
      </c>
      <c r="I38" s="43" t="s">
        <v>117</v>
      </c>
      <c r="J38" s="37" t="s">
        <v>117</v>
      </c>
      <c r="K38" s="43" t="s">
        <v>117</v>
      </c>
      <c r="L38" s="37" t="s">
        <v>117</v>
      </c>
      <c r="M38" s="43" t="s">
        <v>117</v>
      </c>
      <c r="N38" s="37" t="s">
        <v>117</v>
      </c>
      <c r="O38" s="43" t="s">
        <v>117</v>
      </c>
      <c r="P38" s="36" t="s">
        <v>117</v>
      </c>
      <c r="Q38" s="41" t="s">
        <v>117</v>
      </c>
      <c r="R38" s="36" t="s">
        <v>117</v>
      </c>
      <c r="S38" s="41" t="s">
        <v>117</v>
      </c>
      <c r="T38" s="36" t="s">
        <v>117</v>
      </c>
      <c r="U38" s="41" t="s">
        <v>117</v>
      </c>
      <c r="V38" s="36" t="s">
        <v>117</v>
      </c>
      <c r="W38" s="41" t="s">
        <v>117</v>
      </c>
      <c r="X38" s="36" t="s">
        <v>117</v>
      </c>
      <c r="Y38" s="42" t="s">
        <v>117</v>
      </c>
    </row>
    <row r="39" spans="1:25" s="4" customFormat="1" ht="15" customHeight="1" x14ac:dyDescent="0.2">
      <c r="A39" s="28" t="s">
        <v>17</v>
      </c>
      <c r="B39" s="36">
        <v>22.2</v>
      </c>
      <c r="C39" s="41">
        <v>4.7</v>
      </c>
      <c r="D39" s="36" t="s">
        <v>117</v>
      </c>
      <c r="E39" s="41" t="s">
        <v>117</v>
      </c>
      <c r="F39" s="36" t="s">
        <v>117</v>
      </c>
      <c r="G39" s="41" t="s">
        <v>117</v>
      </c>
      <c r="H39" s="37" t="s">
        <v>117</v>
      </c>
      <c r="I39" s="43" t="s">
        <v>117</v>
      </c>
      <c r="J39" s="37" t="s">
        <v>117</v>
      </c>
      <c r="K39" s="43" t="s">
        <v>117</v>
      </c>
      <c r="L39" s="37" t="s">
        <v>117</v>
      </c>
      <c r="M39" s="43" t="s">
        <v>117</v>
      </c>
      <c r="N39" s="37" t="s">
        <v>117</v>
      </c>
      <c r="O39" s="43" t="s">
        <v>117</v>
      </c>
      <c r="P39" s="36" t="s">
        <v>117</v>
      </c>
      <c r="Q39" s="41" t="s">
        <v>117</v>
      </c>
      <c r="R39" s="36" t="s">
        <v>117</v>
      </c>
      <c r="S39" s="41" t="s">
        <v>117</v>
      </c>
      <c r="T39" s="36" t="s">
        <v>117</v>
      </c>
      <c r="U39" s="41" t="s">
        <v>117</v>
      </c>
      <c r="V39" s="36" t="s">
        <v>117</v>
      </c>
      <c r="W39" s="41" t="s">
        <v>117</v>
      </c>
      <c r="X39" s="36" t="s">
        <v>117</v>
      </c>
      <c r="Y39" s="42" t="s">
        <v>117</v>
      </c>
    </row>
    <row r="40" spans="1:25" s="4" customFormat="1" ht="15" customHeight="1" x14ac:dyDescent="0.2">
      <c r="A40" s="28" t="s">
        <v>16</v>
      </c>
      <c r="B40" s="36">
        <v>20</v>
      </c>
      <c r="C40" s="41">
        <v>4.8</v>
      </c>
      <c r="D40" s="36" t="s">
        <v>117</v>
      </c>
      <c r="E40" s="41" t="s">
        <v>117</v>
      </c>
      <c r="F40" s="36" t="s">
        <v>117</v>
      </c>
      <c r="G40" s="41" t="s">
        <v>117</v>
      </c>
      <c r="H40" s="37" t="s">
        <v>117</v>
      </c>
      <c r="I40" s="43" t="s">
        <v>117</v>
      </c>
      <c r="J40" s="37" t="s">
        <v>117</v>
      </c>
      <c r="K40" s="43" t="s">
        <v>117</v>
      </c>
      <c r="L40" s="37" t="s">
        <v>117</v>
      </c>
      <c r="M40" s="43" t="s">
        <v>117</v>
      </c>
      <c r="N40" s="37" t="s">
        <v>117</v>
      </c>
      <c r="O40" s="43" t="s">
        <v>117</v>
      </c>
      <c r="P40" s="36" t="s">
        <v>117</v>
      </c>
      <c r="Q40" s="41" t="s">
        <v>117</v>
      </c>
      <c r="R40" s="36" t="s">
        <v>117</v>
      </c>
      <c r="S40" s="41" t="s">
        <v>117</v>
      </c>
      <c r="T40" s="36" t="s">
        <v>117</v>
      </c>
      <c r="U40" s="41" t="s">
        <v>117</v>
      </c>
      <c r="V40" s="36" t="s">
        <v>117</v>
      </c>
      <c r="W40" s="41" t="s">
        <v>117</v>
      </c>
      <c r="X40" s="36" t="s">
        <v>117</v>
      </c>
      <c r="Y40" s="42" t="s">
        <v>117</v>
      </c>
    </row>
    <row r="41" spans="1:25" s="4" customFormat="1" ht="15" customHeight="1" x14ac:dyDescent="0.2">
      <c r="A41" s="28"/>
      <c r="B41" s="36"/>
      <c r="C41" s="41"/>
      <c r="D41" s="36"/>
      <c r="E41" s="41"/>
      <c r="F41" s="36"/>
      <c r="G41" s="41"/>
      <c r="H41" s="36"/>
      <c r="I41" s="41"/>
      <c r="J41" s="36"/>
      <c r="K41" s="41"/>
      <c r="L41" s="36"/>
      <c r="M41" s="41"/>
      <c r="N41" s="36"/>
      <c r="O41" s="41"/>
      <c r="P41" s="36"/>
      <c r="Q41" s="41"/>
      <c r="R41" s="36"/>
      <c r="S41" s="41"/>
      <c r="T41" s="36"/>
      <c r="U41" s="41"/>
      <c r="V41" s="36"/>
      <c r="W41" s="41"/>
      <c r="X41" s="36"/>
      <c r="Y41" s="42"/>
    </row>
    <row r="42" spans="1:25" s="4" customFormat="1" ht="15" customHeight="1" x14ac:dyDescent="0.2">
      <c r="A42" s="28" t="s">
        <v>15</v>
      </c>
      <c r="B42" s="36">
        <v>15.6</v>
      </c>
      <c r="C42" s="41">
        <v>1.3</v>
      </c>
      <c r="D42" s="36">
        <v>15.9</v>
      </c>
      <c r="E42" s="41">
        <v>2.2999999999999998</v>
      </c>
      <c r="F42" s="36">
        <v>14</v>
      </c>
      <c r="G42" s="41">
        <v>5.3</v>
      </c>
      <c r="H42" s="36">
        <v>15</v>
      </c>
      <c r="I42" s="41">
        <v>6.5</v>
      </c>
      <c r="J42" s="36">
        <v>16.3</v>
      </c>
      <c r="K42" s="41">
        <v>3.1</v>
      </c>
      <c r="L42" s="36" t="s">
        <v>117</v>
      </c>
      <c r="M42" s="41" t="s">
        <v>117</v>
      </c>
      <c r="N42" s="36" t="s">
        <v>117</v>
      </c>
      <c r="O42" s="41" t="s">
        <v>117</v>
      </c>
      <c r="P42" s="36">
        <v>15.8</v>
      </c>
      <c r="Q42" s="41">
        <v>4.5999999999999996</v>
      </c>
      <c r="R42" s="36">
        <v>15.1</v>
      </c>
      <c r="S42" s="41">
        <v>5.6</v>
      </c>
      <c r="T42" s="36" t="s">
        <v>117</v>
      </c>
      <c r="U42" s="41" t="s">
        <v>117</v>
      </c>
      <c r="V42" s="36" t="s">
        <v>117</v>
      </c>
      <c r="W42" s="41" t="s">
        <v>117</v>
      </c>
      <c r="X42" s="36" t="s">
        <v>117</v>
      </c>
      <c r="Y42" s="42" t="s">
        <v>117</v>
      </c>
    </row>
    <row r="43" spans="1:25" s="4" customFormat="1" ht="15" customHeight="1" x14ac:dyDescent="0.2">
      <c r="A43" s="28" t="s">
        <v>14</v>
      </c>
      <c r="B43" s="36">
        <v>17.5</v>
      </c>
      <c r="C43" s="41">
        <v>2</v>
      </c>
      <c r="D43" s="36">
        <v>18.5</v>
      </c>
      <c r="E43" s="41">
        <v>3.5</v>
      </c>
      <c r="F43" s="36" t="s">
        <v>117</v>
      </c>
      <c r="G43" s="41" t="s">
        <v>117</v>
      </c>
      <c r="H43" s="36" t="s">
        <v>117</v>
      </c>
      <c r="I43" s="41" t="s">
        <v>117</v>
      </c>
      <c r="J43" s="36">
        <v>20.399999999999999</v>
      </c>
      <c r="K43" s="41">
        <v>4.5999999999999996</v>
      </c>
      <c r="L43" s="36" t="s">
        <v>117</v>
      </c>
      <c r="M43" s="41" t="s">
        <v>117</v>
      </c>
      <c r="N43" s="36" t="s">
        <v>117</v>
      </c>
      <c r="O43" s="41" t="s">
        <v>117</v>
      </c>
      <c r="P43" s="36">
        <v>15.4</v>
      </c>
      <c r="Q43" s="41">
        <v>7.3</v>
      </c>
      <c r="R43" s="36" t="s">
        <v>117</v>
      </c>
      <c r="S43" s="41" t="s">
        <v>117</v>
      </c>
      <c r="T43" s="36" t="s">
        <v>117</v>
      </c>
      <c r="U43" s="41" t="s">
        <v>117</v>
      </c>
      <c r="V43" s="36" t="s">
        <v>117</v>
      </c>
      <c r="W43" s="41" t="s">
        <v>117</v>
      </c>
      <c r="X43" s="36" t="s">
        <v>117</v>
      </c>
      <c r="Y43" s="42" t="s">
        <v>117</v>
      </c>
    </row>
    <row r="44" spans="1:25" s="4" customFormat="1" ht="15" customHeight="1" x14ac:dyDescent="0.2">
      <c r="A44" s="28" t="s">
        <v>13</v>
      </c>
      <c r="B44" s="36">
        <v>13.7</v>
      </c>
      <c r="C44" s="41">
        <v>1.7</v>
      </c>
      <c r="D44" s="36">
        <v>13.2</v>
      </c>
      <c r="E44" s="41">
        <v>2.9</v>
      </c>
      <c r="F44" s="36">
        <v>9.5</v>
      </c>
      <c r="G44" s="41">
        <v>5.7</v>
      </c>
      <c r="H44" s="36" t="s">
        <v>117</v>
      </c>
      <c r="I44" s="41" t="s">
        <v>117</v>
      </c>
      <c r="J44" s="36">
        <v>10.4</v>
      </c>
      <c r="K44" s="41">
        <v>3.8</v>
      </c>
      <c r="L44" s="36" t="s">
        <v>117</v>
      </c>
      <c r="M44" s="41" t="s">
        <v>117</v>
      </c>
      <c r="N44" s="36" t="s">
        <v>117</v>
      </c>
      <c r="O44" s="41" t="s">
        <v>117</v>
      </c>
      <c r="P44" s="36">
        <v>16</v>
      </c>
      <c r="Q44" s="41">
        <v>6</v>
      </c>
      <c r="R44" s="36">
        <v>11.5</v>
      </c>
      <c r="S44" s="41">
        <v>6.2</v>
      </c>
      <c r="T44" s="36" t="s">
        <v>117</v>
      </c>
      <c r="U44" s="41" t="s">
        <v>117</v>
      </c>
      <c r="V44" s="36" t="s">
        <v>117</v>
      </c>
      <c r="W44" s="41" t="s">
        <v>117</v>
      </c>
      <c r="X44" s="36" t="s">
        <v>117</v>
      </c>
      <c r="Y44" s="42" t="s">
        <v>117</v>
      </c>
    </row>
    <row r="45" spans="1:25" s="4" customFormat="1" ht="15" customHeight="1" x14ac:dyDescent="0.2">
      <c r="A45" s="28"/>
      <c r="B45" s="36"/>
      <c r="C45" s="41"/>
      <c r="D45" s="36"/>
      <c r="E45" s="41"/>
      <c r="F45" s="36"/>
      <c r="G45" s="41"/>
      <c r="H45" s="36"/>
      <c r="I45" s="41"/>
      <c r="J45" s="36"/>
      <c r="K45" s="41"/>
      <c r="L45" s="36"/>
      <c r="M45" s="41"/>
      <c r="N45" s="36"/>
      <c r="O45" s="41"/>
      <c r="P45" s="36"/>
      <c r="Q45" s="41"/>
      <c r="R45" s="36"/>
      <c r="S45" s="41"/>
      <c r="T45" s="36"/>
      <c r="U45" s="41"/>
      <c r="V45" s="36"/>
      <c r="W45" s="41"/>
      <c r="X45" s="36"/>
      <c r="Y45" s="42"/>
    </row>
    <row r="46" spans="1:25" s="4" customFormat="1" ht="15" customHeight="1" x14ac:dyDescent="0.2">
      <c r="A46" s="28" t="s">
        <v>46</v>
      </c>
      <c r="B46" s="36">
        <v>14.9</v>
      </c>
      <c r="C46" s="41">
        <v>1.3</v>
      </c>
      <c r="D46" s="36">
        <v>15.2</v>
      </c>
      <c r="E46" s="41">
        <v>2.2999999999999998</v>
      </c>
      <c r="F46" s="36">
        <v>8.4</v>
      </c>
      <c r="G46" s="41">
        <v>4.3</v>
      </c>
      <c r="H46" s="36">
        <v>14.5</v>
      </c>
      <c r="I46" s="41">
        <v>6.5</v>
      </c>
      <c r="J46" s="36">
        <v>15.3</v>
      </c>
      <c r="K46" s="41">
        <v>3.1</v>
      </c>
      <c r="L46" s="36" t="s">
        <v>117</v>
      </c>
      <c r="M46" s="41" t="s">
        <v>117</v>
      </c>
      <c r="N46" s="36" t="s">
        <v>117</v>
      </c>
      <c r="O46" s="41" t="s">
        <v>117</v>
      </c>
      <c r="P46" s="36">
        <v>14.6</v>
      </c>
      <c r="Q46" s="41">
        <v>4.8</v>
      </c>
      <c r="R46" s="36">
        <v>12.9</v>
      </c>
      <c r="S46" s="41">
        <v>5.8</v>
      </c>
      <c r="T46" s="36" t="s">
        <v>117</v>
      </c>
      <c r="U46" s="41" t="s">
        <v>117</v>
      </c>
      <c r="V46" s="36" t="s">
        <v>117</v>
      </c>
      <c r="W46" s="41" t="s">
        <v>117</v>
      </c>
      <c r="X46" s="36" t="s">
        <v>117</v>
      </c>
      <c r="Y46" s="42" t="s">
        <v>117</v>
      </c>
    </row>
    <row r="47" spans="1:25" s="4" customFormat="1" ht="15" customHeight="1" x14ac:dyDescent="0.2">
      <c r="A47" s="28" t="s">
        <v>47</v>
      </c>
      <c r="B47" s="36">
        <v>17</v>
      </c>
      <c r="C47" s="41">
        <v>2.1</v>
      </c>
      <c r="D47" s="36">
        <v>17.3</v>
      </c>
      <c r="E47" s="41">
        <v>3.5</v>
      </c>
      <c r="F47" s="36" t="s">
        <v>117</v>
      </c>
      <c r="G47" s="41" t="s">
        <v>117</v>
      </c>
      <c r="H47" s="36" t="s">
        <v>117</v>
      </c>
      <c r="I47" s="41" t="s">
        <v>117</v>
      </c>
      <c r="J47" s="36">
        <v>19</v>
      </c>
      <c r="K47" s="41">
        <v>4.5</v>
      </c>
      <c r="L47" s="36" t="s">
        <v>117</v>
      </c>
      <c r="M47" s="41" t="s">
        <v>117</v>
      </c>
      <c r="N47" s="36" t="s">
        <v>117</v>
      </c>
      <c r="O47" s="41" t="s">
        <v>117</v>
      </c>
      <c r="P47" s="36" t="s">
        <v>117</v>
      </c>
      <c r="Q47" s="41" t="s">
        <v>117</v>
      </c>
      <c r="R47" s="36" t="s">
        <v>117</v>
      </c>
      <c r="S47" s="41" t="s">
        <v>117</v>
      </c>
      <c r="T47" s="36" t="s">
        <v>117</v>
      </c>
      <c r="U47" s="41" t="s">
        <v>117</v>
      </c>
      <c r="V47" s="36" t="s">
        <v>117</v>
      </c>
      <c r="W47" s="41" t="s">
        <v>117</v>
      </c>
      <c r="X47" s="36" t="s">
        <v>117</v>
      </c>
      <c r="Y47" s="42" t="s">
        <v>117</v>
      </c>
    </row>
    <row r="48" spans="1:25" s="4" customFormat="1" ht="15" customHeight="1" x14ac:dyDescent="0.2">
      <c r="A48" s="28" t="s">
        <v>48</v>
      </c>
      <c r="B48" s="36">
        <v>12.8</v>
      </c>
      <c r="C48" s="41">
        <v>1.7</v>
      </c>
      <c r="D48" s="36">
        <v>12.9</v>
      </c>
      <c r="E48" s="41">
        <v>3</v>
      </c>
      <c r="F48" s="36" t="s">
        <v>117</v>
      </c>
      <c r="G48" s="41" t="s">
        <v>117</v>
      </c>
      <c r="H48" s="36" t="s">
        <v>117</v>
      </c>
      <c r="I48" s="41" t="s">
        <v>117</v>
      </c>
      <c r="J48" s="36">
        <v>10.1</v>
      </c>
      <c r="K48" s="41">
        <v>3.8</v>
      </c>
      <c r="L48" s="36" t="s">
        <v>117</v>
      </c>
      <c r="M48" s="41" t="s">
        <v>117</v>
      </c>
      <c r="N48" s="36" t="s">
        <v>117</v>
      </c>
      <c r="O48" s="41" t="s">
        <v>117</v>
      </c>
      <c r="P48" s="36">
        <v>16</v>
      </c>
      <c r="Q48" s="41">
        <v>6.4</v>
      </c>
      <c r="R48" s="36" t="s">
        <v>117</v>
      </c>
      <c r="S48" s="41" t="s">
        <v>117</v>
      </c>
      <c r="T48" s="36" t="s">
        <v>117</v>
      </c>
      <c r="U48" s="41" t="s">
        <v>117</v>
      </c>
      <c r="V48" s="36" t="s">
        <v>117</v>
      </c>
      <c r="W48" s="41" t="s">
        <v>117</v>
      </c>
      <c r="X48" s="36" t="s">
        <v>117</v>
      </c>
      <c r="Y48" s="42" t="s">
        <v>117</v>
      </c>
    </row>
    <row r="49" spans="1:25" s="4" customFormat="1" ht="15" customHeight="1" x14ac:dyDescent="0.2">
      <c r="A49" s="31"/>
      <c r="B49" s="52"/>
      <c r="C49" s="53"/>
      <c r="D49" s="52"/>
      <c r="E49" s="53"/>
      <c r="F49" s="52"/>
      <c r="G49" s="53"/>
      <c r="H49" s="52"/>
      <c r="I49" s="53"/>
      <c r="J49" s="52"/>
      <c r="K49" s="53"/>
      <c r="L49" s="52"/>
      <c r="M49" s="53"/>
      <c r="N49" s="52"/>
      <c r="O49" s="53"/>
      <c r="P49" s="52"/>
      <c r="Q49" s="53"/>
      <c r="R49" s="52"/>
      <c r="S49" s="53"/>
      <c r="T49" s="52"/>
      <c r="U49" s="53"/>
      <c r="V49" s="52"/>
      <c r="W49" s="53"/>
      <c r="X49" s="52"/>
      <c r="Y49" s="54"/>
    </row>
    <row r="50" spans="1:25" s="4" customFormat="1" ht="15" customHeight="1" x14ac:dyDescent="0.2">
      <c r="A50" s="32" t="s">
        <v>62</v>
      </c>
      <c r="B50" s="49">
        <v>15.5</v>
      </c>
      <c r="C50" s="50">
        <v>2.8</v>
      </c>
      <c r="D50" s="49">
        <v>17.899999999999999</v>
      </c>
      <c r="E50" s="50">
        <v>5.3</v>
      </c>
      <c r="F50" s="49" t="s">
        <v>117</v>
      </c>
      <c r="G50" s="50" t="s">
        <v>117</v>
      </c>
      <c r="H50" s="49" t="s">
        <v>117</v>
      </c>
      <c r="I50" s="50" t="s">
        <v>117</v>
      </c>
      <c r="J50" s="49" t="s">
        <v>117</v>
      </c>
      <c r="K50" s="50" t="s">
        <v>117</v>
      </c>
      <c r="L50" s="49" t="s">
        <v>117</v>
      </c>
      <c r="M50" s="50" t="s">
        <v>117</v>
      </c>
      <c r="N50" s="49" t="s">
        <v>117</v>
      </c>
      <c r="O50" s="50" t="s">
        <v>117</v>
      </c>
      <c r="P50" s="49" t="s">
        <v>117</v>
      </c>
      <c r="Q50" s="50" t="s">
        <v>117</v>
      </c>
      <c r="R50" s="49" t="s">
        <v>117</v>
      </c>
      <c r="S50" s="50" t="s">
        <v>117</v>
      </c>
      <c r="T50" s="49" t="s">
        <v>117</v>
      </c>
      <c r="U50" s="50" t="s">
        <v>117</v>
      </c>
      <c r="V50" s="49" t="s">
        <v>117</v>
      </c>
      <c r="W50" s="50" t="s">
        <v>117</v>
      </c>
      <c r="X50" s="49" t="s">
        <v>117</v>
      </c>
      <c r="Y50" s="51" t="s">
        <v>117</v>
      </c>
    </row>
    <row r="51" spans="1:25" s="4" customFormat="1" ht="15" customHeight="1" x14ac:dyDescent="0.2">
      <c r="A51" s="27" t="s">
        <v>63</v>
      </c>
      <c r="B51" s="36">
        <v>18.100000000000001</v>
      </c>
      <c r="C51" s="41">
        <v>4.2</v>
      </c>
      <c r="D51" s="36">
        <v>25.5</v>
      </c>
      <c r="E51" s="41">
        <v>9.1999999999999993</v>
      </c>
      <c r="F51" s="36" t="s">
        <v>117</v>
      </c>
      <c r="G51" s="41" t="s">
        <v>117</v>
      </c>
      <c r="H51" s="36" t="s">
        <v>117</v>
      </c>
      <c r="I51" s="41" t="s">
        <v>117</v>
      </c>
      <c r="J51" s="36" t="s">
        <v>117</v>
      </c>
      <c r="K51" s="41" t="s">
        <v>117</v>
      </c>
      <c r="L51" s="36" t="s">
        <v>117</v>
      </c>
      <c r="M51" s="41" t="s">
        <v>117</v>
      </c>
      <c r="N51" s="36" t="s">
        <v>117</v>
      </c>
      <c r="O51" s="41" t="s">
        <v>117</v>
      </c>
      <c r="P51" s="36" t="s">
        <v>117</v>
      </c>
      <c r="Q51" s="41" t="s">
        <v>117</v>
      </c>
      <c r="R51" s="36" t="s">
        <v>117</v>
      </c>
      <c r="S51" s="41" t="s">
        <v>117</v>
      </c>
      <c r="T51" s="36" t="s">
        <v>117</v>
      </c>
      <c r="U51" s="41" t="s">
        <v>117</v>
      </c>
      <c r="V51" s="36" t="s">
        <v>117</v>
      </c>
      <c r="W51" s="41" t="s">
        <v>117</v>
      </c>
      <c r="X51" s="36" t="s">
        <v>117</v>
      </c>
      <c r="Y51" s="42" t="s">
        <v>117</v>
      </c>
    </row>
    <row r="52" spans="1:25" s="4" customFormat="1" ht="15" customHeight="1" x14ac:dyDescent="0.2">
      <c r="A52" s="27" t="s">
        <v>64</v>
      </c>
      <c r="B52" s="36">
        <v>12.7</v>
      </c>
      <c r="C52" s="41">
        <v>3.8</v>
      </c>
      <c r="D52" s="36">
        <v>11.6</v>
      </c>
      <c r="E52" s="41">
        <v>5.4</v>
      </c>
      <c r="F52" s="36" t="s">
        <v>117</v>
      </c>
      <c r="G52" s="41" t="s">
        <v>117</v>
      </c>
      <c r="H52" s="36" t="s">
        <v>117</v>
      </c>
      <c r="I52" s="41" t="s">
        <v>117</v>
      </c>
      <c r="J52" s="36" t="s">
        <v>117</v>
      </c>
      <c r="K52" s="41" t="s">
        <v>117</v>
      </c>
      <c r="L52" s="36" t="s">
        <v>117</v>
      </c>
      <c r="M52" s="41" t="s">
        <v>117</v>
      </c>
      <c r="N52" s="36" t="s">
        <v>117</v>
      </c>
      <c r="O52" s="41" t="s">
        <v>117</v>
      </c>
      <c r="P52" s="36" t="s">
        <v>117</v>
      </c>
      <c r="Q52" s="41" t="s">
        <v>117</v>
      </c>
      <c r="R52" s="36" t="s">
        <v>117</v>
      </c>
      <c r="S52" s="41" t="s">
        <v>117</v>
      </c>
      <c r="T52" s="36" t="s">
        <v>117</v>
      </c>
      <c r="U52" s="41" t="s">
        <v>117</v>
      </c>
      <c r="V52" s="36" t="s">
        <v>117</v>
      </c>
      <c r="W52" s="41" t="s">
        <v>117</v>
      </c>
      <c r="X52" s="36" t="s">
        <v>117</v>
      </c>
      <c r="Y52" s="42" t="s">
        <v>117</v>
      </c>
    </row>
    <row r="53" spans="1:25" s="4" customFormat="1" ht="15" customHeight="1" x14ac:dyDescent="0.2">
      <c r="A53" s="28"/>
      <c r="B53" s="36"/>
      <c r="C53" s="41"/>
      <c r="D53" s="36"/>
      <c r="E53" s="41"/>
      <c r="F53" s="36"/>
      <c r="G53" s="41"/>
      <c r="H53" s="36"/>
      <c r="I53" s="41"/>
      <c r="J53" s="36"/>
      <c r="K53" s="41"/>
      <c r="L53" s="36"/>
      <c r="M53" s="41"/>
      <c r="N53" s="36"/>
      <c r="O53" s="41"/>
      <c r="P53" s="36"/>
      <c r="Q53" s="41"/>
      <c r="R53" s="36"/>
      <c r="S53" s="41"/>
      <c r="T53" s="36"/>
      <c r="U53" s="41"/>
      <c r="V53" s="36"/>
      <c r="W53" s="41"/>
      <c r="X53" s="36"/>
      <c r="Y53" s="42"/>
    </row>
    <row r="54" spans="1:25" s="4" customFormat="1" ht="15" customHeight="1" x14ac:dyDescent="0.2">
      <c r="A54" s="28" t="s">
        <v>53</v>
      </c>
      <c r="B54" s="36" t="s">
        <v>117</v>
      </c>
      <c r="C54" s="41" t="s">
        <v>117</v>
      </c>
      <c r="D54" s="36" t="s">
        <v>117</v>
      </c>
      <c r="E54" s="41" t="s">
        <v>117</v>
      </c>
      <c r="F54" s="36" t="s">
        <v>117</v>
      </c>
      <c r="G54" s="41" t="s">
        <v>117</v>
      </c>
      <c r="H54" s="36" t="s">
        <v>117</v>
      </c>
      <c r="I54" s="41" t="s">
        <v>117</v>
      </c>
      <c r="J54" s="36" t="s">
        <v>117</v>
      </c>
      <c r="K54" s="41" t="s">
        <v>117</v>
      </c>
      <c r="L54" s="36" t="s">
        <v>117</v>
      </c>
      <c r="M54" s="41" t="s">
        <v>117</v>
      </c>
      <c r="N54" s="36" t="s">
        <v>117</v>
      </c>
      <c r="O54" s="41" t="s">
        <v>117</v>
      </c>
      <c r="P54" s="36" t="s">
        <v>117</v>
      </c>
      <c r="Q54" s="41" t="s">
        <v>117</v>
      </c>
      <c r="R54" s="36" t="s">
        <v>117</v>
      </c>
      <c r="S54" s="41" t="s">
        <v>117</v>
      </c>
      <c r="T54" s="36" t="s">
        <v>117</v>
      </c>
      <c r="U54" s="41" t="s">
        <v>117</v>
      </c>
      <c r="V54" s="36" t="s">
        <v>117</v>
      </c>
      <c r="W54" s="41" t="s">
        <v>117</v>
      </c>
      <c r="X54" s="36" t="s">
        <v>117</v>
      </c>
      <c r="Y54" s="42" t="s">
        <v>117</v>
      </c>
    </row>
    <row r="55" spans="1:25" s="4" customFormat="1" ht="15" customHeight="1" x14ac:dyDescent="0.2">
      <c r="A55" s="28" t="s">
        <v>54</v>
      </c>
      <c r="B55" s="36" t="s">
        <v>117</v>
      </c>
      <c r="C55" s="41" t="s">
        <v>117</v>
      </c>
      <c r="D55" s="36" t="s">
        <v>117</v>
      </c>
      <c r="E55" s="41" t="s">
        <v>117</v>
      </c>
      <c r="F55" s="36" t="s">
        <v>117</v>
      </c>
      <c r="G55" s="41" t="s">
        <v>117</v>
      </c>
      <c r="H55" s="36" t="s">
        <v>117</v>
      </c>
      <c r="I55" s="41" t="s">
        <v>117</v>
      </c>
      <c r="J55" s="36" t="s">
        <v>117</v>
      </c>
      <c r="K55" s="41" t="s">
        <v>117</v>
      </c>
      <c r="L55" s="36" t="s">
        <v>117</v>
      </c>
      <c r="M55" s="41" t="s">
        <v>117</v>
      </c>
      <c r="N55" s="36" t="s">
        <v>117</v>
      </c>
      <c r="O55" s="41" t="s">
        <v>117</v>
      </c>
      <c r="P55" s="36" t="s">
        <v>117</v>
      </c>
      <c r="Q55" s="41" t="s">
        <v>117</v>
      </c>
      <c r="R55" s="36" t="s">
        <v>117</v>
      </c>
      <c r="S55" s="41" t="s">
        <v>117</v>
      </c>
      <c r="T55" s="36" t="s">
        <v>117</v>
      </c>
      <c r="U55" s="41" t="s">
        <v>117</v>
      </c>
      <c r="V55" s="36" t="s">
        <v>117</v>
      </c>
      <c r="W55" s="41" t="s">
        <v>117</v>
      </c>
      <c r="X55" s="36" t="s">
        <v>117</v>
      </c>
      <c r="Y55" s="42" t="s">
        <v>117</v>
      </c>
    </row>
    <row r="56" spans="1:25" s="4" customFormat="1" ht="15" customHeight="1" x14ac:dyDescent="0.2">
      <c r="A56" s="28" t="s">
        <v>55</v>
      </c>
      <c r="B56" s="36" t="s">
        <v>117</v>
      </c>
      <c r="C56" s="41" t="s">
        <v>117</v>
      </c>
      <c r="D56" s="36" t="s">
        <v>117</v>
      </c>
      <c r="E56" s="41" t="s">
        <v>117</v>
      </c>
      <c r="F56" s="36" t="s">
        <v>117</v>
      </c>
      <c r="G56" s="41" t="s">
        <v>117</v>
      </c>
      <c r="H56" s="36" t="s">
        <v>117</v>
      </c>
      <c r="I56" s="41" t="s">
        <v>117</v>
      </c>
      <c r="J56" s="36" t="s">
        <v>117</v>
      </c>
      <c r="K56" s="41" t="s">
        <v>117</v>
      </c>
      <c r="L56" s="36" t="s">
        <v>117</v>
      </c>
      <c r="M56" s="41" t="s">
        <v>117</v>
      </c>
      <c r="N56" s="36" t="s">
        <v>117</v>
      </c>
      <c r="O56" s="41" t="s">
        <v>117</v>
      </c>
      <c r="P56" s="36" t="s">
        <v>117</v>
      </c>
      <c r="Q56" s="41" t="s">
        <v>117</v>
      </c>
      <c r="R56" s="36" t="s">
        <v>117</v>
      </c>
      <c r="S56" s="41" t="s">
        <v>117</v>
      </c>
      <c r="T56" s="36" t="s">
        <v>117</v>
      </c>
      <c r="U56" s="41" t="s">
        <v>117</v>
      </c>
      <c r="V56" s="36" t="s">
        <v>117</v>
      </c>
      <c r="W56" s="41" t="s">
        <v>117</v>
      </c>
      <c r="X56" s="36" t="s">
        <v>117</v>
      </c>
      <c r="Y56" s="42" t="s">
        <v>117</v>
      </c>
    </row>
    <row r="57" spans="1:25" s="4" customFormat="1" ht="15" customHeight="1" x14ac:dyDescent="0.2">
      <c r="A57" s="28"/>
      <c r="B57" s="36"/>
      <c r="C57" s="41"/>
      <c r="D57" s="36"/>
      <c r="E57" s="41"/>
      <c r="F57" s="36"/>
      <c r="G57" s="41"/>
      <c r="H57" s="36"/>
      <c r="I57" s="41"/>
      <c r="J57" s="36"/>
      <c r="K57" s="41"/>
      <c r="L57" s="36"/>
      <c r="M57" s="41"/>
      <c r="N57" s="36"/>
      <c r="O57" s="41"/>
      <c r="P57" s="36"/>
      <c r="Q57" s="41"/>
      <c r="R57" s="36"/>
      <c r="S57" s="41"/>
      <c r="T57" s="36"/>
      <c r="U57" s="41"/>
      <c r="V57" s="36"/>
      <c r="W57" s="41"/>
      <c r="X57" s="36"/>
      <c r="Y57" s="42"/>
    </row>
    <row r="58" spans="1:25" s="4" customFormat="1" ht="15" customHeight="1" x14ac:dyDescent="0.2">
      <c r="A58" s="28" t="s">
        <v>12</v>
      </c>
      <c r="B58" s="36">
        <v>18.3</v>
      </c>
      <c r="C58" s="41">
        <v>7.2</v>
      </c>
      <c r="D58" s="36" t="s">
        <v>117</v>
      </c>
      <c r="E58" s="41" t="s">
        <v>117</v>
      </c>
      <c r="F58" s="36" t="s">
        <v>117</v>
      </c>
      <c r="G58" s="41" t="s">
        <v>117</v>
      </c>
      <c r="H58" s="36" t="s">
        <v>117</v>
      </c>
      <c r="I58" s="41" t="s">
        <v>117</v>
      </c>
      <c r="J58" s="36" t="s">
        <v>117</v>
      </c>
      <c r="K58" s="41" t="s">
        <v>117</v>
      </c>
      <c r="L58" s="36" t="s">
        <v>117</v>
      </c>
      <c r="M58" s="41" t="s">
        <v>117</v>
      </c>
      <c r="N58" s="36" t="s">
        <v>117</v>
      </c>
      <c r="O58" s="41" t="s">
        <v>117</v>
      </c>
      <c r="P58" s="36" t="s">
        <v>117</v>
      </c>
      <c r="Q58" s="41" t="s">
        <v>117</v>
      </c>
      <c r="R58" s="36" t="s">
        <v>117</v>
      </c>
      <c r="S58" s="41" t="s">
        <v>117</v>
      </c>
      <c r="T58" s="36" t="s">
        <v>117</v>
      </c>
      <c r="U58" s="41" t="s">
        <v>117</v>
      </c>
      <c r="V58" s="36" t="s">
        <v>117</v>
      </c>
      <c r="W58" s="41" t="s">
        <v>117</v>
      </c>
      <c r="X58" s="36" t="s">
        <v>117</v>
      </c>
      <c r="Y58" s="42" t="s">
        <v>117</v>
      </c>
    </row>
    <row r="59" spans="1:25" s="4" customFormat="1" ht="15" customHeight="1" x14ac:dyDescent="0.2">
      <c r="A59" s="28" t="s">
        <v>11</v>
      </c>
      <c r="B59" s="36" t="s">
        <v>117</v>
      </c>
      <c r="C59" s="41" t="s">
        <v>117</v>
      </c>
      <c r="D59" s="36" t="s">
        <v>117</v>
      </c>
      <c r="E59" s="41" t="s">
        <v>117</v>
      </c>
      <c r="F59" s="36" t="s">
        <v>117</v>
      </c>
      <c r="G59" s="41" t="s">
        <v>117</v>
      </c>
      <c r="H59" s="36" t="s">
        <v>117</v>
      </c>
      <c r="I59" s="41" t="s">
        <v>117</v>
      </c>
      <c r="J59" s="36" t="s">
        <v>117</v>
      </c>
      <c r="K59" s="41" t="s">
        <v>117</v>
      </c>
      <c r="L59" s="36" t="s">
        <v>117</v>
      </c>
      <c r="M59" s="41" t="s">
        <v>117</v>
      </c>
      <c r="N59" s="36" t="s">
        <v>117</v>
      </c>
      <c r="O59" s="41" t="s">
        <v>117</v>
      </c>
      <c r="P59" s="36" t="s">
        <v>117</v>
      </c>
      <c r="Q59" s="41" t="s">
        <v>117</v>
      </c>
      <c r="R59" s="36" t="s">
        <v>117</v>
      </c>
      <c r="S59" s="41" t="s">
        <v>117</v>
      </c>
      <c r="T59" s="36" t="s">
        <v>117</v>
      </c>
      <c r="U59" s="41" t="s">
        <v>117</v>
      </c>
      <c r="V59" s="36" t="s">
        <v>117</v>
      </c>
      <c r="W59" s="41" t="s">
        <v>117</v>
      </c>
      <c r="X59" s="36" t="s">
        <v>117</v>
      </c>
      <c r="Y59" s="42" t="s">
        <v>117</v>
      </c>
    </row>
    <row r="60" spans="1:25" s="4" customFormat="1" ht="15" customHeight="1" x14ac:dyDescent="0.2">
      <c r="A60" s="28" t="s">
        <v>10</v>
      </c>
      <c r="B60" s="36" t="s">
        <v>117</v>
      </c>
      <c r="C60" s="41" t="s">
        <v>117</v>
      </c>
      <c r="D60" s="36" t="s">
        <v>117</v>
      </c>
      <c r="E60" s="41" t="s">
        <v>117</v>
      </c>
      <c r="F60" s="36" t="s">
        <v>117</v>
      </c>
      <c r="G60" s="41" t="s">
        <v>117</v>
      </c>
      <c r="H60" s="36" t="s">
        <v>117</v>
      </c>
      <c r="I60" s="41" t="s">
        <v>117</v>
      </c>
      <c r="J60" s="36" t="s">
        <v>117</v>
      </c>
      <c r="K60" s="41" t="s">
        <v>117</v>
      </c>
      <c r="L60" s="36" t="s">
        <v>117</v>
      </c>
      <c r="M60" s="41" t="s">
        <v>117</v>
      </c>
      <c r="N60" s="36" t="s">
        <v>117</v>
      </c>
      <c r="O60" s="41" t="s">
        <v>117</v>
      </c>
      <c r="P60" s="36" t="s">
        <v>117</v>
      </c>
      <c r="Q60" s="41" t="s">
        <v>117</v>
      </c>
      <c r="R60" s="36" t="s">
        <v>117</v>
      </c>
      <c r="S60" s="41" t="s">
        <v>117</v>
      </c>
      <c r="T60" s="36" t="s">
        <v>117</v>
      </c>
      <c r="U60" s="41" t="s">
        <v>117</v>
      </c>
      <c r="V60" s="36" t="s">
        <v>117</v>
      </c>
      <c r="W60" s="41" t="s">
        <v>117</v>
      </c>
      <c r="X60" s="36" t="s">
        <v>117</v>
      </c>
      <c r="Y60" s="42" t="s">
        <v>117</v>
      </c>
    </row>
    <row r="61" spans="1:25" s="4" customFormat="1" ht="15" customHeight="1" x14ac:dyDescent="0.2">
      <c r="A61" s="28"/>
      <c r="B61" s="36"/>
      <c r="C61" s="41"/>
      <c r="D61" s="36"/>
      <c r="E61" s="41"/>
      <c r="F61" s="36"/>
      <c r="G61" s="41"/>
      <c r="H61" s="36"/>
      <c r="I61" s="41"/>
      <c r="J61" s="36"/>
      <c r="K61" s="41"/>
      <c r="L61" s="36"/>
      <c r="M61" s="41"/>
      <c r="N61" s="36"/>
      <c r="O61" s="41"/>
      <c r="P61" s="36"/>
      <c r="Q61" s="41"/>
      <c r="R61" s="36"/>
      <c r="S61" s="41"/>
      <c r="T61" s="36"/>
      <c r="U61" s="41"/>
      <c r="V61" s="36"/>
      <c r="W61" s="41"/>
      <c r="X61" s="36"/>
      <c r="Y61" s="42"/>
    </row>
    <row r="62" spans="1:25" s="4" customFormat="1" ht="15" customHeight="1" x14ac:dyDescent="0.2">
      <c r="A62" s="28" t="s">
        <v>9</v>
      </c>
      <c r="B62" s="36">
        <v>15.2</v>
      </c>
      <c r="C62" s="41">
        <v>2.9</v>
      </c>
      <c r="D62" s="36">
        <v>17.8</v>
      </c>
      <c r="E62" s="41">
        <v>5.4</v>
      </c>
      <c r="F62" s="36" t="s">
        <v>117</v>
      </c>
      <c r="G62" s="41" t="s">
        <v>117</v>
      </c>
      <c r="H62" s="36" t="s">
        <v>117</v>
      </c>
      <c r="I62" s="41" t="s">
        <v>117</v>
      </c>
      <c r="J62" s="36" t="s">
        <v>117</v>
      </c>
      <c r="K62" s="41" t="s">
        <v>117</v>
      </c>
      <c r="L62" s="36" t="s">
        <v>117</v>
      </c>
      <c r="M62" s="41" t="s">
        <v>117</v>
      </c>
      <c r="N62" s="36" t="s">
        <v>117</v>
      </c>
      <c r="O62" s="41" t="s">
        <v>117</v>
      </c>
      <c r="P62" s="36" t="s">
        <v>117</v>
      </c>
      <c r="Q62" s="41" t="s">
        <v>117</v>
      </c>
      <c r="R62" s="36" t="s">
        <v>117</v>
      </c>
      <c r="S62" s="41" t="s">
        <v>117</v>
      </c>
      <c r="T62" s="36" t="s">
        <v>117</v>
      </c>
      <c r="U62" s="41" t="s">
        <v>117</v>
      </c>
      <c r="V62" s="36" t="s">
        <v>117</v>
      </c>
      <c r="W62" s="41" t="s">
        <v>117</v>
      </c>
      <c r="X62" s="36" t="s">
        <v>117</v>
      </c>
      <c r="Y62" s="42" t="s">
        <v>117</v>
      </c>
    </row>
    <row r="63" spans="1:25" s="4" customFormat="1" ht="15" customHeight="1" x14ac:dyDescent="0.2">
      <c r="A63" s="28" t="s">
        <v>8</v>
      </c>
      <c r="B63" s="36">
        <v>17.8</v>
      </c>
      <c r="C63" s="41">
        <v>4.3</v>
      </c>
      <c r="D63" s="36" t="s">
        <v>117</v>
      </c>
      <c r="E63" s="41" t="s">
        <v>117</v>
      </c>
      <c r="F63" s="36" t="s">
        <v>117</v>
      </c>
      <c r="G63" s="41" t="s">
        <v>117</v>
      </c>
      <c r="H63" s="36" t="s">
        <v>117</v>
      </c>
      <c r="I63" s="41" t="s">
        <v>117</v>
      </c>
      <c r="J63" s="36" t="s">
        <v>117</v>
      </c>
      <c r="K63" s="41" t="s">
        <v>117</v>
      </c>
      <c r="L63" s="36" t="s">
        <v>117</v>
      </c>
      <c r="M63" s="41" t="s">
        <v>117</v>
      </c>
      <c r="N63" s="36" t="s">
        <v>117</v>
      </c>
      <c r="O63" s="41" t="s">
        <v>117</v>
      </c>
      <c r="P63" s="36" t="s">
        <v>117</v>
      </c>
      <c r="Q63" s="41" t="s">
        <v>117</v>
      </c>
      <c r="R63" s="36" t="s">
        <v>117</v>
      </c>
      <c r="S63" s="41" t="s">
        <v>117</v>
      </c>
      <c r="T63" s="36" t="s">
        <v>117</v>
      </c>
      <c r="U63" s="41" t="s">
        <v>117</v>
      </c>
      <c r="V63" s="36" t="s">
        <v>117</v>
      </c>
      <c r="W63" s="41" t="s">
        <v>117</v>
      </c>
      <c r="X63" s="36" t="s">
        <v>117</v>
      </c>
      <c r="Y63" s="42" t="s">
        <v>117</v>
      </c>
    </row>
    <row r="64" spans="1:25" s="4" customFormat="1" ht="15" customHeight="1" x14ac:dyDescent="0.2">
      <c r="A64" s="28" t="s">
        <v>7</v>
      </c>
      <c r="B64" s="36">
        <v>12.4</v>
      </c>
      <c r="C64" s="41">
        <v>3.9</v>
      </c>
      <c r="D64" s="36">
        <v>11.2</v>
      </c>
      <c r="E64" s="41">
        <v>5.5</v>
      </c>
      <c r="F64" s="36" t="s">
        <v>117</v>
      </c>
      <c r="G64" s="41" t="s">
        <v>117</v>
      </c>
      <c r="H64" s="36" t="s">
        <v>117</v>
      </c>
      <c r="I64" s="41" t="s">
        <v>117</v>
      </c>
      <c r="J64" s="36" t="s">
        <v>117</v>
      </c>
      <c r="K64" s="41" t="s">
        <v>117</v>
      </c>
      <c r="L64" s="36" t="s">
        <v>117</v>
      </c>
      <c r="M64" s="41" t="s">
        <v>117</v>
      </c>
      <c r="N64" s="36" t="s">
        <v>117</v>
      </c>
      <c r="O64" s="41" t="s">
        <v>117</v>
      </c>
      <c r="P64" s="36" t="s">
        <v>117</v>
      </c>
      <c r="Q64" s="41" t="s">
        <v>117</v>
      </c>
      <c r="R64" s="36" t="s">
        <v>117</v>
      </c>
      <c r="S64" s="41" t="s">
        <v>117</v>
      </c>
      <c r="T64" s="36" t="s">
        <v>117</v>
      </c>
      <c r="U64" s="41" t="s">
        <v>117</v>
      </c>
      <c r="V64" s="36" t="s">
        <v>117</v>
      </c>
      <c r="W64" s="41" t="s">
        <v>117</v>
      </c>
      <c r="X64" s="36" t="s">
        <v>117</v>
      </c>
      <c r="Y64" s="42" t="s">
        <v>117</v>
      </c>
    </row>
    <row r="65" spans="1:25" s="4" customFormat="1" ht="15" customHeight="1" x14ac:dyDescent="0.2">
      <c r="A65" s="28"/>
      <c r="B65" s="36"/>
      <c r="C65" s="41"/>
      <c r="D65" s="36"/>
      <c r="E65" s="41"/>
      <c r="F65" s="36"/>
      <c r="G65" s="41"/>
      <c r="H65" s="36"/>
      <c r="I65" s="41"/>
      <c r="J65" s="36"/>
      <c r="K65" s="41"/>
      <c r="L65" s="36"/>
      <c r="M65" s="41"/>
      <c r="N65" s="36"/>
      <c r="O65" s="41"/>
      <c r="P65" s="36"/>
      <c r="Q65" s="41"/>
      <c r="R65" s="36"/>
      <c r="S65" s="41"/>
      <c r="T65" s="36"/>
      <c r="U65" s="41"/>
      <c r="V65" s="36"/>
      <c r="W65" s="41"/>
      <c r="X65" s="36"/>
      <c r="Y65" s="42"/>
    </row>
    <row r="66" spans="1:25" s="4" customFormat="1" ht="15" customHeight="1" x14ac:dyDescent="0.2">
      <c r="A66" s="28" t="s">
        <v>50</v>
      </c>
      <c r="B66" s="36">
        <v>14.9</v>
      </c>
      <c r="C66" s="41">
        <v>3.1</v>
      </c>
      <c r="D66" s="36">
        <v>17.399999999999999</v>
      </c>
      <c r="E66" s="41">
        <v>5.5</v>
      </c>
      <c r="F66" s="36" t="s">
        <v>117</v>
      </c>
      <c r="G66" s="41" t="s">
        <v>117</v>
      </c>
      <c r="H66" s="36" t="s">
        <v>117</v>
      </c>
      <c r="I66" s="41" t="s">
        <v>117</v>
      </c>
      <c r="J66" s="36" t="s">
        <v>117</v>
      </c>
      <c r="K66" s="41" t="s">
        <v>117</v>
      </c>
      <c r="L66" s="36" t="s">
        <v>117</v>
      </c>
      <c r="M66" s="41" t="s">
        <v>117</v>
      </c>
      <c r="N66" s="36" t="s">
        <v>117</v>
      </c>
      <c r="O66" s="41" t="s">
        <v>117</v>
      </c>
      <c r="P66" s="36" t="s">
        <v>117</v>
      </c>
      <c r="Q66" s="41" t="s">
        <v>117</v>
      </c>
      <c r="R66" s="36" t="s">
        <v>117</v>
      </c>
      <c r="S66" s="41" t="s">
        <v>117</v>
      </c>
      <c r="T66" s="36" t="s">
        <v>117</v>
      </c>
      <c r="U66" s="41" t="s">
        <v>117</v>
      </c>
      <c r="V66" s="36" t="s">
        <v>117</v>
      </c>
      <c r="W66" s="41" t="s">
        <v>117</v>
      </c>
      <c r="X66" s="36" t="s">
        <v>117</v>
      </c>
      <c r="Y66" s="42" t="s">
        <v>117</v>
      </c>
    </row>
    <row r="67" spans="1:25" s="4" customFormat="1" ht="15" customHeight="1" x14ac:dyDescent="0.2">
      <c r="A67" s="28" t="s">
        <v>51</v>
      </c>
      <c r="B67" s="36">
        <v>18</v>
      </c>
      <c r="C67" s="41">
        <v>4.7</v>
      </c>
      <c r="D67" s="36" t="s">
        <v>117</v>
      </c>
      <c r="E67" s="41" t="s">
        <v>117</v>
      </c>
      <c r="F67" s="36" t="s">
        <v>117</v>
      </c>
      <c r="G67" s="41" t="s">
        <v>117</v>
      </c>
      <c r="H67" s="36" t="s">
        <v>117</v>
      </c>
      <c r="I67" s="41" t="s">
        <v>117</v>
      </c>
      <c r="J67" s="36" t="s">
        <v>117</v>
      </c>
      <c r="K67" s="41" t="s">
        <v>117</v>
      </c>
      <c r="L67" s="36" t="s">
        <v>117</v>
      </c>
      <c r="M67" s="41" t="s">
        <v>117</v>
      </c>
      <c r="N67" s="36" t="s">
        <v>117</v>
      </c>
      <c r="O67" s="41" t="s">
        <v>117</v>
      </c>
      <c r="P67" s="36" t="s">
        <v>117</v>
      </c>
      <c r="Q67" s="41" t="s">
        <v>117</v>
      </c>
      <c r="R67" s="36" t="s">
        <v>117</v>
      </c>
      <c r="S67" s="41" t="s">
        <v>117</v>
      </c>
      <c r="T67" s="36" t="s">
        <v>117</v>
      </c>
      <c r="U67" s="41" t="s">
        <v>117</v>
      </c>
      <c r="V67" s="36" t="s">
        <v>117</v>
      </c>
      <c r="W67" s="41" t="s">
        <v>117</v>
      </c>
      <c r="X67" s="36" t="s">
        <v>117</v>
      </c>
      <c r="Y67" s="42" t="s">
        <v>117</v>
      </c>
    </row>
    <row r="68" spans="1:25" s="4" customFormat="1" ht="15" customHeight="1" x14ac:dyDescent="0.2">
      <c r="A68" s="28" t="s">
        <v>52</v>
      </c>
      <c r="B68" s="36">
        <v>11.8</v>
      </c>
      <c r="C68" s="41">
        <v>4</v>
      </c>
      <c r="D68" s="36">
        <v>9.8000000000000007</v>
      </c>
      <c r="E68" s="41">
        <v>5.0999999999999996</v>
      </c>
      <c r="F68" s="36" t="s">
        <v>117</v>
      </c>
      <c r="G68" s="41" t="s">
        <v>117</v>
      </c>
      <c r="H68" s="36" t="s">
        <v>117</v>
      </c>
      <c r="I68" s="41" t="s">
        <v>117</v>
      </c>
      <c r="J68" s="36" t="s">
        <v>117</v>
      </c>
      <c r="K68" s="41" t="s">
        <v>117</v>
      </c>
      <c r="L68" s="36" t="s">
        <v>117</v>
      </c>
      <c r="M68" s="41" t="s">
        <v>117</v>
      </c>
      <c r="N68" s="36" t="s">
        <v>117</v>
      </c>
      <c r="O68" s="41" t="s">
        <v>117</v>
      </c>
      <c r="P68" s="36" t="s">
        <v>117</v>
      </c>
      <c r="Q68" s="41" t="s">
        <v>117</v>
      </c>
      <c r="R68" s="36" t="s">
        <v>117</v>
      </c>
      <c r="S68" s="41" t="s">
        <v>117</v>
      </c>
      <c r="T68" s="36" t="s">
        <v>117</v>
      </c>
      <c r="U68" s="41" t="s">
        <v>117</v>
      </c>
      <c r="V68" s="36" t="s">
        <v>117</v>
      </c>
      <c r="W68" s="41" t="s">
        <v>117</v>
      </c>
      <c r="X68" s="36" t="s">
        <v>117</v>
      </c>
      <c r="Y68" s="42" t="s">
        <v>117</v>
      </c>
    </row>
    <row r="69" spans="1:25" ht="15" customHeight="1" x14ac:dyDescent="0.25">
      <c r="A69" s="31"/>
      <c r="B69" s="46"/>
      <c r="C69" s="47"/>
      <c r="D69" s="46"/>
      <c r="E69" s="47"/>
      <c r="F69" s="46"/>
      <c r="G69" s="47"/>
      <c r="H69" s="46"/>
      <c r="I69" s="47"/>
      <c r="J69" s="46"/>
      <c r="K69" s="47"/>
      <c r="L69" s="46"/>
      <c r="M69" s="47"/>
      <c r="N69" s="46"/>
      <c r="O69" s="47"/>
      <c r="P69" s="46"/>
      <c r="Q69" s="47"/>
      <c r="R69" s="46"/>
      <c r="S69" s="47"/>
      <c r="T69" s="46"/>
      <c r="U69" s="47"/>
      <c r="V69" s="46"/>
      <c r="W69" s="47"/>
      <c r="X69" s="46"/>
      <c r="Y69" s="48"/>
    </row>
    <row r="70" spans="1:25" ht="30" customHeight="1" x14ac:dyDescent="0.25">
      <c r="A70" s="23" t="s">
        <v>6</v>
      </c>
      <c r="B70" s="24"/>
      <c r="C70" s="25"/>
    </row>
    <row r="71" spans="1:25" ht="24" customHeight="1" x14ac:dyDescent="0.25">
      <c r="A71" s="9"/>
      <c r="B71" s="5"/>
    </row>
    <row r="72" spans="1:25" x14ac:dyDescent="0.25">
      <c r="A72" s="5"/>
      <c r="B72" s="5"/>
    </row>
    <row r="73" spans="1:25" x14ac:dyDescent="0.25">
      <c r="A73" s="18" t="s">
        <v>5</v>
      </c>
      <c r="B73" s="18"/>
      <c r="C73" s="18"/>
      <c r="D73" s="18"/>
      <c r="E73" s="18"/>
    </row>
    <row r="74" spans="1:25" ht="6.75" customHeight="1" x14ac:dyDescent="0.25">
      <c r="A74" s="8"/>
      <c r="B74" s="7"/>
    </row>
    <row r="75" spans="1:25" ht="15" customHeight="1" x14ac:dyDescent="0.25">
      <c r="A75" s="80" t="s">
        <v>95</v>
      </c>
      <c r="B75" s="87" t="s">
        <v>286</v>
      </c>
      <c r="C75" s="87"/>
      <c r="D75" s="87"/>
      <c r="E75" s="87"/>
      <c r="F75" s="87"/>
      <c r="G75" s="87"/>
      <c r="H75" s="87"/>
      <c r="I75" s="87"/>
      <c r="J75" s="87"/>
      <c r="K75" s="87"/>
    </row>
    <row r="76" spans="1:25" x14ac:dyDescent="0.25">
      <c r="A76" s="5"/>
      <c r="B76" s="6" t="s">
        <v>288</v>
      </c>
      <c r="F76" s="2"/>
      <c r="G76" s="2"/>
      <c r="H76" s="2"/>
      <c r="I76" s="2"/>
    </row>
    <row r="77" spans="1:25" x14ac:dyDescent="0.25">
      <c r="A77" s="5"/>
      <c r="B77" s="5" t="s">
        <v>289</v>
      </c>
      <c r="F77" s="2"/>
      <c r="G77" s="2"/>
      <c r="H77" s="2"/>
      <c r="I77" s="2"/>
    </row>
    <row r="78" spans="1:25" x14ac:dyDescent="0.25">
      <c r="A78" s="5"/>
      <c r="B78" s="6" t="s">
        <v>294</v>
      </c>
      <c r="F78" s="2"/>
      <c r="G78" s="2"/>
      <c r="H78" s="2"/>
      <c r="I78" s="2"/>
    </row>
    <row r="79" spans="1:25" x14ac:dyDescent="0.25">
      <c r="A79" s="5"/>
      <c r="B79" s="6"/>
      <c r="F79" s="2"/>
      <c r="G79" s="2"/>
      <c r="H79" s="2"/>
      <c r="I79" s="2"/>
    </row>
    <row r="80" spans="1:25" x14ac:dyDescent="0.25">
      <c r="A80" s="5"/>
      <c r="B80" s="5"/>
      <c r="F80" s="2"/>
      <c r="G80" s="2"/>
      <c r="H80" s="2"/>
      <c r="I80" s="2"/>
    </row>
    <row r="81" spans="1:9" x14ac:dyDescent="0.25">
      <c r="A81" s="18" t="s">
        <v>4</v>
      </c>
      <c r="B81" s="18"/>
      <c r="C81" s="18"/>
      <c r="D81" s="18"/>
      <c r="E81" s="18"/>
      <c r="F81" s="8"/>
    </row>
    <row r="82" spans="1:9" ht="6" customHeight="1" x14ac:dyDescent="0.25">
      <c r="A82" s="5"/>
      <c r="B82" s="6"/>
    </row>
    <row r="83" spans="1:9" x14ac:dyDescent="0.25">
      <c r="A83" s="6" t="s">
        <v>2</v>
      </c>
      <c r="B83" s="78" t="s">
        <v>254</v>
      </c>
    </row>
    <row r="84" spans="1:9" x14ac:dyDescent="0.25">
      <c r="A84" s="6" t="s">
        <v>1</v>
      </c>
      <c r="B84" s="78" t="s">
        <v>254</v>
      </c>
    </row>
    <row r="85" spans="1:9" x14ac:dyDescent="0.25">
      <c r="A85" s="6" t="s">
        <v>0</v>
      </c>
      <c r="B85" s="78" t="s">
        <v>254</v>
      </c>
    </row>
    <row r="86" spans="1:9" x14ac:dyDescent="0.25">
      <c r="B86" s="5"/>
    </row>
    <row r="87" spans="1:9" x14ac:dyDescent="0.25">
      <c r="A87" s="5"/>
      <c r="B87" s="5"/>
    </row>
    <row r="88" spans="1:9" x14ac:dyDescent="0.25">
      <c r="A88" s="18" t="s">
        <v>3</v>
      </c>
      <c r="B88" s="18"/>
      <c r="C88" s="18"/>
      <c r="D88" s="18"/>
      <c r="E88" s="18"/>
    </row>
    <row r="89" spans="1:9" x14ac:dyDescent="0.25">
      <c r="B89" s="2"/>
      <c r="C89" s="2"/>
      <c r="E89" s="2"/>
    </row>
    <row r="90" spans="1:9" x14ac:dyDescent="0.25">
      <c r="A90" s="19" t="s">
        <v>65</v>
      </c>
      <c r="B90" s="20"/>
      <c r="C90" s="20"/>
      <c r="D90" s="20"/>
      <c r="E90" s="3"/>
      <c r="F90" s="2"/>
      <c r="G90" s="2"/>
      <c r="H90" s="2"/>
      <c r="I90" s="2"/>
    </row>
    <row r="91" spans="1:9" x14ac:dyDescent="0.25">
      <c r="A91" s="19" t="s">
        <v>66</v>
      </c>
      <c r="B91" s="20"/>
      <c r="C91" s="20"/>
      <c r="D91" s="20"/>
      <c r="E91" s="3"/>
      <c r="F91" s="2"/>
      <c r="G91" s="2"/>
      <c r="H91" s="2"/>
      <c r="I91" s="2"/>
    </row>
    <row r="92" spans="1:9" x14ac:dyDescent="0.25">
      <c r="A92" s="19" t="s">
        <v>67</v>
      </c>
      <c r="B92" s="20"/>
      <c r="C92" s="20"/>
      <c r="D92" s="20"/>
      <c r="E92" s="3"/>
      <c r="F92" s="2"/>
      <c r="G92" s="2"/>
      <c r="H92" s="2"/>
      <c r="I92" s="2"/>
    </row>
    <row r="93" spans="1:9" x14ac:dyDescent="0.25">
      <c r="A93" s="19" t="s">
        <v>68</v>
      </c>
      <c r="B93" s="20"/>
      <c r="C93" s="20"/>
      <c r="D93" s="20"/>
      <c r="E93" s="3"/>
      <c r="F93" s="2"/>
      <c r="G93" s="2"/>
      <c r="H93" s="2"/>
      <c r="I93" s="2"/>
    </row>
    <row r="94" spans="1:9" x14ac:dyDescent="0.25">
      <c r="A94" s="19" t="s">
        <v>69</v>
      </c>
      <c r="B94" s="20"/>
      <c r="C94" s="20"/>
      <c r="D94" s="20"/>
      <c r="E94" s="3"/>
      <c r="F94" s="2"/>
      <c r="G94" s="2"/>
      <c r="H94" s="2"/>
      <c r="I94" s="2"/>
    </row>
    <row r="95" spans="1:9" x14ac:dyDescent="0.25">
      <c r="A95" s="19" t="s">
        <v>70</v>
      </c>
      <c r="B95" s="20"/>
      <c r="C95" s="20"/>
      <c r="D95" s="20"/>
      <c r="E95" s="3"/>
      <c r="F95" s="2"/>
      <c r="G95" s="2"/>
      <c r="H95" s="2"/>
      <c r="I95" s="2"/>
    </row>
    <row r="96" spans="1:9" x14ac:dyDescent="0.25">
      <c r="A96" s="19" t="s">
        <v>71</v>
      </c>
      <c r="B96" s="20"/>
      <c r="C96" s="20"/>
      <c r="D96" s="20"/>
      <c r="E96" s="3"/>
      <c r="F96" s="2"/>
      <c r="G96" s="2"/>
      <c r="H96" s="2"/>
      <c r="I96" s="2"/>
    </row>
    <row r="98" spans="1:1" x14ac:dyDescent="0.25">
      <c r="A98" s="83" t="s">
        <v>299</v>
      </c>
    </row>
  </sheetData>
  <mergeCells count="14">
    <mergeCell ref="V7:W7"/>
    <mergeCell ref="X7:Y7"/>
    <mergeCell ref="J7:K7"/>
    <mergeCell ref="L7:M7"/>
    <mergeCell ref="N7:O7"/>
    <mergeCell ref="P7:Q7"/>
    <mergeCell ref="R7:S7"/>
    <mergeCell ref="T7:U7"/>
    <mergeCell ref="B75:K75"/>
    <mergeCell ref="H7:I7"/>
    <mergeCell ref="A7:A8"/>
    <mergeCell ref="B7:C7"/>
    <mergeCell ref="D7:E7"/>
    <mergeCell ref="F7:G7"/>
  </mergeCells>
  <hyperlinks>
    <hyperlink ref="B83" location="'Def. redovisningsgrupper'!A1" display="Se separat blad med definitioner."/>
    <hyperlink ref="B84" location="'Def. redovisningsgrupper'!A1" display="Se separat blad med definitioner."/>
    <hyperlink ref="B85" location="'Def. redovisningsgrupper'!A1" display="Se separat blad med definitioner."/>
    <hyperlink ref="A98" r:id="rId1"/>
    <hyperlink ref="A7:A8" location="'16. Natt'!A75" display="'16. Natt'!A75"/>
  </hyperlinks>
  <pageMargins left="0" right="0" top="0.74803149606299213" bottom="0.74803149606299213" header="0.31496062992125984" footer="0.31496062992125984"/>
  <pageSetup paperSize="9" scale="52" fitToHeight="0" orientation="landscape" r:id="rId2"/>
  <rowBreaks count="1" manualBreakCount="1">
    <brk id="49" max="16383" man="1"/>
  </rowBreaks>
  <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3"/>
  <sheetViews>
    <sheetView zoomScaleNormal="100" workbookViewId="0">
      <pane xSplit="1" ySplit="8" topLeftCell="B9" activePane="bottomRight" state="frozen"/>
      <selection activeCell="A10" sqref="A10"/>
      <selection pane="topRight" activeCell="A10" sqref="A10"/>
      <selection pane="bottomLeft" activeCell="A10" sqref="A10"/>
      <selection pane="bottomRight"/>
    </sheetView>
  </sheetViews>
  <sheetFormatPr defaultRowHeight="15" x14ac:dyDescent="0.25"/>
  <cols>
    <col min="1" max="1" width="32.7109375" style="1" customWidth="1"/>
    <col min="2" max="2" width="9.7109375" style="1" customWidth="1"/>
    <col min="3" max="3" width="9.5703125" style="1" customWidth="1"/>
    <col min="4" max="4" width="10" style="2" customWidth="1"/>
    <col min="5" max="5" width="9.85546875" style="1" customWidth="1"/>
    <col min="6" max="6" width="11.28515625" style="1" customWidth="1"/>
    <col min="7" max="7" width="10" style="1" customWidth="1"/>
    <col min="8" max="9" width="9.140625" style="1"/>
    <col min="10" max="16384" width="9.140625" style="2"/>
  </cols>
  <sheetData>
    <row r="1" spans="1:25" s="10" customFormat="1" x14ac:dyDescent="0.25">
      <c r="A1" s="17" t="s">
        <v>116</v>
      </c>
      <c r="B1" s="16"/>
      <c r="C1" s="16"/>
      <c r="D1" s="16"/>
      <c r="E1" s="16"/>
      <c r="F1" s="16"/>
      <c r="G1" s="16"/>
      <c r="H1" s="39"/>
      <c r="I1" s="16"/>
      <c r="J1" s="16"/>
      <c r="K1" s="16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s="10" customFormat="1" ht="16.5" customHeight="1" x14ac:dyDescent="0.2">
      <c r="A2" s="15" t="s">
        <v>75</v>
      </c>
      <c r="B2" s="15"/>
      <c r="C2" s="15"/>
      <c r="E2" s="12"/>
      <c r="F2" s="12"/>
      <c r="G2" s="12"/>
      <c r="H2" s="12"/>
      <c r="I2" s="12"/>
    </row>
    <row r="3" spans="1:25" s="10" customFormat="1" ht="16.5" customHeight="1" x14ac:dyDescent="0.2">
      <c r="A3" s="15" t="s">
        <v>78</v>
      </c>
      <c r="B3" s="15"/>
      <c r="C3" s="15"/>
      <c r="E3" s="12"/>
      <c r="F3" s="12"/>
      <c r="G3" s="12"/>
      <c r="H3" s="12"/>
      <c r="I3" s="12"/>
    </row>
    <row r="4" spans="1:25" s="10" customFormat="1" ht="16.5" customHeight="1" x14ac:dyDescent="0.25">
      <c r="A4" s="14" t="s">
        <v>35</v>
      </c>
      <c r="B4" s="12"/>
      <c r="C4" s="12"/>
      <c r="E4" s="12"/>
      <c r="F4" s="12"/>
      <c r="G4" s="12"/>
      <c r="H4" s="12"/>
      <c r="I4" s="12"/>
      <c r="S4" s="2"/>
      <c r="T4" s="2"/>
      <c r="U4" s="2"/>
    </row>
    <row r="5" spans="1:25" s="10" customFormat="1" ht="16.5" customHeight="1" x14ac:dyDescent="0.2">
      <c r="A5" s="11" t="s">
        <v>34</v>
      </c>
      <c r="B5" s="12"/>
      <c r="C5" s="12"/>
      <c r="E5" s="12"/>
      <c r="F5" s="12"/>
      <c r="G5" s="12"/>
      <c r="H5" s="12"/>
      <c r="I5" s="12"/>
      <c r="V5" s="13"/>
      <c r="X5" s="13"/>
    </row>
    <row r="6" spans="1:25" s="10" customFormat="1" ht="16.5" customHeight="1" thickBot="1" x14ac:dyDescent="0.25">
      <c r="A6" s="11"/>
      <c r="B6" s="12"/>
      <c r="C6" s="12"/>
      <c r="E6" s="12"/>
      <c r="F6" s="12"/>
      <c r="G6" s="12"/>
      <c r="H6" s="12"/>
      <c r="I6" s="12"/>
      <c r="V6" s="13"/>
      <c r="X6" s="13"/>
    </row>
    <row r="7" spans="1:25" s="55" customFormat="1" ht="42" customHeight="1" x14ac:dyDescent="0.2">
      <c r="A7" s="91" t="str">
        <f>'6. Anställda'!$A$7</f>
        <v xml:space="preserve">
Definition av indikator finns under tabellen.
Definition av redovisningsgrupper finns i separat blad i detta Excel-dokument.</v>
      </c>
      <c r="B7" s="88" t="s">
        <v>36</v>
      </c>
      <c r="C7" s="90"/>
      <c r="D7" s="88" t="s">
        <v>234</v>
      </c>
      <c r="E7" s="90"/>
      <c r="F7" s="88" t="s">
        <v>300</v>
      </c>
      <c r="G7" s="90"/>
      <c r="H7" s="88" t="s">
        <v>33</v>
      </c>
      <c r="I7" s="90"/>
      <c r="J7" s="88" t="s">
        <v>32</v>
      </c>
      <c r="K7" s="90"/>
      <c r="L7" s="88" t="s">
        <v>31</v>
      </c>
      <c r="M7" s="90"/>
      <c r="N7" s="88" t="s">
        <v>30</v>
      </c>
      <c r="O7" s="90"/>
      <c r="P7" s="88" t="s">
        <v>29</v>
      </c>
      <c r="Q7" s="90"/>
      <c r="R7" s="88" t="s">
        <v>28</v>
      </c>
      <c r="S7" s="90"/>
      <c r="T7" s="88" t="s">
        <v>27</v>
      </c>
      <c r="U7" s="90"/>
      <c r="V7" s="88" t="s">
        <v>49</v>
      </c>
      <c r="W7" s="90"/>
      <c r="X7" s="88" t="s">
        <v>26</v>
      </c>
      <c r="Y7" s="89"/>
    </row>
    <row r="8" spans="1:25" s="55" customFormat="1" ht="46.5" customHeight="1" thickBot="1" x14ac:dyDescent="0.25">
      <c r="A8" s="95"/>
      <c r="B8" s="84" t="s">
        <v>76</v>
      </c>
      <c r="C8" s="85" t="s">
        <v>77</v>
      </c>
      <c r="D8" s="84" t="s">
        <v>76</v>
      </c>
      <c r="E8" s="85" t="s">
        <v>77</v>
      </c>
      <c r="F8" s="84" t="s">
        <v>76</v>
      </c>
      <c r="G8" s="85" t="s">
        <v>77</v>
      </c>
      <c r="H8" s="84" t="s">
        <v>76</v>
      </c>
      <c r="I8" s="85" t="s">
        <v>77</v>
      </c>
      <c r="J8" s="84" t="s">
        <v>76</v>
      </c>
      <c r="K8" s="85" t="s">
        <v>77</v>
      </c>
      <c r="L8" s="84" t="s">
        <v>76</v>
      </c>
      <c r="M8" s="85" t="s">
        <v>77</v>
      </c>
      <c r="N8" s="84" t="s">
        <v>76</v>
      </c>
      <c r="O8" s="85" t="s">
        <v>77</v>
      </c>
      <c r="P8" s="84" t="s">
        <v>76</v>
      </c>
      <c r="Q8" s="85" t="s">
        <v>77</v>
      </c>
      <c r="R8" s="84" t="s">
        <v>76</v>
      </c>
      <c r="S8" s="85" t="s">
        <v>77</v>
      </c>
      <c r="T8" s="84" t="s">
        <v>76</v>
      </c>
      <c r="U8" s="85" t="s">
        <v>77</v>
      </c>
      <c r="V8" s="84" t="s">
        <v>76</v>
      </c>
      <c r="W8" s="85" t="s">
        <v>77</v>
      </c>
      <c r="X8" s="84" t="s">
        <v>76</v>
      </c>
      <c r="Y8" s="85" t="s">
        <v>77</v>
      </c>
    </row>
    <row r="9" spans="1:25" ht="15" customHeight="1" x14ac:dyDescent="0.25">
      <c r="A9" s="26" t="s">
        <v>25</v>
      </c>
      <c r="B9" s="33"/>
      <c r="C9" s="34"/>
      <c r="D9" s="35"/>
      <c r="E9" s="34"/>
      <c r="F9" s="35"/>
      <c r="G9" s="34"/>
      <c r="H9" s="35"/>
      <c r="I9" s="34"/>
      <c r="J9" s="35"/>
      <c r="K9" s="34"/>
      <c r="L9" s="35"/>
      <c r="M9" s="34"/>
      <c r="N9" s="35"/>
      <c r="O9" s="34"/>
      <c r="P9" s="35"/>
      <c r="Q9" s="34"/>
      <c r="R9" s="35"/>
      <c r="S9" s="34"/>
      <c r="T9" s="35"/>
      <c r="U9" s="34"/>
      <c r="V9" s="35"/>
      <c r="W9" s="34"/>
      <c r="X9" s="35"/>
      <c r="Y9" s="40"/>
    </row>
    <row r="10" spans="1:25" s="4" customFormat="1" ht="15" customHeight="1" x14ac:dyDescent="0.2">
      <c r="A10" s="29" t="s">
        <v>37</v>
      </c>
      <c r="B10" s="37">
        <v>6.6</v>
      </c>
      <c r="C10" s="43">
        <v>1.6</v>
      </c>
      <c r="D10" s="37">
        <v>12</v>
      </c>
      <c r="E10" s="43">
        <v>3.7</v>
      </c>
      <c r="F10" s="37" t="s">
        <v>117</v>
      </c>
      <c r="G10" s="43" t="s">
        <v>117</v>
      </c>
      <c r="H10" s="37" t="s">
        <v>117</v>
      </c>
      <c r="I10" s="43" t="s">
        <v>117</v>
      </c>
      <c r="J10" s="37" t="s">
        <v>117</v>
      </c>
      <c r="K10" s="43" t="s">
        <v>117</v>
      </c>
      <c r="L10" s="37" t="s">
        <v>117</v>
      </c>
      <c r="M10" s="43" t="s">
        <v>117</v>
      </c>
      <c r="N10" s="37" t="s">
        <v>117</v>
      </c>
      <c r="O10" s="43" t="s">
        <v>117</v>
      </c>
      <c r="P10" s="37">
        <v>11.4</v>
      </c>
      <c r="Q10" s="43">
        <v>6.2</v>
      </c>
      <c r="R10" s="37">
        <v>9</v>
      </c>
      <c r="S10" s="43">
        <v>5.2</v>
      </c>
      <c r="T10" s="37" t="s">
        <v>117</v>
      </c>
      <c r="U10" s="43" t="s">
        <v>117</v>
      </c>
      <c r="V10" s="37" t="s">
        <v>117</v>
      </c>
      <c r="W10" s="43" t="s">
        <v>117</v>
      </c>
      <c r="X10" s="37" t="s">
        <v>117</v>
      </c>
      <c r="Y10" s="44" t="s">
        <v>117</v>
      </c>
    </row>
    <row r="11" spans="1:25" s="4" customFormat="1" ht="15" customHeight="1" x14ac:dyDescent="0.2">
      <c r="A11" s="29" t="s">
        <v>38</v>
      </c>
      <c r="B11" s="37">
        <v>6.5</v>
      </c>
      <c r="C11" s="43">
        <v>2.2000000000000002</v>
      </c>
      <c r="D11" s="37">
        <v>14.2</v>
      </c>
      <c r="E11" s="43">
        <v>5.6</v>
      </c>
      <c r="F11" s="37" t="s">
        <v>117</v>
      </c>
      <c r="G11" s="43" t="s">
        <v>117</v>
      </c>
      <c r="H11" s="37" t="s">
        <v>117</v>
      </c>
      <c r="I11" s="43" t="s">
        <v>117</v>
      </c>
      <c r="J11" s="37" t="s">
        <v>117</v>
      </c>
      <c r="K11" s="43" t="s">
        <v>117</v>
      </c>
      <c r="L11" s="37" t="s">
        <v>117</v>
      </c>
      <c r="M11" s="43" t="s">
        <v>117</v>
      </c>
      <c r="N11" s="37" t="s">
        <v>117</v>
      </c>
      <c r="O11" s="43" t="s">
        <v>117</v>
      </c>
      <c r="P11" s="37" t="s">
        <v>117</v>
      </c>
      <c r="Q11" s="43" t="s">
        <v>117</v>
      </c>
      <c r="R11" s="37" t="s">
        <v>117</v>
      </c>
      <c r="S11" s="43" t="s">
        <v>117</v>
      </c>
      <c r="T11" s="37" t="s">
        <v>117</v>
      </c>
      <c r="U11" s="43" t="s">
        <v>117</v>
      </c>
      <c r="V11" s="37" t="s">
        <v>117</v>
      </c>
      <c r="W11" s="43" t="s">
        <v>117</v>
      </c>
      <c r="X11" s="37" t="s">
        <v>117</v>
      </c>
      <c r="Y11" s="44" t="s">
        <v>117</v>
      </c>
    </row>
    <row r="12" spans="1:25" s="4" customFormat="1" ht="15" customHeight="1" x14ac:dyDescent="0.2">
      <c r="A12" s="29" t="s">
        <v>39</v>
      </c>
      <c r="B12" s="37">
        <v>6.7</v>
      </c>
      <c r="C12" s="43">
        <v>2.2000000000000002</v>
      </c>
      <c r="D12" s="37">
        <v>9.8000000000000007</v>
      </c>
      <c r="E12" s="43">
        <v>4.7</v>
      </c>
      <c r="F12" s="37" t="s">
        <v>117</v>
      </c>
      <c r="G12" s="43" t="s">
        <v>117</v>
      </c>
      <c r="H12" s="37" t="s">
        <v>117</v>
      </c>
      <c r="I12" s="43" t="s">
        <v>117</v>
      </c>
      <c r="J12" s="37" t="s">
        <v>117</v>
      </c>
      <c r="K12" s="43" t="s">
        <v>117</v>
      </c>
      <c r="L12" s="37" t="s">
        <v>117</v>
      </c>
      <c r="M12" s="43" t="s">
        <v>117</v>
      </c>
      <c r="N12" s="37" t="s">
        <v>117</v>
      </c>
      <c r="O12" s="43" t="s">
        <v>117</v>
      </c>
      <c r="P12" s="37" t="s">
        <v>117</v>
      </c>
      <c r="Q12" s="43" t="s">
        <v>117</v>
      </c>
      <c r="R12" s="37" t="s">
        <v>117</v>
      </c>
      <c r="S12" s="43" t="s">
        <v>117</v>
      </c>
      <c r="T12" s="37" t="s">
        <v>117</v>
      </c>
      <c r="U12" s="43" t="s">
        <v>117</v>
      </c>
      <c r="V12" s="37" t="s">
        <v>117</v>
      </c>
      <c r="W12" s="43" t="s">
        <v>117</v>
      </c>
      <c r="X12" s="37" t="s">
        <v>117</v>
      </c>
      <c r="Y12" s="44" t="s">
        <v>117</v>
      </c>
    </row>
    <row r="13" spans="1:25" s="4" customFormat="1" ht="15" customHeight="1" x14ac:dyDescent="0.2">
      <c r="A13" s="28"/>
      <c r="B13" s="37"/>
      <c r="C13" s="43"/>
      <c r="D13" s="37"/>
      <c r="E13" s="43"/>
      <c r="F13" s="37"/>
      <c r="G13" s="43"/>
      <c r="H13" s="37"/>
      <c r="I13" s="43"/>
      <c r="J13" s="37"/>
      <c r="K13" s="43"/>
      <c r="L13" s="37"/>
      <c r="M13" s="43"/>
      <c r="N13" s="37"/>
      <c r="O13" s="43"/>
      <c r="P13" s="37"/>
      <c r="Q13" s="43"/>
      <c r="R13" s="37"/>
      <c r="S13" s="43"/>
      <c r="T13" s="37"/>
      <c r="U13" s="43"/>
      <c r="V13" s="37"/>
      <c r="W13" s="43"/>
      <c r="X13" s="37"/>
      <c r="Y13" s="44"/>
    </row>
    <row r="14" spans="1:25" s="4" customFormat="1" ht="15" customHeight="1" x14ac:dyDescent="0.2">
      <c r="A14" s="28" t="s">
        <v>24</v>
      </c>
      <c r="B14" s="37">
        <v>7</v>
      </c>
      <c r="C14" s="43">
        <v>1.3</v>
      </c>
      <c r="D14" s="37">
        <v>13.7</v>
      </c>
      <c r="E14" s="43">
        <v>3.2</v>
      </c>
      <c r="F14" s="37">
        <v>19.899999999999999</v>
      </c>
      <c r="G14" s="43">
        <v>7.4</v>
      </c>
      <c r="H14" s="37" t="s">
        <v>117</v>
      </c>
      <c r="I14" s="43" t="s">
        <v>117</v>
      </c>
      <c r="J14" s="37">
        <v>6.2</v>
      </c>
      <c r="K14" s="43">
        <v>4.2</v>
      </c>
      <c r="L14" s="37" t="s">
        <v>117</v>
      </c>
      <c r="M14" s="43" t="s">
        <v>117</v>
      </c>
      <c r="N14" s="37" t="s">
        <v>117</v>
      </c>
      <c r="O14" s="43" t="s">
        <v>117</v>
      </c>
      <c r="P14" s="37">
        <v>9.9</v>
      </c>
      <c r="Q14" s="43">
        <v>4.8</v>
      </c>
      <c r="R14" s="37">
        <v>16.100000000000001</v>
      </c>
      <c r="S14" s="43">
        <v>5.9</v>
      </c>
      <c r="T14" s="37" t="s">
        <v>117</v>
      </c>
      <c r="U14" s="43" t="s">
        <v>117</v>
      </c>
      <c r="V14" s="37" t="s">
        <v>117</v>
      </c>
      <c r="W14" s="43" t="s">
        <v>117</v>
      </c>
      <c r="X14" s="37" t="s">
        <v>117</v>
      </c>
      <c r="Y14" s="44" t="s">
        <v>117</v>
      </c>
    </row>
    <row r="15" spans="1:25" s="4" customFormat="1" ht="15" customHeight="1" x14ac:dyDescent="0.2">
      <c r="A15" s="28" t="s">
        <v>23</v>
      </c>
      <c r="B15" s="37">
        <v>5.7</v>
      </c>
      <c r="C15" s="43">
        <v>1.7</v>
      </c>
      <c r="D15" s="37">
        <v>13.6</v>
      </c>
      <c r="E15" s="43">
        <v>4.5</v>
      </c>
      <c r="F15" s="37" t="s">
        <v>117</v>
      </c>
      <c r="G15" s="43" t="s">
        <v>117</v>
      </c>
      <c r="H15" s="37" t="s">
        <v>117</v>
      </c>
      <c r="I15" s="43" t="s">
        <v>117</v>
      </c>
      <c r="J15" s="37" t="s">
        <v>117</v>
      </c>
      <c r="K15" s="43" t="s">
        <v>117</v>
      </c>
      <c r="L15" s="37" t="s">
        <v>117</v>
      </c>
      <c r="M15" s="43" t="s">
        <v>117</v>
      </c>
      <c r="N15" s="37" t="s">
        <v>117</v>
      </c>
      <c r="O15" s="43" t="s">
        <v>117</v>
      </c>
      <c r="P15" s="37" t="s">
        <v>117</v>
      </c>
      <c r="Q15" s="43" t="s">
        <v>117</v>
      </c>
      <c r="R15" s="37" t="s">
        <v>117</v>
      </c>
      <c r="S15" s="43" t="s">
        <v>117</v>
      </c>
      <c r="T15" s="37" t="s">
        <v>117</v>
      </c>
      <c r="U15" s="43" t="s">
        <v>117</v>
      </c>
      <c r="V15" s="37" t="s">
        <v>117</v>
      </c>
      <c r="W15" s="43" t="s">
        <v>117</v>
      </c>
      <c r="X15" s="37" t="s">
        <v>117</v>
      </c>
      <c r="Y15" s="44" t="s">
        <v>117</v>
      </c>
    </row>
    <row r="16" spans="1:25" s="4" customFormat="1" ht="15" customHeight="1" x14ac:dyDescent="0.2">
      <c r="A16" s="28" t="s">
        <v>22</v>
      </c>
      <c r="B16" s="37">
        <v>8.4</v>
      </c>
      <c r="C16" s="43">
        <v>2.1</v>
      </c>
      <c r="D16" s="37">
        <v>13.7</v>
      </c>
      <c r="E16" s="43">
        <v>4.4000000000000004</v>
      </c>
      <c r="F16" s="37" t="s">
        <v>117</v>
      </c>
      <c r="G16" s="43" t="s">
        <v>117</v>
      </c>
      <c r="H16" s="37" t="s">
        <v>117</v>
      </c>
      <c r="I16" s="43" t="s">
        <v>117</v>
      </c>
      <c r="J16" s="37" t="s">
        <v>117</v>
      </c>
      <c r="K16" s="43" t="s">
        <v>117</v>
      </c>
      <c r="L16" s="37" t="s">
        <v>117</v>
      </c>
      <c r="M16" s="43" t="s">
        <v>117</v>
      </c>
      <c r="N16" s="37" t="s">
        <v>117</v>
      </c>
      <c r="O16" s="43" t="s">
        <v>117</v>
      </c>
      <c r="P16" s="37">
        <v>10.3</v>
      </c>
      <c r="Q16" s="43">
        <v>5.9</v>
      </c>
      <c r="R16" s="37">
        <v>14</v>
      </c>
      <c r="S16" s="43">
        <v>7.5</v>
      </c>
      <c r="T16" s="37" t="s">
        <v>117</v>
      </c>
      <c r="U16" s="43" t="s">
        <v>117</v>
      </c>
      <c r="V16" s="37" t="s">
        <v>117</v>
      </c>
      <c r="W16" s="43" t="s">
        <v>117</v>
      </c>
      <c r="X16" s="37" t="s">
        <v>117</v>
      </c>
      <c r="Y16" s="44" t="s">
        <v>117</v>
      </c>
    </row>
    <row r="17" spans="1:25" s="4" customFormat="1" ht="15" customHeight="1" x14ac:dyDescent="0.2">
      <c r="A17" s="31"/>
      <c r="B17" s="52"/>
      <c r="C17" s="53"/>
      <c r="D17" s="52"/>
      <c r="E17" s="53"/>
      <c r="F17" s="52"/>
      <c r="G17" s="53"/>
      <c r="H17" s="52"/>
      <c r="I17" s="53"/>
      <c r="J17" s="52"/>
      <c r="K17" s="53"/>
      <c r="L17" s="52"/>
      <c r="M17" s="53"/>
      <c r="N17" s="52"/>
      <c r="O17" s="53"/>
      <c r="P17" s="52"/>
      <c r="Q17" s="53"/>
      <c r="R17" s="52"/>
      <c r="S17" s="53"/>
      <c r="T17" s="52"/>
      <c r="U17" s="53"/>
      <c r="V17" s="52"/>
      <c r="W17" s="53"/>
      <c r="X17" s="52"/>
      <c r="Y17" s="54"/>
    </row>
    <row r="18" spans="1:25" s="4" customFormat="1" ht="15" customHeight="1" x14ac:dyDescent="0.2">
      <c r="A18" s="28" t="s">
        <v>43</v>
      </c>
      <c r="B18" s="36">
        <v>6.6</v>
      </c>
      <c r="C18" s="41">
        <v>1.7</v>
      </c>
      <c r="D18" s="36">
        <v>11.2</v>
      </c>
      <c r="E18" s="41">
        <v>3.8</v>
      </c>
      <c r="F18" s="36" t="s">
        <v>117</v>
      </c>
      <c r="G18" s="41" t="s">
        <v>117</v>
      </c>
      <c r="H18" s="36" t="s">
        <v>117</v>
      </c>
      <c r="I18" s="41" t="s">
        <v>117</v>
      </c>
      <c r="J18" s="36" t="s">
        <v>117</v>
      </c>
      <c r="K18" s="41" t="s">
        <v>117</v>
      </c>
      <c r="L18" s="36" t="s">
        <v>117</v>
      </c>
      <c r="M18" s="41" t="s">
        <v>117</v>
      </c>
      <c r="N18" s="36" t="s">
        <v>117</v>
      </c>
      <c r="O18" s="41" t="s">
        <v>117</v>
      </c>
      <c r="P18" s="36">
        <v>11.6</v>
      </c>
      <c r="Q18" s="41">
        <v>6.9</v>
      </c>
      <c r="R18" s="36" t="s">
        <v>117</v>
      </c>
      <c r="S18" s="41" t="s">
        <v>117</v>
      </c>
      <c r="T18" s="36" t="s">
        <v>117</v>
      </c>
      <c r="U18" s="41" t="s">
        <v>117</v>
      </c>
      <c r="V18" s="36" t="s">
        <v>117</v>
      </c>
      <c r="W18" s="41" t="s">
        <v>117</v>
      </c>
      <c r="X18" s="36" t="s">
        <v>117</v>
      </c>
      <c r="Y18" s="42" t="s">
        <v>117</v>
      </c>
    </row>
    <row r="19" spans="1:25" s="4" customFormat="1" ht="15" customHeight="1" x14ac:dyDescent="0.2">
      <c r="A19" s="28" t="s">
        <v>44</v>
      </c>
      <c r="B19" s="36">
        <v>6.7</v>
      </c>
      <c r="C19" s="41">
        <v>2.4</v>
      </c>
      <c r="D19" s="36">
        <v>10.9</v>
      </c>
      <c r="E19" s="41">
        <v>5.2</v>
      </c>
      <c r="F19" s="36" t="s">
        <v>117</v>
      </c>
      <c r="G19" s="41" t="s">
        <v>117</v>
      </c>
      <c r="H19" s="36" t="s">
        <v>117</v>
      </c>
      <c r="I19" s="41" t="s">
        <v>117</v>
      </c>
      <c r="J19" s="36" t="s">
        <v>117</v>
      </c>
      <c r="K19" s="41" t="s">
        <v>117</v>
      </c>
      <c r="L19" s="36" t="s">
        <v>117</v>
      </c>
      <c r="M19" s="41" t="s">
        <v>117</v>
      </c>
      <c r="N19" s="36" t="s">
        <v>117</v>
      </c>
      <c r="O19" s="41" t="s">
        <v>117</v>
      </c>
      <c r="P19" s="36" t="s">
        <v>117</v>
      </c>
      <c r="Q19" s="41" t="s">
        <v>117</v>
      </c>
      <c r="R19" s="36" t="s">
        <v>117</v>
      </c>
      <c r="S19" s="41" t="s">
        <v>117</v>
      </c>
      <c r="T19" s="36" t="s">
        <v>117</v>
      </c>
      <c r="U19" s="41" t="s">
        <v>117</v>
      </c>
      <c r="V19" s="36" t="s">
        <v>117</v>
      </c>
      <c r="W19" s="41" t="s">
        <v>117</v>
      </c>
      <c r="X19" s="36" t="s">
        <v>117</v>
      </c>
      <c r="Y19" s="42" t="s">
        <v>117</v>
      </c>
    </row>
    <row r="20" spans="1:25" s="4" customFormat="1" ht="15" customHeight="1" x14ac:dyDescent="0.2">
      <c r="A20" s="28" t="s">
        <v>45</v>
      </c>
      <c r="B20" s="36">
        <v>6.5</v>
      </c>
      <c r="C20" s="41">
        <v>2.5</v>
      </c>
      <c r="D20" s="36">
        <v>11.4</v>
      </c>
      <c r="E20" s="41">
        <v>5.6</v>
      </c>
      <c r="F20" s="36" t="s">
        <v>117</v>
      </c>
      <c r="G20" s="41" t="s">
        <v>117</v>
      </c>
      <c r="H20" s="36" t="s">
        <v>117</v>
      </c>
      <c r="I20" s="41" t="s">
        <v>117</v>
      </c>
      <c r="J20" s="36" t="s">
        <v>117</v>
      </c>
      <c r="K20" s="41" t="s">
        <v>117</v>
      </c>
      <c r="L20" s="36" t="s">
        <v>117</v>
      </c>
      <c r="M20" s="41" t="s">
        <v>117</v>
      </c>
      <c r="N20" s="36" t="s">
        <v>117</v>
      </c>
      <c r="O20" s="41" t="s">
        <v>117</v>
      </c>
      <c r="P20" s="36" t="s">
        <v>117</v>
      </c>
      <c r="Q20" s="41" t="s">
        <v>117</v>
      </c>
      <c r="R20" s="36" t="s">
        <v>117</v>
      </c>
      <c r="S20" s="41" t="s">
        <v>117</v>
      </c>
      <c r="T20" s="36" t="s">
        <v>117</v>
      </c>
      <c r="U20" s="41" t="s">
        <v>117</v>
      </c>
      <c r="V20" s="36" t="s">
        <v>117</v>
      </c>
      <c r="W20" s="41" t="s">
        <v>117</v>
      </c>
      <c r="X20" s="36" t="s">
        <v>117</v>
      </c>
      <c r="Y20" s="42" t="s">
        <v>117</v>
      </c>
    </row>
    <row r="21" spans="1:25" s="4" customFormat="1" ht="15" customHeight="1" x14ac:dyDescent="0.2">
      <c r="A21" s="28"/>
      <c r="B21" s="36"/>
      <c r="C21" s="41"/>
      <c r="D21" s="36"/>
      <c r="E21" s="41"/>
      <c r="F21" s="36"/>
      <c r="G21" s="41"/>
      <c r="H21" s="36"/>
      <c r="I21" s="41"/>
      <c r="J21" s="36"/>
      <c r="K21" s="41"/>
      <c r="L21" s="36"/>
      <c r="M21" s="41"/>
      <c r="N21" s="36"/>
      <c r="O21" s="41"/>
      <c r="P21" s="36"/>
      <c r="Q21" s="41"/>
      <c r="R21" s="36"/>
      <c r="S21" s="41"/>
      <c r="T21" s="36"/>
      <c r="U21" s="41"/>
      <c r="V21" s="36"/>
      <c r="W21" s="41"/>
      <c r="X21" s="36"/>
      <c r="Y21" s="42"/>
    </row>
    <row r="22" spans="1:25" s="4" customFormat="1" ht="15" customHeight="1" x14ac:dyDescent="0.2">
      <c r="A22" s="28" t="s">
        <v>18</v>
      </c>
      <c r="B22" s="36">
        <v>5.7</v>
      </c>
      <c r="C22" s="41">
        <v>1.3</v>
      </c>
      <c r="D22" s="36">
        <v>12</v>
      </c>
      <c r="E22" s="41">
        <v>3.3</v>
      </c>
      <c r="F22" s="36">
        <v>18.899999999999999</v>
      </c>
      <c r="G22" s="41">
        <v>7.9</v>
      </c>
      <c r="H22" s="36" t="s">
        <v>117</v>
      </c>
      <c r="I22" s="41" t="s">
        <v>117</v>
      </c>
      <c r="J22" s="36">
        <v>6</v>
      </c>
      <c r="K22" s="41">
        <v>4.4000000000000004</v>
      </c>
      <c r="L22" s="36" t="s">
        <v>117</v>
      </c>
      <c r="M22" s="41" t="s">
        <v>117</v>
      </c>
      <c r="N22" s="36" t="s">
        <v>117</v>
      </c>
      <c r="O22" s="41" t="s">
        <v>117</v>
      </c>
      <c r="P22" s="36">
        <v>9.8000000000000007</v>
      </c>
      <c r="Q22" s="41">
        <v>5.4</v>
      </c>
      <c r="R22" s="36">
        <v>14</v>
      </c>
      <c r="S22" s="41">
        <v>6.1</v>
      </c>
      <c r="T22" s="36" t="s">
        <v>117</v>
      </c>
      <c r="U22" s="41" t="s">
        <v>117</v>
      </c>
      <c r="V22" s="36" t="s">
        <v>117</v>
      </c>
      <c r="W22" s="41" t="s">
        <v>117</v>
      </c>
      <c r="X22" s="36" t="s">
        <v>117</v>
      </c>
      <c r="Y22" s="42" t="s">
        <v>117</v>
      </c>
    </row>
    <row r="23" spans="1:25" s="4" customFormat="1" ht="15" customHeight="1" x14ac:dyDescent="0.2">
      <c r="A23" s="28" t="s">
        <v>17</v>
      </c>
      <c r="B23" s="36">
        <v>5.4</v>
      </c>
      <c r="C23" s="41">
        <v>1.7</v>
      </c>
      <c r="D23" s="36">
        <v>11.6</v>
      </c>
      <c r="E23" s="41">
        <v>4.5</v>
      </c>
      <c r="F23" s="36" t="s">
        <v>117</v>
      </c>
      <c r="G23" s="41" t="s">
        <v>117</v>
      </c>
      <c r="H23" s="36" t="s">
        <v>117</v>
      </c>
      <c r="I23" s="41" t="s">
        <v>117</v>
      </c>
      <c r="J23" s="36" t="s">
        <v>117</v>
      </c>
      <c r="K23" s="41" t="s">
        <v>117</v>
      </c>
      <c r="L23" s="36" t="s">
        <v>117</v>
      </c>
      <c r="M23" s="41" t="s">
        <v>117</v>
      </c>
      <c r="N23" s="36" t="s">
        <v>117</v>
      </c>
      <c r="O23" s="41" t="s">
        <v>117</v>
      </c>
      <c r="P23" s="36" t="s">
        <v>117</v>
      </c>
      <c r="Q23" s="41" t="s">
        <v>117</v>
      </c>
      <c r="R23" s="36" t="s">
        <v>117</v>
      </c>
      <c r="S23" s="41" t="s">
        <v>117</v>
      </c>
      <c r="T23" s="36" t="s">
        <v>117</v>
      </c>
      <c r="U23" s="41" t="s">
        <v>117</v>
      </c>
      <c r="V23" s="36" t="s">
        <v>117</v>
      </c>
      <c r="W23" s="41" t="s">
        <v>117</v>
      </c>
      <c r="X23" s="36" t="s">
        <v>117</v>
      </c>
      <c r="Y23" s="42" t="s">
        <v>117</v>
      </c>
    </row>
    <row r="24" spans="1:25" s="4" customFormat="1" ht="15" customHeight="1" x14ac:dyDescent="0.2">
      <c r="A24" s="28" t="s">
        <v>16</v>
      </c>
      <c r="B24" s="36">
        <v>6</v>
      </c>
      <c r="C24" s="41">
        <v>1.9</v>
      </c>
      <c r="D24" s="36">
        <v>12.4</v>
      </c>
      <c r="E24" s="41">
        <v>4.7</v>
      </c>
      <c r="F24" s="36" t="s">
        <v>117</v>
      </c>
      <c r="G24" s="41" t="s">
        <v>117</v>
      </c>
      <c r="H24" s="36" t="s">
        <v>117</v>
      </c>
      <c r="I24" s="41" t="s">
        <v>117</v>
      </c>
      <c r="J24" s="36" t="s">
        <v>117</v>
      </c>
      <c r="K24" s="41" t="s">
        <v>117</v>
      </c>
      <c r="L24" s="36" t="s">
        <v>117</v>
      </c>
      <c r="M24" s="41" t="s">
        <v>117</v>
      </c>
      <c r="N24" s="36" t="s">
        <v>117</v>
      </c>
      <c r="O24" s="41" t="s">
        <v>117</v>
      </c>
      <c r="P24" s="36" t="s">
        <v>117</v>
      </c>
      <c r="Q24" s="41" t="s">
        <v>117</v>
      </c>
      <c r="R24" s="36" t="s">
        <v>117</v>
      </c>
      <c r="S24" s="41" t="s">
        <v>117</v>
      </c>
      <c r="T24" s="36" t="s">
        <v>117</v>
      </c>
      <c r="U24" s="41" t="s">
        <v>117</v>
      </c>
      <c r="V24" s="36" t="s">
        <v>117</v>
      </c>
      <c r="W24" s="41" t="s">
        <v>117</v>
      </c>
      <c r="X24" s="36" t="s">
        <v>117</v>
      </c>
      <c r="Y24" s="42" t="s">
        <v>117</v>
      </c>
    </row>
    <row r="25" spans="1:25" s="4" customFormat="1" ht="15" customHeight="1" x14ac:dyDescent="0.2">
      <c r="A25" s="31"/>
      <c r="B25" s="52"/>
      <c r="C25" s="53"/>
      <c r="D25" s="52"/>
      <c r="E25" s="53"/>
      <c r="F25" s="52"/>
      <c r="G25" s="53"/>
      <c r="H25" s="52"/>
      <c r="I25" s="53"/>
      <c r="J25" s="52"/>
      <c r="K25" s="53"/>
      <c r="L25" s="52"/>
      <c r="M25" s="53"/>
      <c r="N25" s="52"/>
      <c r="O25" s="53"/>
      <c r="P25" s="52"/>
      <c r="Q25" s="53"/>
      <c r="R25" s="52"/>
      <c r="S25" s="53"/>
      <c r="T25" s="52"/>
      <c r="U25" s="53"/>
      <c r="V25" s="52"/>
      <c r="W25" s="53"/>
      <c r="X25" s="52"/>
      <c r="Y25" s="54"/>
    </row>
    <row r="26" spans="1:25" s="4" customFormat="1" ht="15" customHeight="1" x14ac:dyDescent="0.2">
      <c r="A26" s="28" t="s">
        <v>53</v>
      </c>
      <c r="B26" s="36">
        <v>6.6</v>
      </c>
      <c r="C26" s="41">
        <v>3.6</v>
      </c>
      <c r="D26" s="36" t="s">
        <v>117</v>
      </c>
      <c r="E26" s="41" t="s">
        <v>117</v>
      </c>
      <c r="F26" s="36" t="s">
        <v>117</v>
      </c>
      <c r="G26" s="41" t="s">
        <v>117</v>
      </c>
      <c r="H26" s="36" t="s">
        <v>117</v>
      </c>
      <c r="I26" s="41" t="s">
        <v>117</v>
      </c>
      <c r="J26" s="36" t="s">
        <v>117</v>
      </c>
      <c r="K26" s="41" t="s">
        <v>117</v>
      </c>
      <c r="L26" s="36" t="s">
        <v>117</v>
      </c>
      <c r="M26" s="41" t="s">
        <v>117</v>
      </c>
      <c r="N26" s="36" t="s">
        <v>117</v>
      </c>
      <c r="O26" s="41" t="s">
        <v>117</v>
      </c>
      <c r="P26" s="36" t="s">
        <v>117</v>
      </c>
      <c r="Q26" s="41" t="s">
        <v>117</v>
      </c>
      <c r="R26" s="36" t="s">
        <v>117</v>
      </c>
      <c r="S26" s="41" t="s">
        <v>117</v>
      </c>
      <c r="T26" s="36" t="s">
        <v>117</v>
      </c>
      <c r="U26" s="41" t="s">
        <v>117</v>
      </c>
      <c r="V26" s="36" t="s">
        <v>117</v>
      </c>
      <c r="W26" s="41" t="s">
        <v>117</v>
      </c>
      <c r="X26" s="36" t="s">
        <v>117</v>
      </c>
      <c r="Y26" s="42" t="s">
        <v>117</v>
      </c>
    </row>
    <row r="27" spans="1:25" s="4" customFormat="1" ht="15" customHeight="1" x14ac:dyDescent="0.2">
      <c r="A27" s="28" t="s">
        <v>54</v>
      </c>
      <c r="B27" s="36" t="s">
        <v>117</v>
      </c>
      <c r="C27" s="41" t="s">
        <v>117</v>
      </c>
      <c r="D27" s="36" t="s">
        <v>117</v>
      </c>
      <c r="E27" s="41" t="s">
        <v>117</v>
      </c>
      <c r="F27" s="36" t="s">
        <v>117</v>
      </c>
      <c r="G27" s="41" t="s">
        <v>117</v>
      </c>
      <c r="H27" s="36" t="s">
        <v>117</v>
      </c>
      <c r="I27" s="41" t="s">
        <v>117</v>
      </c>
      <c r="J27" s="36" t="s">
        <v>117</v>
      </c>
      <c r="K27" s="41" t="s">
        <v>117</v>
      </c>
      <c r="L27" s="36" t="s">
        <v>117</v>
      </c>
      <c r="M27" s="41" t="s">
        <v>117</v>
      </c>
      <c r="N27" s="36" t="s">
        <v>117</v>
      </c>
      <c r="O27" s="41" t="s">
        <v>117</v>
      </c>
      <c r="P27" s="36" t="s">
        <v>117</v>
      </c>
      <c r="Q27" s="41" t="s">
        <v>117</v>
      </c>
      <c r="R27" s="36" t="s">
        <v>117</v>
      </c>
      <c r="S27" s="41" t="s">
        <v>117</v>
      </c>
      <c r="T27" s="36" t="s">
        <v>117</v>
      </c>
      <c r="U27" s="41" t="s">
        <v>117</v>
      </c>
      <c r="V27" s="36" t="s">
        <v>117</v>
      </c>
      <c r="W27" s="41" t="s">
        <v>117</v>
      </c>
      <c r="X27" s="36" t="s">
        <v>117</v>
      </c>
      <c r="Y27" s="42" t="s">
        <v>117</v>
      </c>
    </row>
    <row r="28" spans="1:25" s="4" customFormat="1" ht="15" customHeight="1" x14ac:dyDescent="0.2">
      <c r="A28" s="28" t="s">
        <v>55</v>
      </c>
      <c r="B28" s="36">
        <v>7.5</v>
      </c>
      <c r="C28" s="41">
        <v>4.9000000000000004</v>
      </c>
      <c r="D28" s="36" t="s">
        <v>117</v>
      </c>
      <c r="E28" s="41" t="s">
        <v>117</v>
      </c>
      <c r="F28" s="36" t="s">
        <v>117</v>
      </c>
      <c r="G28" s="41" t="s">
        <v>117</v>
      </c>
      <c r="H28" s="36" t="s">
        <v>117</v>
      </c>
      <c r="I28" s="41" t="s">
        <v>117</v>
      </c>
      <c r="J28" s="36" t="s">
        <v>117</v>
      </c>
      <c r="K28" s="41" t="s">
        <v>117</v>
      </c>
      <c r="L28" s="36" t="s">
        <v>117</v>
      </c>
      <c r="M28" s="41" t="s">
        <v>117</v>
      </c>
      <c r="N28" s="36" t="s">
        <v>117</v>
      </c>
      <c r="O28" s="41" t="s">
        <v>117</v>
      </c>
      <c r="P28" s="36" t="s">
        <v>117</v>
      </c>
      <c r="Q28" s="41" t="s">
        <v>117</v>
      </c>
      <c r="R28" s="36" t="s">
        <v>117</v>
      </c>
      <c r="S28" s="41" t="s">
        <v>117</v>
      </c>
      <c r="T28" s="36" t="s">
        <v>117</v>
      </c>
      <c r="U28" s="41" t="s">
        <v>117</v>
      </c>
      <c r="V28" s="36" t="s">
        <v>117</v>
      </c>
      <c r="W28" s="41" t="s">
        <v>117</v>
      </c>
      <c r="X28" s="36" t="s">
        <v>117</v>
      </c>
      <c r="Y28" s="42" t="s">
        <v>117</v>
      </c>
    </row>
    <row r="29" spans="1:25" s="4" customFormat="1" ht="15" customHeight="1" x14ac:dyDescent="0.2">
      <c r="A29" s="28"/>
      <c r="B29" s="36"/>
      <c r="C29" s="41"/>
      <c r="D29" s="36"/>
      <c r="E29" s="41"/>
      <c r="F29" s="36"/>
      <c r="G29" s="41"/>
      <c r="H29" s="36"/>
      <c r="I29" s="41"/>
      <c r="J29" s="36"/>
      <c r="K29" s="41"/>
      <c r="L29" s="36"/>
      <c r="M29" s="41"/>
      <c r="N29" s="36"/>
      <c r="O29" s="41"/>
      <c r="P29" s="36"/>
      <c r="Q29" s="41"/>
      <c r="R29" s="36"/>
      <c r="S29" s="41"/>
      <c r="T29" s="36"/>
      <c r="U29" s="41"/>
      <c r="V29" s="36"/>
      <c r="W29" s="41"/>
      <c r="X29" s="36"/>
      <c r="Y29" s="42"/>
    </row>
    <row r="30" spans="1:25" s="4" customFormat="1" ht="15" customHeight="1" x14ac:dyDescent="0.2">
      <c r="A30" s="28" t="s">
        <v>12</v>
      </c>
      <c r="B30" s="36">
        <v>10.7</v>
      </c>
      <c r="C30" s="41">
        <v>3.4</v>
      </c>
      <c r="D30" s="36" t="s">
        <v>117</v>
      </c>
      <c r="E30" s="41" t="s">
        <v>117</v>
      </c>
      <c r="F30" s="36" t="s">
        <v>117</v>
      </c>
      <c r="G30" s="41" t="s">
        <v>117</v>
      </c>
      <c r="H30" s="36" t="s">
        <v>117</v>
      </c>
      <c r="I30" s="41" t="s">
        <v>117</v>
      </c>
      <c r="J30" s="36" t="s">
        <v>117</v>
      </c>
      <c r="K30" s="41" t="s">
        <v>117</v>
      </c>
      <c r="L30" s="36" t="s">
        <v>117</v>
      </c>
      <c r="M30" s="41" t="s">
        <v>117</v>
      </c>
      <c r="N30" s="36" t="s">
        <v>117</v>
      </c>
      <c r="O30" s="41" t="s">
        <v>117</v>
      </c>
      <c r="P30" s="36" t="s">
        <v>117</v>
      </c>
      <c r="Q30" s="41" t="s">
        <v>117</v>
      </c>
      <c r="R30" s="36" t="s">
        <v>117</v>
      </c>
      <c r="S30" s="41" t="s">
        <v>117</v>
      </c>
      <c r="T30" s="36" t="s">
        <v>117</v>
      </c>
      <c r="U30" s="41" t="s">
        <v>117</v>
      </c>
      <c r="V30" s="36" t="s">
        <v>117</v>
      </c>
      <c r="W30" s="41" t="s">
        <v>117</v>
      </c>
      <c r="X30" s="36" t="s">
        <v>117</v>
      </c>
      <c r="Y30" s="42" t="s">
        <v>117</v>
      </c>
    </row>
    <row r="31" spans="1:25" s="4" customFormat="1" ht="15" customHeight="1" x14ac:dyDescent="0.2">
      <c r="A31" s="28" t="s">
        <v>11</v>
      </c>
      <c r="B31" s="36">
        <v>6.5</v>
      </c>
      <c r="C31" s="41">
        <v>4</v>
      </c>
      <c r="D31" s="36" t="s">
        <v>117</v>
      </c>
      <c r="E31" s="41" t="s">
        <v>117</v>
      </c>
      <c r="F31" s="36" t="s">
        <v>117</v>
      </c>
      <c r="G31" s="41" t="s">
        <v>117</v>
      </c>
      <c r="H31" s="36" t="s">
        <v>117</v>
      </c>
      <c r="I31" s="41" t="s">
        <v>117</v>
      </c>
      <c r="J31" s="36" t="s">
        <v>117</v>
      </c>
      <c r="K31" s="41" t="s">
        <v>117</v>
      </c>
      <c r="L31" s="36" t="s">
        <v>117</v>
      </c>
      <c r="M31" s="41" t="s">
        <v>117</v>
      </c>
      <c r="N31" s="36" t="s">
        <v>117</v>
      </c>
      <c r="O31" s="41" t="s">
        <v>117</v>
      </c>
      <c r="P31" s="36" t="s">
        <v>117</v>
      </c>
      <c r="Q31" s="41" t="s">
        <v>117</v>
      </c>
      <c r="R31" s="36" t="s">
        <v>117</v>
      </c>
      <c r="S31" s="41" t="s">
        <v>117</v>
      </c>
      <c r="T31" s="36" t="s">
        <v>117</v>
      </c>
      <c r="U31" s="41" t="s">
        <v>117</v>
      </c>
      <c r="V31" s="36" t="s">
        <v>117</v>
      </c>
      <c r="W31" s="41" t="s">
        <v>117</v>
      </c>
      <c r="X31" s="36" t="s">
        <v>117</v>
      </c>
      <c r="Y31" s="42" t="s">
        <v>117</v>
      </c>
    </row>
    <row r="32" spans="1:25" s="4" customFormat="1" ht="15" customHeight="1" x14ac:dyDescent="0.2">
      <c r="A32" s="28" t="s">
        <v>10</v>
      </c>
      <c r="B32" s="36">
        <v>15.4</v>
      </c>
      <c r="C32" s="41">
        <v>5.6</v>
      </c>
      <c r="D32" s="36" t="s">
        <v>117</v>
      </c>
      <c r="E32" s="41" t="s">
        <v>117</v>
      </c>
      <c r="F32" s="36" t="s">
        <v>117</v>
      </c>
      <c r="G32" s="41" t="s">
        <v>117</v>
      </c>
      <c r="H32" s="36" t="s">
        <v>117</v>
      </c>
      <c r="I32" s="41" t="s">
        <v>117</v>
      </c>
      <c r="J32" s="36" t="s">
        <v>117</v>
      </c>
      <c r="K32" s="41" t="s">
        <v>117</v>
      </c>
      <c r="L32" s="36" t="s">
        <v>117</v>
      </c>
      <c r="M32" s="41" t="s">
        <v>117</v>
      </c>
      <c r="N32" s="36" t="s">
        <v>117</v>
      </c>
      <c r="O32" s="41" t="s">
        <v>117</v>
      </c>
      <c r="P32" s="36" t="s">
        <v>117</v>
      </c>
      <c r="Q32" s="41" t="s">
        <v>117</v>
      </c>
      <c r="R32" s="36" t="s">
        <v>117</v>
      </c>
      <c r="S32" s="41" t="s">
        <v>117</v>
      </c>
      <c r="T32" s="36" t="s">
        <v>117</v>
      </c>
      <c r="U32" s="41" t="s">
        <v>117</v>
      </c>
      <c r="V32" s="36" t="s">
        <v>117</v>
      </c>
      <c r="W32" s="41" t="s">
        <v>117</v>
      </c>
      <c r="X32" s="36" t="s">
        <v>117</v>
      </c>
      <c r="Y32" s="42" t="s">
        <v>117</v>
      </c>
    </row>
    <row r="33" spans="1:25" ht="15" customHeight="1" x14ac:dyDescent="0.25">
      <c r="A33" s="31"/>
      <c r="B33" s="46"/>
      <c r="C33" s="47"/>
      <c r="D33" s="46"/>
      <c r="E33" s="47"/>
      <c r="F33" s="46"/>
      <c r="G33" s="47"/>
      <c r="H33" s="46"/>
      <c r="I33" s="47"/>
      <c r="J33" s="46"/>
      <c r="K33" s="47"/>
      <c r="L33" s="46"/>
      <c r="M33" s="47"/>
      <c r="N33" s="46"/>
      <c r="O33" s="47"/>
      <c r="P33" s="46"/>
      <c r="Q33" s="47"/>
      <c r="R33" s="46"/>
      <c r="S33" s="47"/>
      <c r="T33" s="46"/>
      <c r="U33" s="47"/>
      <c r="V33" s="46"/>
      <c r="W33" s="47"/>
      <c r="X33" s="46"/>
      <c r="Y33" s="48"/>
    </row>
    <row r="34" spans="1:25" ht="30" customHeight="1" x14ac:dyDescent="0.25">
      <c r="A34" s="23" t="s">
        <v>6</v>
      </c>
      <c r="B34" s="24"/>
      <c r="C34" s="25"/>
    </row>
    <row r="35" spans="1:25" ht="24" customHeight="1" x14ac:dyDescent="0.25">
      <c r="A35" s="9"/>
      <c r="B35" s="5"/>
    </row>
    <row r="36" spans="1:25" x14ac:dyDescent="0.25">
      <c r="A36" s="5"/>
      <c r="B36" s="5"/>
    </row>
    <row r="37" spans="1:25" x14ac:dyDescent="0.25">
      <c r="A37" s="18" t="s">
        <v>5</v>
      </c>
      <c r="B37" s="18"/>
      <c r="C37" s="18"/>
      <c r="D37" s="18"/>
      <c r="E37" s="18"/>
    </row>
    <row r="38" spans="1:25" ht="6.75" customHeight="1" x14ac:dyDescent="0.25">
      <c r="A38" s="8"/>
      <c r="B38" s="7"/>
    </row>
    <row r="39" spans="1:25" ht="15" customHeight="1" x14ac:dyDescent="0.25">
      <c r="A39" s="81" t="s">
        <v>295</v>
      </c>
      <c r="B39" s="87" t="s">
        <v>298</v>
      </c>
      <c r="C39" s="87"/>
      <c r="D39" s="87"/>
      <c r="E39" s="87"/>
      <c r="F39" s="87"/>
      <c r="G39" s="87"/>
      <c r="H39" s="87"/>
      <c r="I39" s="87"/>
      <c r="J39" s="87"/>
      <c r="K39" s="87"/>
    </row>
    <row r="40" spans="1:25" x14ac:dyDescent="0.25">
      <c r="A40" s="82" t="s">
        <v>296</v>
      </c>
      <c r="B40" s="5" t="s">
        <v>297</v>
      </c>
      <c r="F40" s="2"/>
      <c r="G40" s="2"/>
      <c r="H40" s="2"/>
      <c r="I40" s="2"/>
    </row>
    <row r="41" spans="1:25" x14ac:dyDescent="0.25">
      <c r="A41" s="5"/>
      <c r="B41" s="6" t="s">
        <v>251</v>
      </c>
      <c r="F41" s="2"/>
      <c r="G41" s="2"/>
      <c r="H41" s="2"/>
      <c r="I41" s="2"/>
    </row>
    <row r="42" spans="1:25" x14ac:dyDescent="0.25">
      <c r="A42" s="5"/>
      <c r="B42" s="6" t="s">
        <v>252</v>
      </c>
      <c r="F42" s="2"/>
      <c r="G42" s="2"/>
      <c r="H42" s="2"/>
      <c r="I42" s="2"/>
    </row>
    <row r="43" spans="1:25" x14ac:dyDescent="0.25">
      <c r="A43" s="5"/>
      <c r="B43" s="6" t="s">
        <v>253</v>
      </c>
      <c r="F43" s="2"/>
      <c r="G43" s="2"/>
      <c r="H43" s="2"/>
      <c r="I43" s="2"/>
    </row>
    <row r="44" spans="1:25" x14ac:dyDescent="0.25">
      <c r="A44" s="5"/>
      <c r="B44" s="6"/>
      <c r="F44" s="2"/>
      <c r="G44" s="2"/>
      <c r="H44" s="2"/>
      <c r="I44" s="2"/>
    </row>
    <row r="45" spans="1:25" x14ac:dyDescent="0.25">
      <c r="A45" s="5"/>
      <c r="B45" s="5"/>
      <c r="F45" s="2"/>
      <c r="G45" s="2"/>
      <c r="H45" s="2"/>
      <c r="I45" s="2"/>
    </row>
    <row r="46" spans="1:25" x14ac:dyDescent="0.25">
      <c r="A46" s="18" t="s">
        <v>4</v>
      </c>
      <c r="B46" s="18"/>
      <c r="C46" s="18"/>
      <c r="D46" s="18"/>
      <c r="E46" s="18"/>
      <c r="F46" s="8"/>
    </row>
    <row r="47" spans="1:25" ht="6" customHeight="1" x14ac:dyDescent="0.25">
      <c r="A47" s="5"/>
      <c r="B47" s="6"/>
    </row>
    <row r="48" spans="1:25" x14ac:dyDescent="0.25">
      <c r="A48" s="6" t="s">
        <v>2</v>
      </c>
      <c r="B48" s="78" t="s">
        <v>254</v>
      </c>
    </row>
    <row r="49" spans="1:9" x14ac:dyDescent="0.25">
      <c r="A49" s="6" t="s">
        <v>1</v>
      </c>
      <c r="B49" s="78" t="s">
        <v>254</v>
      </c>
    </row>
    <row r="50" spans="1:9" x14ac:dyDescent="0.25">
      <c r="A50" s="6" t="s">
        <v>0</v>
      </c>
      <c r="B50" s="78" t="s">
        <v>254</v>
      </c>
    </row>
    <row r="51" spans="1:9" x14ac:dyDescent="0.25">
      <c r="B51" s="5"/>
    </row>
    <row r="52" spans="1:9" x14ac:dyDescent="0.25">
      <c r="A52" s="5"/>
      <c r="B52" s="5"/>
    </row>
    <row r="53" spans="1:9" x14ac:dyDescent="0.25">
      <c r="A53" s="18" t="s">
        <v>3</v>
      </c>
      <c r="B53" s="18"/>
      <c r="C53" s="18"/>
      <c r="D53" s="18"/>
      <c r="E53" s="18"/>
    </row>
    <row r="54" spans="1:9" x14ac:dyDescent="0.25">
      <c r="B54" s="2"/>
      <c r="C54" s="2"/>
      <c r="E54" s="2"/>
    </row>
    <row r="55" spans="1:9" x14ac:dyDescent="0.25">
      <c r="A55" s="19" t="s">
        <v>65</v>
      </c>
      <c r="B55" s="20"/>
      <c r="C55" s="20"/>
      <c r="D55" s="20"/>
      <c r="E55" s="3"/>
      <c r="F55" s="2"/>
      <c r="G55" s="2"/>
      <c r="H55" s="2"/>
      <c r="I55" s="2"/>
    </row>
    <row r="56" spans="1:9" x14ac:dyDescent="0.25">
      <c r="A56" s="19" t="s">
        <v>66</v>
      </c>
      <c r="B56" s="20"/>
      <c r="C56" s="20"/>
      <c r="D56" s="20"/>
      <c r="E56" s="3"/>
      <c r="F56" s="2"/>
      <c r="G56" s="2"/>
      <c r="H56" s="2"/>
      <c r="I56" s="2"/>
    </row>
    <row r="57" spans="1:9" x14ac:dyDescent="0.25">
      <c r="A57" s="19" t="s">
        <v>67</v>
      </c>
      <c r="B57" s="20"/>
      <c r="C57" s="20"/>
      <c r="D57" s="20"/>
      <c r="E57" s="3"/>
      <c r="F57" s="2"/>
      <c r="G57" s="2"/>
      <c r="H57" s="2"/>
      <c r="I57" s="2"/>
    </row>
    <row r="58" spans="1:9" x14ac:dyDescent="0.25">
      <c r="A58" s="19" t="s">
        <v>68</v>
      </c>
      <c r="B58" s="20"/>
      <c r="C58" s="20"/>
      <c r="D58" s="20"/>
      <c r="E58" s="3"/>
      <c r="F58" s="2"/>
      <c r="G58" s="2"/>
      <c r="H58" s="2"/>
      <c r="I58" s="2"/>
    </row>
    <row r="59" spans="1:9" x14ac:dyDescent="0.25">
      <c r="A59" s="19" t="s">
        <v>69</v>
      </c>
      <c r="B59" s="20"/>
      <c r="C59" s="20"/>
      <c r="D59" s="20"/>
      <c r="E59" s="3"/>
      <c r="F59" s="2"/>
      <c r="G59" s="2"/>
      <c r="H59" s="2"/>
      <c r="I59" s="2"/>
    </row>
    <row r="60" spans="1:9" x14ac:dyDescent="0.25">
      <c r="A60" s="19" t="s">
        <v>70</v>
      </c>
      <c r="B60" s="20"/>
      <c r="C60" s="20"/>
      <c r="D60" s="20"/>
      <c r="E60" s="3"/>
      <c r="F60" s="2"/>
      <c r="G60" s="2"/>
      <c r="H60" s="2"/>
      <c r="I60" s="2"/>
    </row>
    <row r="61" spans="1:9" x14ac:dyDescent="0.25">
      <c r="A61" s="19" t="s">
        <v>71</v>
      </c>
      <c r="B61" s="20"/>
      <c r="C61" s="20"/>
      <c r="D61" s="20"/>
      <c r="E61" s="3"/>
      <c r="F61" s="2"/>
      <c r="G61" s="2"/>
      <c r="H61" s="2"/>
      <c r="I61" s="2"/>
    </row>
    <row r="63" spans="1:9" x14ac:dyDescent="0.25">
      <c r="A63" s="83" t="s">
        <v>299</v>
      </c>
    </row>
  </sheetData>
  <mergeCells count="14">
    <mergeCell ref="V7:W7"/>
    <mergeCell ref="X7:Y7"/>
    <mergeCell ref="J7:K7"/>
    <mergeCell ref="L7:M7"/>
    <mergeCell ref="N7:O7"/>
    <mergeCell ref="P7:Q7"/>
    <mergeCell ref="R7:S7"/>
    <mergeCell ref="T7:U7"/>
    <mergeCell ref="B39:K39"/>
    <mergeCell ref="H7:I7"/>
    <mergeCell ref="A7:A8"/>
    <mergeCell ref="B7:C7"/>
    <mergeCell ref="D7:E7"/>
    <mergeCell ref="F7:G7"/>
  </mergeCells>
  <hyperlinks>
    <hyperlink ref="B48" location="'Def. redovisningsgrupper'!A1" display="Se separat blad med definitioner."/>
    <hyperlink ref="B49" location="'Def. redovisningsgrupper'!A1" display="Se separat blad med definitioner."/>
    <hyperlink ref="B50" location="'Def. redovisningsgrupper'!A1" display="Se separat blad med definitioner."/>
    <hyperlink ref="A63" r:id="rId1"/>
    <hyperlink ref="A7:A8" location="'17. NEET'!A39" display="'17. NEET'!A39"/>
  </hyperlinks>
  <pageMargins left="0" right="0" top="0.74803149606299213" bottom="0.74803149606299213" header="0.31496062992125984" footer="0.31496062992125984"/>
  <pageSetup paperSize="9" scale="5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"/>
  <sheetViews>
    <sheetView workbookViewId="0"/>
  </sheetViews>
  <sheetFormatPr defaultRowHeight="16.5" x14ac:dyDescent="0.3"/>
  <cols>
    <col min="1" max="1" width="34.28515625" style="57" customWidth="1"/>
    <col min="2" max="2" width="56.85546875" style="3" customWidth="1"/>
    <col min="3" max="18" width="9.140625" style="57"/>
    <col min="19" max="16384" width="9.140625" style="1"/>
  </cols>
  <sheetData>
    <row r="1" spans="1:4" ht="18.75" x14ac:dyDescent="0.3">
      <c r="A1" s="65" t="s">
        <v>243</v>
      </c>
    </row>
    <row r="3" spans="1:4" x14ac:dyDescent="0.3">
      <c r="A3" s="63" t="s">
        <v>2</v>
      </c>
      <c r="B3" s="3" t="s">
        <v>242</v>
      </c>
      <c r="C3" s="1"/>
      <c r="D3" s="1"/>
    </row>
    <row r="4" spans="1:4" x14ac:dyDescent="0.3">
      <c r="A4" s="63"/>
      <c r="B4" s="3" t="s">
        <v>241</v>
      </c>
      <c r="C4" s="1"/>
      <c r="D4" s="1"/>
    </row>
    <row r="5" spans="1:4" x14ac:dyDescent="0.3">
      <c r="A5" s="7"/>
      <c r="B5" s="3" t="s">
        <v>240</v>
      </c>
      <c r="C5" s="1"/>
      <c r="D5" s="1"/>
    </row>
    <row r="6" spans="1:4" x14ac:dyDescent="0.3">
      <c r="A6" s="7"/>
      <c r="C6" s="1"/>
      <c r="D6" s="1"/>
    </row>
    <row r="7" spans="1:4" x14ac:dyDescent="0.3">
      <c r="A7" s="63" t="s">
        <v>1</v>
      </c>
      <c r="B7" s="3" t="s">
        <v>239</v>
      </c>
      <c r="C7" s="1"/>
      <c r="D7" s="1"/>
    </row>
    <row r="8" spans="1:4" x14ac:dyDescent="0.3">
      <c r="A8" s="63"/>
      <c r="B8" s="3" t="s">
        <v>238</v>
      </c>
      <c r="C8" s="1"/>
      <c r="D8" s="1"/>
    </row>
    <row r="9" spans="1:4" x14ac:dyDescent="0.3">
      <c r="A9" s="7"/>
      <c r="B9" s="3" t="s">
        <v>237</v>
      </c>
      <c r="C9" s="1"/>
      <c r="D9" s="1"/>
    </row>
    <row r="10" spans="1:4" x14ac:dyDescent="0.3">
      <c r="A10" s="7"/>
      <c r="C10" s="1"/>
      <c r="D10" s="1"/>
    </row>
    <row r="11" spans="1:4" x14ac:dyDescent="0.3">
      <c r="A11" s="7"/>
      <c r="C11" s="1"/>
      <c r="D11" s="1"/>
    </row>
    <row r="12" spans="1:4" x14ac:dyDescent="0.3">
      <c r="A12" s="63" t="s">
        <v>36</v>
      </c>
      <c r="B12" s="3" t="s">
        <v>236</v>
      </c>
      <c r="C12" s="1"/>
      <c r="D12" s="1"/>
    </row>
    <row r="13" spans="1:4" x14ac:dyDescent="0.3">
      <c r="A13" s="7"/>
      <c r="B13" s="3" t="s">
        <v>235</v>
      </c>
      <c r="C13" s="1"/>
      <c r="D13" s="1"/>
    </row>
    <row r="14" spans="1:4" x14ac:dyDescent="0.3">
      <c r="A14" s="7"/>
      <c r="C14" s="1"/>
      <c r="D14" s="1"/>
    </row>
    <row r="15" spans="1:4" x14ac:dyDescent="0.3">
      <c r="A15" s="7"/>
      <c r="C15" s="1"/>
      <c r="D15" s="1"/>
    </row>
    <row r="16" spans="1:4" x14ac:dyDescent="0.3">
      <c r="A16" s="63" t="s">
        <v>234</v>
      </c>
      <c r="B16" s="3" t="s">
        <v>233</v>
      </c>
      <c r="C16" s="1"/>
      <c r="D16" s="1"/>
    </row>
    <row r="17" spans="1:4" x14ac:dyDescent="0.3">
      <c r="A17" s="63"/>
      <c r="B17" s="3" t="s">
        <v>232</v>
      </c>
      <c r="C17" s="1"/>
      <c r="D17" s="1"/>
    </row>
    <row r="18" spans="1:4" x14ac:dyDescent="0.3">
      <c r="A18" s="63"/>
      <c r="B18" s="64" t="s">
        <v>231</v>
      </c>
      <c r="C18" s="1"/>
      <c r="D18" s="1"/>
    </row>
    <row r="19" spans="1:4" x14ac:dyDescent="0.3">
      <c r="A19" s="63"/>
      <c r="B19" s="64" t="s">
        <v>230</v>
      </c>
      <c r="C19" s="1"/>
      <c r="D19" s="1"/>
    </row>
    <row r="20" spans="1:4" x14ac:dyDescent="0.3">
      <c r="A20" s="7"/>
      <c r="B20" s="64" t="s">
        <v>229</v>
      </c>
      <c r="C20" s="1"/>
      <c r="D20" s="1"/>
    </row>
    <row r="21" spans="1:4" x14ac:dyDescent="0.3">
      <c r="A21" s="7"/>
      <c r="B21" s="64" t="s">
        <v>228</v>
      </c>
      <c r="C21" s="1"/>
      <c r="D21" s="1"/>
    </row>
    <row r="22" spans="1:4" x14ac:dyDescent="0.3">
      <c r="A22" s="7"/>
      <c r="B22" s="64" t="s">
        <v>227</v>
      </c>
      <c r="C22" s="1"/>
      <c r="D22" s="1"/>
    </row>
    <row r="23" spans="1:4" x14ac:dyDescent="0.3">
      <c r="A23" s="7"/>
      <c r="B23" s="64" t="s">
        <v>226</v>
      </c>
      <c r="C23" s="38"/>
      <c r="D23" s="38"/>
    </row>
    <row r="24" spans="1:4" x14ac:dyDescent="0.3">
      <c r="A24" s="7"/>
      <c r="B24" s="64" t="s">
        <v>225</v>
      </c>
      <c r="C24" s="38"/>
      <c r="D24" s="38"/>
    </row>
    <row r="25" spans="1:4" x14ac:dyDescent="0.3">
      <c r="A25" s="7"/>
      <c r="B25" s="64" t="s">
        <v>224</v>
      </c>
      <c r="C25" s="38"/>
      <c r="D25" s="38"/>
    </row>
    <row r="26" spans="1:4" x14ac:dyDescent="0.3">
      <c r="A26" s="7"/>
      <c r="B26" s="64"/>
      <c r="C26" s="38"/>
      <c r="D26" s="38"/>
    </row>
    <row r="27" spans="1:4" x14ac:dyDescent="0.3">
      <c r="A27" s="7"/>
      <c r="B27" s="64" t="s">
        <v>223</v>
      </c>
      <c r="C27" s="38"/>
      <c r="D27" s="38"/>
    </row>
    <row r="28" spans="1:4" x14ac:dyDescent="0.3">
      <c r="A28" s="61"/>
      <c r="B28" s="64" t="s">
        <v>222</v>
      </c>
      <c r="C28" s="38"/>
      <c r="D28" s="38"/>
    </row>
    <row r="29" spans="1:4" x14ac:dyDescent="0.3">
      <c r="A29" s="61"/>
      <c r="B29" s="64" t="s">
        <v>221</v>
      </c>
      <c r="C29" s="38"/>
      <c r="D29" s="38"/>
    </row>
    <row r="30" spans="1:4" x14ac:dyDescent="0.3">
      <c r="A30" s="61"/>
      <c r="B30" s="3" t="s">
        <v>220</v>
      </c>
      <c r="C30" s="38"/>
      <c r="D30" s="38"/>
    </row>
    <row r="31" spans="1:4" x14ac:dyDescent="0.3">
      <c r="A31" s="61"/>
      <c r="C31" s="38"/>
      <c r="D31" s="38"/>
    </row>
    <row r="32" spans="1:4" x14ac:dyDescent="0.3">
      <c r="A32" s="61"/>
      <c r="C32" s="38"/>
      <c r="D32" s="38"/>
    </row>
    <row r="33" spans="1:4" x14ac:dyDescent="0.3">
      <c r="A33" s="63" t="s">
        <v>219</v>
      </c>
      <c r="B33" s="3" t="s">
        <v>218</v>
      </c>
      <c r="C33" s="38"/>
      <c r="D33" s="38"/>
    </row>
    <row r="34" spans="1:4" x14ac:dyDescent="0.3">
      <c r="A34" s="63" t="s">
        <v>217</v>
      </c>
      <c r="B34" s="3" t="s">
        <v>216</v>
      </c>
      <c r="C34" s="38"/>
      <c r="D34" s="38"/>
    </row>
    <row r="35" spans="1:4" x14ac:dyDescent="0.3">
      <c r="A35" s="61"/>
      <c r="B35" s="3" t="s">
        <v>215</v>
      </c>
      <c r="C35" s="38"/>
      <c r="D35" s="38"/>
    </row>
    <row r="36" spans="1:4" x14ac:dyDescent="0.3">
      <c r="A36" s="61"/>
      <c r="B36" s="3" t="s">
        <v>214</v>
      </c>
      <c r="C36" s="38"/>
      <c r="D36" s="38"/>
    </row>
    <row r="37" spans="1:4" x14ac:dyDescent="0.3">
      <c r="A37" s="61"/>
      <c r="B37" s="3" t="s">
        <v>213</v>
      </c>
      <c r="C37" s="38"/>
      <c r="D37" s="38"/>
    </row>
    <row r="38" spans="1:4" x14ac:dyDescent="0.3">
      <c r="A38" s="61"/>
      <c r="B38" s="3" t="s">
        <v>212</v>
      </c>
      <c r="C38" s="38"/>
      <c r="D38" s="38"/>
    </row>
    <row r="39" spans="1:4" x14ac:dyDescent="0.3">
      <c r="A39" s="61"/>
      <c r="B39" s="3" t="s">
        <v>211</v>
      </c>
      <c r="C39" s="38"/>
      <c r="D39" s="38"/>
    </row>
    <row r="40" spans="1:4" x14ac:dyDescent="0.3">
      <c r="A40" s="61"/>
      <c r="B40" s="3" t="s">
        <v>210</v>
      </c>
      <c r="C40" s="38"/>
      <c r="D40" s="38"/>
    </row>
    <row r="41" spans="1:4" x14ac:dyDescent="0.3">
      <c r="A41" s="61"/>
      <c r="B41" s="3" t="s">
        <v>209</v>
      </c>
      <c r="C41" s="38"/>
      <c r="D41" s="38"/>
    </row>
    <row r="42" spans="1:4" x14ac:dyDescent="0.3">
      <c r="A42" s="61"/>
      <c r="B42" s="3" t="s">
        <v>208</v>
      </c>
      <c r="C42" s="38"/>
      <c r="D42" s="38"/>
    </row>
    <row r="43" spans="1:4" x14ac:dyDescent="0.3">
      <c r="A43" s="61"/>
      <c r="B43" s="3" t="s">
        <v>207</v>
      </c>
      <c r="C43" s="38"/>
      <c r="D43" s="38"/>
    </row>
    <row r="44" spans="1:4" x14ac:dyDescent="0.3">
      <c r="A44" s="61"/>
      <c r="B44" s="3" t="s">
        <v>206</v>
      </c>
      <c r="C44" s="38"/>
      <c r="D44" s="38"/>
    </row>
    <row r="45" spans="1:4" x14ac:dyDescent="0.3">
      <c r="A45" s="61"/>
      <c r="B45" s="3" t="s">
        <v>205</v>
      </c>
      <c r="C45" s="38"/>
      <c r="D45" s="38"/>
    </row>
    <row r="46" spans="1:4" x14ac:dyDescent="0.3">
      <c r="A46" s="61"/>
      <c r="C46" s="38"/>
      <c r="D46" s="38"/>
    </row>
    <row r="47" spans="1:4" x14ac:dyDescent="0.3">
      <c r="A47" s="61"/>
      <c r="C47" s="1"/>
      <c r="D47" s="1"/>
    </row>
    <row r="48" spans="1:4" x14ac:dyDescent="0.3">
      <c r="A48" s="59" t="s">
        <v>204</v>
      </c>
      <c r="B48" s="3" t="s">
        <v>203</v>
      </c>
      <c r="C48" s="3"/>
      <c r="D48" s="3"/>
    </row>
    <row r="49" spans="1:4" x14ac:dyDescent="0.3">
      <c r="A49" s="59"/>
      <c r="B49" s="58" t="s">
        <v>202</v>
      </c>
      <c r="C49" s="3"/>
      <c r="D49" s="3"/>
    </row>
    <row r="50" spans="1:4" x14ac:dyDescent="0.3">
      <c r="A50" s="59"/>
      <c r="B50" s="58" t="s">
        <v>201</v>
      </c>
      <c r="C50" s="3"/>
    </row>
    <row r="51" spans="1:4" x14ac:dyDescent="0.3">
      <c r="A51" s="59"/>
      <c r="B51" s="58" t="s">
        <v>200</v>
      </c>
      <c r="C51" s="3"/>
      <c r="D51" s="3"/>
    </row>
    <row r="52" spans="1:4" x14ac:dyDescent="0.3">
      <c r="A52" s="59"/>
      <c r="B52" s="58" t="s">
        <v>199</v>
      </c>
      <c r="C52" s="3"/>
      <c r="D52" s="3"/>
    </row>
    <row r="53" spans="1:4" x14ac:dyDescent="0.3">
      <c r="A53" s="59"/>
      <c r="B53" s="58"/>
      <c r="C53" s="3"/>
      <c r="D53" s="3"/>
    </row>
    <row r="54" spans="1:4" x14ac:dyDescent="0.3">
      <c r="A54" s="59"/>
      <c r="B54" s="3" t="s">
        <v>198</v>
      </c>
      <c r="C54" s="3"/>
      <c r="D54" s="3"/>
    </row>
    <row r="55" spans="1:4" x14ac:dyDescent="0.3">
      <c r="A55" s="59"/>
      <c r="B55" s="3" t="s">
        <v>197</v>
      </c>
      <c r="C55" s="3"/>
      <c r="D55" s="3"/>
    </row>
    <row r="56" spans="1:4" x14ac:dyDescent="0.3">
      <c r="A56" s="59"/>
      <c r="B56" s="3" t="s">
        <v>187</v>
      </c>
      <c r="C56" s="3"/>
      <c r="D56" s="3"/>
    </row>
    <row r="57" spans="1:4" x14ac:dyDescent="0.3">
      <c r="A57" s="59"/>
      <c r="B57" s="3" t="s">
        <v>186</v>
      </c>
      <c r="C57" s="3"/>
      <c r="D57" s="3"/>
    </row>
    <row r="58" spans="1:4" x14ac:dyDescent="0.3">
      <c r="A58" s="59"/>
      <c r="B58" s="3" t="s">
        <v>196</v>
      </c>
      <c r="C58" s="3"/>
      <c r="D58" s="3"/>
    </row>
    <row r="59" spans="1:4" x14ac:dyDescent="0.3">
      <c r="A59" s="59"/>
      <c r="C59" s="3"/>
      <c r="D59" s="3"/>
    </row>
    <row r="60" spans="1:4" x14ac:dyDescent="0.3">
      <c r="A60" s="59"/>
      <c r="C60" s="3"/>
      <c r="D60" s="3"/>
    </row>
    <row r="61" spans="1:4" x14ac:dyDescent="0.3">
      <c r="A61" s="59" t="s">
        <v>195</v>
      </c>
      <c r="B61" s="3" t="s">
        <v>194</v>
      </c>
      <c r="C61" s="3"/>
      <c r="D61" s="3"/>
    </row>
    <row r="62" spans="1:4" x14ac:dyDescent="0.3">
      <c r="A62" s="59"/>
      <c r="B62" s="3" t="s">
        <v>193</v>
      </c>
      <c r="C62" s="3"/>
      <c r="D62" s="3"/>
    </row>
    <row r="63" spans="1:4" x14ac:dyDescent="0.3">
      <c r="A63" s="59"/>
      <c r="B63" s="58" t="s">
        <v>192</v>
      </c>
      <c r="C63" s="3"/>
      <c r="D63" s="3"/>
    </row>
    <row r="64" spans="1:4" x14ac:dyDescent="0.3">
      <c r="A64" s="59"/>
      <c r="B64" s="58" t="s">
        <v>191</v>
      </c>
      <c r="C64" s="3"/>
      <c r="D64" s="3"/>
    </row>
    <row r="65" spans="1:4" x14ac:dyDescent="0.3">
      <c r="A65" s="59"/>
      <c r="B65" s="58" t="s">
        <v>190</v>
      </c>
      <c r="C65" s="3"/>
      <c r="D65" s="3"/>
    </row>
    <row r="66" spans="1:4" x14ac:dyDescent="0.3">
      <c r="A66" s="59"/>
      <c r="C66" s="3"/>
      <c r="D66" s="3"/>
    </row>
    <row r="67" spans="1:4" x14ac:dyDescent="0.3">
      <c r="A67" s="59"/>
      <c r="B67" s="3" t="s">
        <v>189</v>
      </c>
      <c r="C67" s="3"/>
      <c r="D67" s="3"/>
    </row>
    <row r="68" spans="1:4" x14ac:dyDescent="0.3">
      <c r="A68" s="59"/>
      <c r="B68" s="3" t="s">
        <v>188</v>
      </c>
      <c r="C68" s="3"/>
      <c r="D68" s="3"/>
    </row>
    <row r="69" spans="1:4" x14ac:dyDescent="0.3">
      <c r="A69" s="59"/>
      <c r="B69" s="3" t="s">
        <v>187</v>
      </c>
      <c r="C69" s="3"/>
      <c r="D69" s="3"/>
    </row>
    <row r="70" spans="1:4" x14ac:dyDescent="0.3">
      <c r="A70" s="59"/>
      <c r="B70" s="3" t="s">
        <v>186</v>
      </c>
      <c r="C70" s="3"/>
      <c r="D70" s="3"/>
    </row>
    <row r="71" spans="1:4" x14ac:dyDescent="0.3">
      <c r="A71" s="59"/>
      <c r="B71" s="3" t="s">
        <v>185</v>
      </c>
      <c r="C71" s="3"/>
      <c r="D71" s="3"/>
    </row>
    <row r="72" spans="1:4" x14ac:dyDescent="0.3">
      <c r="A72" s="59"/>
      <c r="B72" s="58"/>
      <c r="C72" s="3"/>
      <c r="D72" s="3"/>
    </row>
    <row r="73" spans="1:4" x14ac:dyDescent="0.3">
      <c r="A73" s="59"/>
      <c r="C73" s="3"/>
      <c r="D73" s="3"/>
    </row>
    <row r="74" spans="1:4" x14ac:dyDescent="0.3">
      <c r="A74" s="59" t="s">
        <v>184</v>
      </c>
      <c r="B74" s="3" t="s">
        <v>183</v>
      </c>
      <c r="C74" s="3"/>
      <c r="D74" s="3"/>
    </row>
    <row r="75" spans="1:4" x14ac:dyDescent="0.3">
      <c r="A75" s="59"/>
      <c r="B75" s="3" t="s">
        <v>182</v>
      </c>
      <c r="C75" s="3"/>
      <c r="D75" s="3"/>
    </row>
    <row r="76" spans="1:4" x14ac:dyDescent="0.3">
      <c r="A76" s="59"/>
      <c r="B76" s="3" t="s">
        <v>181</v>
      </c>
      <c r="C76" s="3"/>
      <c r="D76" s="3"/>
    </row>
    <row r="77" spans="1:4" x14ac:dyDescent="0.3">
      <c r="A77" s="59"/>
      <c r="B77" s="3" t="s">
        <v>180</v>
      </c>
      <c r="C77" s="3"/>
      <c r="D77" s="3"/>
    </row>
    <row r="78" spans="1:4" x14ac:dyDescent="0.3">
      <c r="A78" s="59"/>
      <c r="B78" s="58" t="s">
        <v>179</v>
      </c>
      <c r="C78" s="3"/>
      <c r="D78" s="3"/>
    </row>
    <row r="79" spans="1:4" x14ac:dyDescent="0.3">
      <c r="A79" s="59"/>
      <c r="B79" s="62" t="s">
        <v>178</v>
      </c>
      <c r="C79" s="3"/>
      <c r="D79" s="3"/>
    </row>
    <row r="80" spans="1:4" x14ac:dyDescent="0.3">
      <c r="A80" s="59"/>
      <c r="B80" s="3" t="s">
        <v>177</v>
      </c>
      <c r="C80" s="3"/>
      <c r="D80" s="3"/>
    </row>
    <row r="81" spans="1:4" x14ac:dyDescent="0.3">
      <c r="A81" s="59"/>
      <c r="B81" s="58" t="s">
        <v>176</v>
      </c>
      <c r="C81" s="3"/>
      <c r="D81" s="3"/>
    </row>
    <row r="82" spans="1:4" x14ac:dyDescent="0.3">
      <c r="A82" s="59"/>
      <c r="B82" s="58" t="s">
        <v>175</v>
      </c>
      <c r="C82" s="3"/>
      <c r="D82" s="3"/>
    </row>
    <row r="83" spans="1:4" x14ac:dyDescent="0.3">
      <c r="A83" s="59"/>
      <c r="C83" s="3"/>
      <c r="D83" s="3"/>
    </row>
    <row r="84" spans="1:4" x14ac:dyDescent="0.3">
      <c r="A84" s="59"/>
      <c r="B84" s="3" t="s">
        <v>174</v>
      </c>
      <c r="C84" s="3"/>
      <c r="D84" s="3"/>
    </row>
    <row r="85" spans="1:4" x14ac:dyDescent="0.3">
      <c r="A85" s="59"/>
      <c r="B85" s="3" t="s">
        <v>173</v>
      </c>
      <c r="C85" s="3"/>
      <c r="D85" s="3"/>
    </row>
    <row r="86" spans="1:4" x14ac:dyDescent="0.3">
      <c r="A86" s="59"/>
      <c r="B86" s="3" t="s">
        <v>172</v>
      </c>
      <c r="C86" s="3"/>
      <c r="D86" s="3"/>
    </row>
    <row r="87" spans="1:4" x14ac:dyDescent="0.3">
      <c r="A87" s="59"/>
      <c r="B87" s="3" t="s">
        <v>171</v>
      </c>
      <c r="C87" s="3"/>
      <c r="D87" s="3"/>
    </row>
    <row r="88" spans="1:4" x14ac:dyDescent="0.3">
      <c r="A88" s="59"/>
      <c r="B88" s="3" t="s">
        <v>170</v>
      </c>
      <c r="C88" s="3"/>
      <c r="D88" s="3"/>
    </row>
    <row r="89" spans="1:4" x14ac:dyDescent="0.3">
      <c r="A89" s="59"/>
      <c r="B89" s="58"/>
      <c r="C89" s="3"/>
      <c r="D89" s="3"/>
    </row>
    <row r="90" spans="1:4" x14ac:dyDescent="0.3">
      <c r="A90" s="59"/>
      <c r="C90" s="3"/>
      <c r="D90" s="3"/>
    </row>
    <row r="91" spans="1:4" x14ac:dyDescent="0.3">
      <c r="A91" s="59" t="s">
        <v>169</v>
      </c>
      <c r="B91" s="3" t="s">
        <v>168</v>
      </c>
      <c r="C91" s="3"/>
      <c r="D91" s="3"/>
    </row>
    <row r="92" spans="1:4" x14ac:dyDescent="0.3">
      <c r="A92" s="59" t="s">
        <v>167</v>
      </c>
      <c r="B92" s="3" t="s">
        <v>166</v>
      </c>
      <c r="C92" s="3"/>
      <c r="D92" s="3"/>
    </row>
    <row r="93" spans="1:4" x14ac:dyDescent="0.3">
      <c r="A93" s="59"/>
      <c r="B93" s="3" t="s">
        <v>165</v>
      </c>
      <c r="C93" s="3"/>
      <c r="D93" s="3"/>
    </row>
    <row r="94" spans="1:4" x14ac:dyDescent="0.3">
      <c r="A94" s="59"/>
      <c r="B94" s="58" t="s">
        <v>164</v>
      </c>
      <c r="C94" s="3"/>
      <c r="D94" s="3"/>
    </row>
    <row r="95" spans="1:4" x14ac:dyDescent="0.3">
      <c r="A95" s="59"/>
      <c r="B95" s="58" t="s">
        <v>163</v>
      </c>
      <c r="C95" s="3"/>
      <c r="D95" s="3"/>
    </row>
    <row r="96" spans="1:4" x14ac:dyDescent="0.3">
      <c r="A96" s="59"/>
      <c r="B96" s="58" t="s">
        <v>162</v>
      </c>
      <c r="C96" s="3"/>
      <c r="D96" s="3"/>
    </row>
    <row r="97" spans="1:4" x14ac:dyDescent="0.3">
      <c r="A97" s="59"/>
      <c r="B97" s="58"/>
      <c r="C97" s="3"/>
      <c r="D97" s="3"/>
    </row>
    <row r="98" spans="1:4" x14ac:dyDescent="0.3">
      <c r="A98" s="59"/>
      <c r="C98" s="3"/>
      <c r="D98" s="3"/>
    </row>
    <row r="99" spans="1:4" x14ac:dyDescent="0.3">
      <c r="A99" s="59" t="s">
        <v>161</v>
      </c>
      <c r="B99" s="3" t="s">
        <v>160</v>
      </c>
      <c r="C99" s="3"/>
      <c r="D99" s="3"/>
    </row>
    <row r="100" spans="1:4" x14ac:dyDescent="0.3">
      <c r="A100" s="59"/>
      <c r="B100" s="3" t="s">
        <v>159</v>
      </c>
      <c r="C100" s="3"/>
      <c r="D100" s="3"/>
    </row>
    <row r="101" spans="1:4" x14ac:dyDescent="0.3">
      <c r="A101" s="59"/>
      <c r="B101" s="58" t="s">
        <v>158</v>
      </c>
      <c r="C101" s="3"/>
      <c r="D101" s="3"/>
    </row>
    <row r="102" spans="1:4" x14ac:dyDescent="0.3">
      <c r="A102" s="59"/>
      <c r="B102" s="58" t="s">
        <v>157</v>
      </c>
      <c r="C102" s="3"/>
      <c r="D102" s="3"/>
    </row>
    <row r="103" spans="1:4" x14ac:dyDescent="0.3">
      <c r="A103" s="59"/>
      <c r="B103" s="3" t="s">
        <v>156</v>
      </c>
      <c r="C103" s="3"/>
      <c r="D103" s="3"/>
    </row>
    <row r="104" spans="1:4" x14ac:dyDescent="0.3">
      <c r="A104" s="59"/>
      <c r="B104" s="58" t="s">
        <v>155</v>
      </c>
      <c r="C104" s="3"/>
      <c r="D104" s="3"/>
    </row>
    <row r="105" spans="1:4" x14ac:dyDescent="0.3">
      <c r="A105" s="59"/>
      <c r="B105" s="58" t="s">
        <v>154</v>
      </c>
      <c r="C105" s="3"/>
      <c r="D105" s="3"/>
    </row>
    <row r="106" spans="1:4" x14ac:dyDescent="0.3">
      <c r="A106" s="59"/>
      <c r="C106" s="3"/>
      <c r="D106" s="3"/>
    </row>
    <row r="107" spans="1:4" x14ac:dyDescent="0.3">
      <c r="A107" s="59"/>
      <c r="C107" s="3"/>
      <c r="D107" s="3"/>
    </row>
    <row r="108" spans="1:4" x14ac:dyDescent="0.3">
      <c r="A108" s="59" t="s">
        <v>153</v>
      </c>
      <c r="B108" s="3" t="s">
        <v>152</v>
      </c>
      <c r="C108" s="3"/>
      <c r="D108" s="3"/>
    </row>
    <row r="109" spans="1:4" x14ac:dyDescent="0.3">
      <c r="A109" s="59" t="s">
        <v>151</v>
      </c>
      <c r="B109" s="58" t="s">
        <v>150</v>
      </c>
      <c r="C109" s="3"/>
      <c r="D109" s="3"/>
    </row>
    <row r="110" spans="1:4" x14ac:dyDescent="0.3">
      <c r="A110" s="59"/>
      <c r="B110" s="3" t="s">
        <v>149</v>
      </c>
      <c r="C110" s="3"/>
      <c r="D110" s="3"/>
    </row>
    <row r="111" spans="1:4" x14ac:dyDescent="0.3">
      <c r="A111" s="59"/>
      <c r="B111" s="58" t="s">
        <v>148</v>
      </c>
      <c r="C111" s="3"/>
      <c r="D111" s="3"/>
    </row>
    <row r="112" spans="1:4" x14ac:dyDescent="0.3">
      <c r="A112" s="59"/>
      <c r="B112" s="58" t="s">
        <v>147</v>
      </c>
      <c r="C112" s="3"/>
      <c r="D112" s="3"/>
    </row>
    <row r="113" spans="1:4" x14ac:dyDescent="0.3">
      <c r="A113" s="59"/>
      <c r="B113" s="58"/>
      <c r="C113" s="3"/>
      <c r="D113" s="3"/>
    </row>
    <row r="114" spans="1:4" x14ac:dyDescent="0.3">
      <c r="A114" s="59"/>
      <c r="C114" s="3"/>
    </row>
    <row r="115" spans="1:4" x14ac:dyDescent="0.3">
      <c r="A115" s="59" t="s">
        <v>146</v>
      </c>
      <c r="B115" s="3" t="s">
        <v>127</v>
      </c>
      <c r="C115" s="3"/>
    </row>
    <row r="116" spans="1:4" x14ac:dyDescent="0.3">
      <c r="A116" s="59"/>
      <c r="B116" s="58" t="s">
        <v>145</v>
      </c>
      <c r="C116" s="3"/>
    </row>
    <row r="117" spans="1:4" x14ac:dyDescent="0.3">
      <c r="A117" s="59"/>
      <c r="B117" s="58" t="s">
        <v>144</v>
      </c>
      <c r="C117" s="3"/>
    </row>
    <row r="118" spans="1:4" x14ac:dyDescent="0.3">
      <c r="A118" s="59"/>
      <c r="B118" s="3" t="s">
        <v>138</v>
      </c>
      <c r="C118" s="3"/>
    </row>
    <row r="119" spans="1:4" x14ac:dyDescent="0.3">
      <c r="A119" s="59"/>
      <c r="B119" s="3" t="s">
        <v>143</v>
      </c>
      <c r="C119" s="3"/>
    </row>
    <row r="120" spans="1:4" x14ac:dyDescent="0.3">
      <c r="A120" s="59"/>
      <c r="B120" s="58" t="s">
        <v>142</v>
      </c>
      <c r="C120" s="3"/>
    </row>
    <row r="121" spans="1:4" x14ac:dyDescent="0.3">
      <c r="A121" s="59"/>
      <c r="B121" s="3" t="s">
        <v>141</v>
      </c>
      <c r="C121" s="3"/>
    </row>
    <row r="122" spans="1:4" x14ac:dyDescent="0.3">
      <c r="A122" s="59"/>
      <c r="B122" s="3" t="s">
        <v>140</v>
      </c>
      <c r="C122" s="3"/>
    </row>
    <row r="123" spans="1:4" x14ac:dyDescent="0.3">
      <c r="A123" s="59"/>
      <c r="B123" s="58" t="s">
        <v>139</v>
      </c>
      <c r="C123" s="3"/>
    </row>
    <row r="124" spans="1:4" x14ac:dyDescent="0.3">
      <c r="A124" s="59"/>
      <c r="B124" s="3" t="s">
        <v>138</v>
      </c>
      <c r="C124" s="3"/>
    </row>
    <row r="125" spans="1:4" x14ac:dyDescent="0.3">
      <c r="A125" s="59"/>
      <c r="B125" s="3" t="s">
        <v>137</v>
      </c>
      <c r="C125" s="3"/>
    </row>
    <row r="126" spans="1:4" x14ac:dyDescent="0.3">
      <c r="A126" s="61"/>
      <c r="B126" s="58" t="s">
        <v>136</v>
      </c>
      <c r="C126" s="1"/>
      <c r="D126" s="1"/>
    </row>
    <row r="127" spans="1:4" x14ac:dyDescent="0.3">
      <c r="A127" s="61"/>
      <c r="B127" s="58" t="s">
        <v>135</v>
      </c>
      <c r="C127" s="1"/>
      <c r="D127" s="1"/>
    </row>
    <row r="128" spans="1:4" x14ac:dyDescent="0.3">
      <c r="A128" s="61"/>
      <c r="B128" s="58"/>
      <c r="C128" s="1"/>
      <c r="D128" s="1"/>
    </row>
    <row r="129" spans="1:2" x14ac:dyDescent="0.3">
      <c r="A129" s="60"/>
    </row>
    <row r="130" spans="1:2" x14ac:dyDescent="0.3">
      <c r="A130" s="59" t="s">
        <v>134</v>
      </c>
      <c r="B130" s="3" t="s">
        <v>127</v>
      </c>
    </row>
    <row r="131" spans="1:2" x14ac:dyDescent="0.3">
      <c r="A131" s="59" t="s">
        <v>133</v>
      </c>
      <c r="B131" s="58" t="s">
        <v>132</v>
      </c>
    </row>
    <row r="132" spans="1:2" x14ac:dyDescent="0.3">
      <c r="A132" s="59"/>
      <c r="B132" s="3" t="s">
        <v>131</v>
      </c>
    </row>
    <row r="133" spans="1:2" x14ac:dyDescent="0.3">
      <c r="A133" s="59"/>
      <c r="B133" s="58" t="s">
        <v>130</v>
      </c>
    </row>
    <row r="134" spans="1:2" x14ac:dyDescent="0.3">
      <c r="B134" s="58" t="s">
        <v>129</v>
      </c>
    </row>
    <row r="135" spans="1:2" x14ac:dyDescent="0.3">
      <c r="B135" s="58"/>
    </row>
    <row r="136" spans="1:2" x14ac:dyDescent="0.3">
      <c r="B136" s="58"/>
    </row>
    <row r="137" spans="1:2" x14ac:dyDescent="0.3">
      <c r="A137" s="59" t="s">
        <v>128</v>
      </c>
      <c r="B137" s="3" t="s">
        <v>127</v>
      </c>
    </row>
    <row r="138" spans="1:2" x14ac:dyDescent="0.3">
      <c r="B138" s="58" t="s">
        <v>126</v>
      </c>
    </row>
    <row r="139" spans="1:2" x14ac:dyDescent="0.3">
      <c r="B139" s="58" t="s">
        <v>125</v>
      </c>
    </row>
    <row r="140" spans="1:2" x14ac:dyDescent="0.3">
      <c r="B140" s="3" t="s">
        <v>124</v>
      </c>
    </row>
    <row r="141" spans="1:2" x14ac:dyDescent="0.3">
      <c r="B141" s="58" t="s">
        <v>123</v>
      </c>
    </row>
  </sheetData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8"/>
  <sheetViews>
    <sheetView zoomScaleNormal="100" workbookViewId="0">
      <pane xSplit="1" ySplit="8" topLeftCell="B9" activePane="bottomRight" state="frozen"/>
      <selection activeCell="A10" sqref="A10"/>
      <selection pane="topRight" activeCell="A10" sqref="A10"/>
      <selection pane="bottomLeft" activeCell="A10" sqref="A10"/>
      <selection pane="bottomRight"/>
    </sheetView>
  </sheetViews>
  <sheetFormatPr defaultRowHeight="15" x14ac:dyDescent="0.25"/>
  <cols>
    <col min="1" max="1" width="32.7109375" style="1" customWidth="1"/>
    <col min="2" max="2" width="9.85546875" style="1" customWidth="1"/>
    <col min="3" max="3" width="9.140625" style="1" customWidth="1"/>
    <col min="4" max="4" width="9.85546875" style="2" customWidth="1"/>
    <col min="5" max="5" width="9.5703125" style="1" customWidth="1"/>
    <col min="6" max="6" width="11" style="1" customWidth="1"/>
    <col min="7" max="7" width="9.7109375" style="1" customWidth="1"/>
    <col min="8" max="9" width="9.140625" style="1"/>
    <col min="10" max="16384" width="9.140625" style="2"/>
  </cols>
  <sheetData>
    <row r="1" spans="1:25" s="10" customFormat="1" x14ac:dyDescent="0.25">
      <c r="A1" s="17" t="s">
        <v>99</v>
      </c>
      <c r="B1" s="16"/>
      <c r="C1" s="16"/>
      <c r="D1" s="16"/>
      <c r="E1" s="16"/>
      <c r="F1" s="16"/>
      <c r="G1" s="16"/>
      <c r="H1" s="39"/>
      <c r="I1" s="16"/>
      <c r="J1" s="16"/>
      <c r="K1" s="16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s="10" customFormat="1" ht="16.5" customHeight="1" x14ac:dyDescent="0.2">
      <c r="A2" s="15" t="s">
        <v>75</v>
      </c>
      <c r="B2" s="15"/>
      <c r="C2" s="15"/>
      <c r="E2" s="12"/>
      <c r="F2" s="12"/>
      <c r="G2" s="12"/>
      <c r="H2" s="12"/>
      <c r="I2" s="12"/>
    </row>
    <row r="3" spans="1:25" s="10" customFormat="1" ht="16.5" customHeight="1" x14ac:dyDescent="0.2">
      <c r="A3" s="15" t="s">
        <v>78</v>
      </c>
      <c r="B3" s="15"/>
      <c r="C3" s="15"/>
      <c r="E3" s="12"/>
      <c r="F3" s="12"/>
      <c r="G3" s="12"/>
      <c r="H3" s="12"/>
      <c r="I3" s="12"/>
    </row>
    <row r="4" spans="1:25" s="10" customFormat="1" ht="16.5" customHeight="1" x14ac:dyDescent="0.25">
      <c r="A4" s="14" t="s">
        <v>35</v>
      </c>
      <c r="B4" s="12"/>
      <c r="C4" s="12"/>
      <c r="E4" s="12"/>
      <c r="F4" s="12"/>
      <c r="G4" s="12"/>
      <c r="H4" s="12"/>
      <c r="I4" s="12"/>
      <c r="S4" s="2"/>
      <c r="T4" s="2"/>
      <c r="U4" s="2"/>
    </row>
    <row r="5" spans="1:25" s="10" customFormat="1" ht="16.5" customHeight="1" x14ac:dyDescent="0.2">
      <c r="A5" s="11" t="s">
        <v>34</v>
      </c>
      <c r="B5" s="12"/>
      <c r="C5" s="12"/>
      <c r="E5" s="12"/>
      <c r="F5" s="12"/>
      <c r="G5" s="12"/>
      <c r="H5" s="12"/>
      <c r="I5" s="12"/>
      <c r="V5" s="13"/>
      <c r="X5" s="13"/>
    </row>
    <row r="6" spans="1:25" s="10" customFormat="1" ht="16.5" customHeight="1" thickBot="1" x14ac:dyDescent="0.25">
      <c r="A6" s="11"/>
      <c r="B6" s="12"/>
      <c r="C6" s="12"/>
      <c r="E6" s="12"/>
      <c r="F6" s="12"/>
      <c r="G6" s="12"/>
      <c r="H6" s="12"/>
      <c r="I6" s="12"/>
      <c r="V6" s="13"/>
      <c r="X6" s="13"/>
    </row>
    <row r="7" spans="1:25" s="55" customFormat="1" ht="42" customHeight="1" x14ac:dyDescent="0.2">
      <c r="A7" s="91" t="s">
        <v>249</v>
      </c>
      <c r="B7" s="88" t="s">
        <v>36</v>
      </c>
      <c r="C7" s="93"/>
      <c r="D7" s="88" t="s">
        <v>234</v>
      </c>
      <c r="E7" s="90"/>
      <c r="F7" s="88" t="s">
        <v>300</v>
      </c>
      <c r="G7" s="90"/>
      <c r="H7" s="88" t="s">
        <v>33</v>
      </c>
      <c r="I7" s="90"/>
      <c r="J7" s="88" t="s">
        <v>32</v>
      </c>
      <c r="K7" s="90"/>
      <c r="L7" s="88" t="s">
        <v>31</v>
      </c>
      <c r="M7" s="90"/>
      <c r="N7" s="88" t="s">
        <v>30</v>
      </c>
      <c r="O7" s="90"/>
      <c r="P7" s="88" t="s">
        <v>29</v>
      </c>
      <c r="Q7" s="90"/>
      <c r="R7" s="88" t="s">
        <v>28</v>
      </c>
      <c r="S7" s="90"/>
      <c r="T7" s="88" t="s">
        <v>27</v>
      </c>
      <c r="U7" s="90"/>
      <c r="V7" s="88" t="s">
        <v>49</v>
      </c>
      <c r="W7" s="90"/>
      <c r="X7" s="88" t="s">
        <v>26</v>
      </c>
      <c r="Y7" s="89"/>
    </row>
    <row r="8" spans="1:25" s="55" customFormat="1" ht="46.5" customHeight="1" thickBot="1" x14ac:dyDescent="0.25">
      <c r="A8" s="92"/>
      <c r="B8" s="84" t="s">
        <v>76</v>
      </c>
      <c r="C8" s="85" t="s">
        <v>77</v>
      </c>
      <c r="D8" s="84" t="s">
        <v>76</v>
      </c>
      <c r="E8" s="85" t="s">
        <v>77</v>
      </c>
      <c r="F8" s="84" t="s">
        <v>76</v>
      </c>
      <c r="G8" s="85" t="s">
        <v>77</v>
      </c>
      <c r="H8" s="84" t="s">
        <v>76</v>
      </c>
      <c r="I8" s="85" t="s">
        <v>77</v>
      </c>
      <c r="J8" s="84" t="s">
        <v>76</v>
      </c>
      <c r="K8" s="85" t="s">
        <v>77</v>
      </c>
      <c r="L8" s="84" t="s">
        <v>76</v>
      </c>
      <c r="M8" s="85" t="s">
        <v>77</v>
      </c>
      <c r="N8" s="84" t="s">
        <v>76</v>
      </c>
      <c r="O8" s="85" t="s">
        <v>77</v>
      </c>
      <c r="P8" s="84" t="s">
        <v>76</v>
      </c>
      <c r="Q8" s="85" t="s">
        <v>77</v>
      </c>
      <c r="R8" s="84" t="s">
        <v>76</v>
      </c>
      <c r="S8" s="85" t="s">
        <v>77</v>
      </c>
      <c r="T8" s="84" t="s">
        <v>76</v>
      </c>
      <c r="U8" s="85" t="s">
        <v>77</v>
      </c>
      <c r="V8" s="84" t="s">
        <v>76</v>
      </c>
      <c r="W8" s="85" t="s">
        <v>77</v>
      </c>
      <c r="X8" s="84" t="s">
        <v>76</v>
      </c>
      <c r="Y8" s="85" t="s">
        <v>77</v>
      </c>
    </row>
    <row r="9" spans="1:25" ht="15" customHeight="1" x14ac:dyDescent="0.25">
      <c r="A9" s="26" t="s">
        <v>25</v>
      </c>
      <c r="B9" s="33"/>
      <c r="C9" s="34"/>
      <c r="D9" s="35"/>
      <c r="E9" s="34"/>
      <c r="F9" s="35"/>
      <c r="G9" s="34"/>
      <c r="H9" s="35"/>
      <c r="I9" s="34"/>
      <c r="J9" s="35"/>
      <c r="K9" s="34"/>
      <c r="L9" s="35"/>
      <c r="M9" s="34"/>
      <c r="N9" s="35"/>
      <c r="O9" s="34"/>
      <c r="P9" s="35"/>
      <c r="Q9" s="34"/>
      <c r="R9" s="35"/>
      <c r="S9" s="34"/>
      <c r="T9" s="35"/>
      <c r="U9" s="34"/>
      <c r="V9" s="35"/>
      <c r="W9" s="34"/>
      <c r="X9" s="35"/>
      <c r="Y9" s="40"/>
    </row>
    <row r="10" spans="1:25" s="4" customFormat="1" ht="15" customHeight="1" x14ac:dyDescent="0.2">
      <c r="A10" s="27" t="s">
        <v>56</v>
      </c>
      <c r="B10" s="36">
        <v>74.400000000000006</v>
      </c>
      <c r="C10" s="41">
        <v>1</v>
      </c>
      <c r="D10" s="36">
        <v>63</v>
      </c>
      <c r="E10" s="41">
        <v>2</v>
      </c>
      <c r="F10" s="36">
        <v>46</v>
      </c>
      <c r="G10" s="41">
        <v>4.3</v>
      </c>
      <c r="H10" s="36">
        <v>63</v>
      </c>
      <c r="I10" s="41">
        <v>6</v>
      </c>
      <c r="J10" s="36">
        <v>76.7</v>
      </c>
      <c r="K10" s="41">
        <v>2.9</v>
      </c>
      <c r="L10" s="36">
        <v>33.299999999999997</v>
      </c>
      <c r="M10" s="41">
        <v>6.8</v>
      </c>
      <c r="N10" s="36" t="s">
        <v>117</v>
      </c>
      <c r="O10" s="41" t="s">
        <v>117</v>
      </c>
      <c r="P10" s="36">
        <v>59.9</v>
      </c>
      <c r="Q10" s="41">
        <v>4.0999999999999996</v>
      </c>
      <c r="R10" s="36">
        <v>45.4</v>
      </c>
      <c r="S10" s="41">
        <v>4.5</v>
      </c>
      <c r="T10" s="36">
        <v>33.6</v>
      </c>
      <c r="U10" s="41">
        <v>6.3</v>
      </c>
      <c r="V10" s="36">
        <v>48</v>
      </c>
      <c r="W10" s="41">
        <v>10</v>
      </c>
      <c r="X10" s="36">
        <v>36.200000000000003</v>
      </c>
      <c r="Y10" s="42">
        <v>8.1999999999999993</v>
      </c>
    </row>
    <row r="11" spans="1:25" s="4" customFormat="1" ht="15" customHeight="1" x14ac:dyDescent="0.2">
      <c r="A11" s="27" t="s">
        <v>57</v>
      </c>
      <c r="B11" s="36">
        <v>76.400000000000006</v>
      </c>
      <c r="C11" s="41">
        <v>1.4</v>
      </c>
      <c r="D11" s="36">
        <v>66.5</v>
      </c>
      <c r="E11" s="41">
        <v>2.9</v>
      </c>
      <c r="F11" s="36">
        <v>47.1</v>
      </c>
      <c r="G11" s="41">
        <v>6.5</v>
      </c>
      <c r="H11" s="36">
        <v>64</v>
      </c>
      <c r="I11" s="41">
        <v>9.1999999999999993</v>
      </c>
      <c r="J11" s="36">
        <v>79</v>
      </c>
      <c r="K11" s="41">
        <v>3.7</v>
      </c>
      <c r="L11" s="36" t="s">
        <v>117</v>
      </c>
      <c r="M11" s="41" t="s">
        <v>117</v>
      </c>
      <c r="N11" s="36" t="s">
        <v>117</v>
      </c>
      <c r="O11" s="41" t="s">
        <v>117</v>
      </c>
      <c r="P11" s="36">
        <v>64.8</v>
      </c>
      <c r="Q11" s="41">
        <v>6.8</v>
      </c>
      <c r="R11" s="36">
        <v>43.1</v>
      </c>
      <c r="S11" s="41">
        <v>7.3</v>
      </c>
      <c r="T11" s="36" t="s">
        <v>117</v>
      </c>
      <c r="U11" s="41" t="s">
        <v>117</v>
      </c>
      <c r="V11" s="36" t="s">
        <v>117</v>
      </c>
      <c r="W11" s="41" t="s">
        <v>117</v>
      </c>
      <c r="X11" s="36" t="s">
        <v>117</v>
      </c>
      <c r="Y11" s="42" t="s">
        <v>117</v>
      </c>
    </row>
    <row r="12" spans="1:25" s="4" customFormat="1" ht="15" customHeight="1" x14ac:dyDescent="0.2">
      <c r="A12" s="27" t="s">
        <v>58</v>
      </c>
      <c r="B12" s="36">
        <v>72.2</v>
      </c>
      <c r="C12" s="41">
        <v>1.6</v>
      </c>
      <c r="D12" s="36">
        <v>59.6</v>
      </c>
      <c r="E12" s="41">
        <v>2.9</v>
      </c>
      <c r="F12" s="36">
        <v>45.1</v>
      </c>
      <c r="G12" s="41">
        <v>5.7</v>
      </c>
      <c r="H12" s="36">
        <v>62.1</v>
      </c>
      <c r="I12" s="41">
        <v>7.9</v>
      </c>
      <c r="J12" s="36">
        <v>73.3</v>
      </c>
      <c r="K12" s="41">
        <v>4.5999999999999996</v>
      </c>
      <c r="L12" s="36">
        <v>29.3</v>
      </c>
      <c r="M12" s="41">
        <v>8.1999999999999993</v>
      </c>
      <c r="N12" s="36" t="s">
        <v>117</v>
      </c>
      <c r="O12" s="41" t="s">
        <v>117</v>
      </c>
      <c r="P12" s="36">
        <v>56.8</v>
      </c>
      <c r="Q12" s="41">
        <v>5.0999999999999996</v>
      </c>
      <c r="R12" s="36">
        <v>47</v>
      </c>
      <c r="S12" s="41">
        <v>5.8</v>
      </c>
      <c r="T12" s="36">
        <v>33.700000000000003</v>
      </c>
      <c r="U12" s="41">
        <v>8.3000000000000007</v>
      </c>
      <c r="V12" s="36" t="s">
        <v>117</v>
      </c>
      <c r="W12" s="41" t="s">
        <v>117</v>
      </c>
      <c r="X12" s="36" t="s">
        <v>117</v>
      </c>
      <c r="Y12" s="42" t="s">
        <v>117</v>
      </c>
    </row>
    <row r="13" spans="1:25" s="4" customFormat="1" ht="15" customHeight="1" x14ac:dyDescent="0.2">
      <c r="A13" s="28"/>
      <c r="B13" s="37"/>
      <c r="C13" s="43"/>
      <c r="D13" s="37"/>
      <c r="E13" s="43"/>
      <c r="F13" s="37"/>
      <c r="G13" s="43"/>
      <c r="H13" s="37"/>
      <c r="I13" s="43"/>
      <c r="J13" s="37"/>
      <c r="K13" s="43"/>
      <c r="L13" s="37"/>
      <c r="M13" s="43"/>
      <c r="N13" s="37"/>
      <c r="O13" s="43"/>
      <c r="P13" s="37"/>
      <c r="Q13" s="43"/>
      <c r="R13" s="37"/>
      <c r="S13" s="43"/>
      <c r="T13" s="37"/>
      <c r="U13" s="43"/>
      <c r="V13" s="37"/>
      <c r="W13" s="43"/>
      <c r="X13" s="37"/>
      <c r="Y13" s="44"/>
    </row>
    <row r="14" spans="1:25" s="4" customFormat="1" ht="15" customHeight="1" x14ac:dyDescent="0.2">
      <c r="A14" s="29" t="s">
        <v>37</v>
      </c>
      <c r="B14" s="37">
        <v>27.3</v>
      </c>
      <c r="C14" s="43">
        <v>2.6</v>
      </c>
      <c r="D14" s="37">
        <v>23.4</v>
      </c>
      <c r="E14" s="43">
        <v>4.4000000000000004</v>
      </c>
      <c r="F14" s="37" t="s">
        <v>117</v>
      </c>
      <c r="G14" s="43" t="s">
        <v>117</v>
      </c>
      <c r="H14" s="37" t="s">
        <v>117</v>
      </c>
      <c r="I14" s="43" t="s">
        <v>117</v>
      </c>
      <c r="J14" s="37" t="s">
        <v>117</v>
      </c>
      <c r="K14" s="43" t="s">
        <v>117</v>
      </c>
      <c r="L14" s="37" t="s">
        <v>117</v>
      </c>
      <c r="M14" s="43" t="s">
        <v>117</v>
      </c>
      <c r="N14" s="37" t="s">
        <v>117</v>
      </c>
      <c r="O14" s="43" t="s">
        <v>117</v>
      </c>
      <c r="P14" s="37">
        <v>24.5</v>
      </c>
      <c r="Q14" s="43">
        <v>7.3</v>
      </c>
      <c r="R14" s="37">
        <v>21.9</v>
      </c>
      <c r="S14" s="43">
        <v>7.5</v>
      </c>
      <c r="T14" s="37" t="s">
        <v>117</v>
      </c>
      <c r="U14" s="43" t="s">
        <v>117</v>
      </c>
      <c r="V14" s="37" t="s">
        <v>117</v>
      </c>
      <c r="W14" s="43" t="s">
        <v>117</v>
      </c>
      <c r="X14" s="37" t="s">
        <v>117</v>
      </c>
      <c r="Y14" s="44" t="s">
        <v>117</v>
      </c>
    </row>
    <row r="15" spans="1:25" s="4" customFormat="1" ht="15" customHeight="1" x14ac:dyDescent="0.2">
      <c r="A15" s="29" t="s">
        <v>38</v>
      </c>
      <c r="B15" s="37">
        <v>28.3</v>
      </c>
      <c r="C15" s="43">
        <v>3.8</v>
      </c>
      <c r="D15" s="37">
        <v>25.9</v>
      </c>
      <c r="E15" s="43">
        <v>6.5</v>
      </c>
      <c r="F15" s="37" t="s">
        <v>117</v>
      </c>
      <c r="G15" s="43" t="s">
        <v>117</v>
      </c>
      <c r="H15" s="37" t="s">
        <v>117</v>
      </c>
      <c r="I15" s="43" t="s">
        <v>117</v>
      </c>
      <c r="J15" s="37" t="s">
        <v>117</v>
      </c>
      <c r="K15" s="43" t="s">
        <v>117</v>
      </c>
      <c r="L15" s="37" t="s">
        <v>117</v>
      </c>
      <c r="M15" s="43" t="s">
        <v>117</v>
      </c>
      <c r="N15" s="37" t="s">
        <v>117</v>
      </c>
      <c r="O15" s="43" t="s">
        <v>117</v>
      </c>
      <c r="P15" s="37" t="s">
        <v>117</v>
      </c>
      <c r="Q15" s="43" t="s">
        <v>117</v>
      </c>
      <c r="R15" s="37" t="s">
        <v>117</v>
      </c>
      <c r="S15" s="43" t="s">
        <v>117</v>
      </c>
      <c r="T15" s="37" t="s">
        <v>117</v>
      </c>
      <c r="U15" s="43" t="s">
        <v>117</v>
      </c>
      <c r="V15" s="37" t="s">
        <v>117</v>
      </c>
      <c r="W15" s="43" t="s">
        <v>117</v>
      </c>
      <c r="X15" s="37" t="s">
        <v>117</v>
      </c>
      <c r="Y15" s="44" t="s">
        <v>117</v>
      </c>
    </row>
    <row r="16" spans="1:25" s="4" customFormat="1" ht="15" customHeight="1" x14ac:dyDescent="0.2">
      <c r="A16" s="29" t="s">
        <v>39</v>
      </c>
      <c r="B16" s="37">
        <v>26.1</v>
      </c>
      <c r="C16" s="43">
        <v>3.9</v>
      </c>
      <c r="D16" s="37">
        <v>20.9</v>
      </c>
      <c r="E16" s="43">
        <v>5.9</v>
      </c>
      <c r="F16" s="37" t="s">
        <v>117</v>
      </c>
      <c r="G16" s="43" t="s">
        <v>117</v>
      </c>
      <c r="H16" s="37" t="s">
        <v>117</v>
      </c>
      <c r="I16" s="43" t="s">
        <v>117</v>
      </c>
      <c r="J16" s="37" t="s">
        <v>117</v>
      </c>
      <c r="K16" s="43" t="s">
        <v>117</v>
      </c>
      <c r="L16" s="37" t="s">
        <v>117</v>
      </c>
      <c r="M16" s="43" t="s">
        <v>117</v>
      </c>
      <c r="N16" s="37" t="s">
        <v>117</v>
      </c>
      <c r="O16" s="43" t="s">
        <v>117</v>
      </c>
      <c r="P16" s="37" t="s">
        <v>117</v>
      </c>
      <c r="Q16" s="43" t="s">
        <v>117</v>
      </c>
      <c r="R16" s="37" t="s">
        <v>117</v>
      </c>
      <c r="S16" s="43" t="s">
        <v>117</v>
      </c>
      <c r="T16" s="37" t="s">
        <v>117</v>
      </c>
      <c r="U16" s="43" t="s">
        <v>117</v>
      </c>
      <c r="V16" s="37" t="s">
        <v>117</v>
      </c>
      <c r="W16" s="43" t="s">
        <v>117</v>
      </c>
      <c r="X16" s="37" t="s">
        <v>117</v>
      </c>
      <c r="Y16" s="44" t="s">
        <v>117</v>
      </c>
    </row>
    <row r="17" spans="1:25" s="4" customFormat="1" ht="15" customHeight="1" x14ac:dyDescent="0.2">
      <c r="A17" s="28"/>
      <c r="B17" s="37"/>
      <c r="C17" s="43"/>
      <c r="D17" s="37"/>
      <c r="E17" s="43"/>
      <c r="F17" s="37"/>
      <c r="G17" s="43"/>
      <c r="H17" s="37"/>
      <c r="I17" s="43"/>
      <c r="J17" s="37"/>
      <c r="K17" s="43"/>
      <c r="L17" s="37"/>
      <c r="M17" s="43"/>
      <c r="N17" s="37"/>
      <c r="O17" s="43"/>
      <c r="P17" s="37"/>
      <c r="Q17" s="43"/>
      <c r="R17" s="37"/>
      <c r="S17" s="43"/>
      <c r="T17" s="37"/>
      <c r="U17" s="43"/>
      <c r="V17" s="37"/>
      <c r="W17" s="43"/>
      <c r="X17" s="37"/>
      <c r="Y17" s="44"/>
    </row>
    <row r="18" spans="1:25" s="4" customFormat="1" ht="15" customHeight="1" x14ac:dyDescent="0.2">
      <c r="A18" s="28" t="s">
        <v>24</v>
      </c>
      <c r="B18" s="37">
        <v>43.6</v>
      </c>
      <c r="C18" s="43">
        <v>2.2999999999999998</v>
      </c>
      <c r="D18" s="37">
        <v>38.5</v>
      </c>
      <c r="E18" s="43">
        <v>4.2</v>
      </c>
      <c r="F18" s="37">
        <v>37.5</v>
      </c>
      <c r="G18" s="43">
        <v>8.5</v>
      </c>
      <c r="H18" s="37" t="s">
        <v>117</v>
      </c>
      <c r="I18" s="43" t="s">
        <v>117</v>
      </c>
      <c r="J18" s="37">
        <v>50.5</v>
      </c>
      <c r="K18" s="43">
        <v>9.1</v>
      </c>
      <c r="L18" s="37" t="s">
        <v>117</v>
      </c>
      <c r="M18" s="43" t="s">
        <v>117</v>
      </c>
      <c r="N18" s="37" t="s">
        <v>117</v>
      </c>
      <c r="O18" s="43" t="s">
        <v>117</v>
      </c>
      <c r="P18" s="37">
        <v>45.1</v>
      </c>
      <c r="Q18" s="43">
        <v>7.2</v>
      </c>
      <c r="R18" s="37">
        <v>32.9</v>
      </c>
      <c r="S18" s="43">
        <v>7.1</v>
      </c>
      <c r="T18" s="37" t="s">
        <v>117</v>
      </c>
      <c r="U18" s="43" t="s">
        <v>117</v>
      </c>
      <c r="V18" s="37" t="s">
        <v>117</v>
      </c>
      <c r="W18" s="43" t="s">
        <v>117</v>
      </c>
      <c r="X18" s="37" t="s">
        <v>117</v>
      </c>
      <c r="Y18" s="44" t="s">
        <v>117</v>
      </c>
    </row>
    <row r="19" spans="1:25" s="4" customFormat="1" ht="15" customHeight="1" x14ac:dyDescent="0.2">
      <c r="A19" s="28" t="s">
        <v>23</v>
      </c>
      <c r="B19" s="37">
        <v>46.1</v>
      </c>
      <c r="C19" s="43">
        <v>3.2</v>
      </c>
      <c r="D19" s="37">
        <v>44.7</v>
      </c>
      <c r="E19" s="43">
        <v>6.2</v>
      </c>
      <c r="F19" s="37" t="s">
        <v>117</v>
      </c>
      <c r="G19" s="43" t="s">
        <v>117</v>
      </c>
      <c r="H19" s="37" t="s">
        <v>117</v>
      </c>
      <c r="I19" s="43" t="s">
        <v>117</v>
      </c>
      <c r="J19" s="37" t="s">
        <v>117</v>
      </c>
      <c r="K19" s="43" t="s">
        <v>117</v>
      </c>
      <c r="L19" s="37" t="s">
        <v>117</v>
      </c>
      <c r="M19" s="43" t="s">
        <v>117</v>
      </c>
      <c r="N19" s="37" t="s">
        <v>117</v>
      </c>
      <c r="O19" s="43" t="s">
        <v>117</v>
      </c>
      <c r="P19" s="37" t="s">
        <v>117</v>
      </c>
      <c r="Q19" s="43" t="s">
        <v>117</v>
      </c>
      <c r="R19" s="37" t="s">
        <v>117</v>
      </c>
      <c r="S19" s="43" t="s">
        <v>117</v>
      </c>
      <c r="T19" s="37" t="s">
        <v>117</v>
      </c>
      <c r="U19" s="43" t="s">
        <v>117</v>
      </c>
      <c r="V19" s="37" t="s">
        <v>117</v>
      </c>
      <c r="W19" s="43" t="s">
        <v>117</v>
      </c>
      <c r="X19" s="37" t="s">
        <v>117</v>
      </c>
      <c r="Y19" s="44" t="s">
        <v>117</v>
      </c>
    </row>
    <row r="20" spans="1:25" s="4" customFormat="1" ht="15" customHeight="1" x14ac:dyDescent="0.2">
      <c r="A20" s="28" t="s">
        <v>22</v>
      </c>
      <c r="B20" s="37">
        <v>40.799999999999997</v>
      </c>
      <c r="C20" s="43">
        <v>3.4</v>
      </c>
      <c r="D20" s="37">
        <v>32.4</v>
      </c>
      <c r="E20" s="43">
        <v>5.7</v>
      </c>
      <c r="F20" s="37" t="s">
        <v>117</v>
      </c>
      <c r="G20" s="43" t="s">
        <v>117</v>
      </c>
      <c r="H20" s="37" t="s">
        <v>117</v>
      </c>
      <c r="I20" s="43" t="s">
        <v>117</v>
      </c>
      <c r="J20" s="37" t="s">
        <v>117</v>
      </c>
      <c r="K20" s="43" t="s">
        <v>117</v>
      </c>
      <c r="L20" s="37" t="s">
        <v>117</v>
      </c>
      <c r="M20" s="43" t="s">
        <v>117</v>
      </c>
      <c r="N20" s="37" t="s">
        <v>117</v>
      </c>
      <c r="O20" s="43" t="s">
        <v>117</v>
      </c>
      <c r="P20" s="37">
        <v>34.9</v>
      </c>
      <c r="Q20" s="43">
        <v>8.8000000000000007</v>
      </c>
      <c r="R20" s="37">
        <v>29.8</v>
      </c>
      <c r="S20" s="43">
        <v>8.9</v>
      </c>
      <c r="T20" s="37" t="s">
        <v>117</v>
      </c>
      <c r="U20" s="43" t="s">
        <v>117</v>
      </c>
      <c r="V20" s="37" t="s">
        <v>117</v>
      </c>
      <c r="W20" s="43" t="s">
        <v>117</v>
      </c>
      <c r="X20" s="37" t="s">
        <v>117</v>
      </c>
      <c r="Y20" s="44" t="s">
        <v>117</v>
      </c>
    </row>
    <row r="21" spans="1:25" s="4" customFormat="1" ht="15" customHeight="1" x14ac:dyDescent="0.2">
      <c r="A21" s="28"/>
      <c r="B21" s="37"/>
      <c r="C21" s="43"/>
      <c r="D21" s="37"/>
      <c r="E21" s="45"/>
      <c r="F21" s="37"/>
      <c r="G21" s="43"/>
      <c r="H21" s="37"/>
      <c r="I21" s="43"/>
      <c r="J21" s="37"/>
      <c r="K21" s="43"/>
      <c r="L21" s="37"/>
      <c r="M21" s="43"/>
      <c r="N21" s="37"/>
      <c r="O21" s="43"/>
      <c r="P21" s="37"/>
      <c r="Q21" s="43"/>
      <c r="R21" s="37"/>
      <c r="S21" s="43"/>
      <c r="T21" s="37"/>
      <c r="U21" s="43"/>
      <c r="V21" s="37"/>
      <c r="W21" s="43"/>
      <c r="X21" s="37"/>
      <c r="Y21" s="44"/>
    </row>
    <row r="22" spans="1:25" s="4" customFormat="1" ht="15" customHeight="1" x14ac:dyDescent="0.2">
      <c r="A22" s="28" t="s">
        <v>21</v>
      </c>
      <c r="B22" s="37">
        <v>85.2</v>
      </c>
      <c r="C22" s="43">
        <v>1</v>
      </c>
      <c r="D22" s="37">
        <v>70.3</v>
      </c>
      <c r="E22" s="86">
        <v>2.1</v>
      </c>
      <c r="F22" s="37">
        <v>49.7</v>
      </c>
      <c r="G22" s="43">
        <v>4.7</v>
      </c>
      <c r="H22" s="37">
        <v>67.599999999999994</v>
      </c>
      <c r="I22" s="43">
        <v>6.1</v>
      </c>
      <c r="J22" s="37">
        <v>79.900000000000006</v>
      </c>
      <c r="K22" s="43">
        <v>2.8</v>
      </c>
      <c r="L22" s="37">
        <v>34.4</v>
      </c>
      <c r="M22" s="43">
        <v>7</v>
      </c>
      <c r="N22" s="37" t="s">
        <v>117</v>
      </c>
      <c r="O22" s="43" t="s">
        <v>117</v>
      </c>
      <c r="P22" s="37">
        <v>68.8</v>
      </c>
      <c r="Q22" s="43">
        <v>4.5</v>
      </c>
      <c r="R22" s="37">
        <v>52.3</v>
      </c>
      <c r="S22" s="43">
        <v>5.3</v>
      </c>
      <c r="T22" s="37">
        <v>36</v>
      </c>
      <c r="U22" s="43">
        <v>6.8</v>
      </c>
      <c r="V22" s="37" t="s">
        <v>117</v>
      </c>
      <c r="W22" s="43" t="s">
        <v>117</v>
      </c>
      <c r="X22" s="37" t="s">
        <v>117</v>
      </c>
      <c r="Y22" s="44" t="s">
        <v>117</v>
      </c>
    </row>
    <row r="23" spans="1:25" s="4" customFormat="1" ht="15" customHeight="1" x14ac:dyDescent="0.2">
      <c r="A23" s="28" t="s">
        <v>20</v>
      </c>
      <c r="B23" s="37">
        <v>87.8</v>
      </c>
      <c r="C23" s="43">
        <v>1.5</v>
      </c>
      <c r="D23" s="37">
        <v>73.8</v>
      </c>
      <c r="E23" s="86">
        <v>3.1</v>
      </c>
      <c r="F23" s="37">
        <v>50.1</v>
      </c>
      <c r="G23" s="43">
        <v>7.2</v>
      </c>
      <c r="H23" s="37">
        <v>67.3</v>
      </c>
      <c r="I23" s="43">
        <v>9.3000000000000007</v>
      </c>
      <c r="J23" s="37">
        <v>81.400000000000006</v>
      </c>
      <c r="K23" s="43">
        <v>3.7</v>
      </c>
      <c r="L23" s="37" t="s">
        <v>117</v>
      </c>
      <c r="M23" s="43" t="s">
        <v>117</v>
      </c>
      <c r="N23" s="37" t="s">
        <v>117</v>
      </c>
      <c r="O23" s="43" t="s">
        <v>117</v>
      </c>
      <c r="P23" s="37">
        <v>70.900000000000006</v>
      </c>
      <c r="Q23" s="43">
        <v>7.5</v>
      </c>
      <c r="R23" s="37">
        <v>49.4</v>
      </c>
      <c r="S23" s="43">
        <v>8.6</v>
      </c>
      <c r="T23" s="37" t="s">
        <v>117</v>
      </c>
      <c r="U23" s="43" t="s">
        <v>117</v>
      </c>
      <c r="V23" s="37" t="s">
        <v>117</v>
      </c>
      <c r="W23" s="43" t="s">
        <v>117</v>
      </c>
      <c r="X23" s="37" t="s">
        <v>117</v>
      </c>
      <c r="Y23" s="44" t="s">
        <v>117</v>
      </c>
    </row>
    <row r="24" spans="1:25" s="4" customFormat="1" ht="15" customHeight="1" x14ac:dyDescent="0.2">
      <c r="A24" s="28" t="s">
        <v>19</v>
      </c>
      <c r="B24" s="37">
        <v>82.6</v>
      </c>
      <c r="C24" s="43">
        <v>1.6</v>
      </c>
      <c r="D24" s="37">
        <v>66.8</v>
      </c>
      <c r="E24" s="43">
        <v>3.1</v>
      </c>
      <c r="F24" s="37">
        <v>49.4</v>
      </c>
      <c r="G24" s="43">
        <v>6.2</v>
      </c>
      <c r="H24" s="37">
        <v>67.900000000000006</v>
      </c>
      <c r="I24" s="43">
        <v>8.1</v>
      </c>
      <c r="J24" s="37">
        <v>77.7</v>
      </c>
      <c r="K24" s="43">
        <v>4.4000000000000004</v>
      </c>
      <c r="L24" s="37">
        <v>29.9</v>
      </c>
      <c r="M24" s="43">
        <v>8.4</v>
      </c>
      <c r="N24" s="37" t="s">
        <v>117</v>
      </c>
      <c r="O24" s="43" t="s">
        <v>117</v>
      </c>
      <c r="P24" s="37">
        <v>67.5</v>
      </c>
      <c r="Q24" s="43">
        <v>5.6</v>
      </c>
      <c r="R24" s="37">
        <v>54.4</v>
      </c>
      <c r="S24" s="43">
        <v>6.7</v>
      </c>
      <c r="T24" s="37">
        <v>34.6</v>
      </c>
      <c r="U24" s="43">
        <v>8.6</v>
      </c>
      <c r="V24" s="37" t="s">
        <v>117</v>
      </c>
      <c r="W24" s="43" t="s">
        <v>117</v>
      </c>
      <c r="X24" s="37" t="s">
        <v>117</v>
      </c>
      <c r="Y24" s="44" t="s">
        <v>117</v>
      </c>
    </row>
    <row r="25" spans="1:25" s="4" customFormat="1" ht="15" customHeight="1" x14ac:dyDescent="0.2">
      <c r="A25" s="28"/>
      <c r="B25" s="37"/>
      <c r="C25" s="43"/>
      <c r="D25" s="37"/>
      <c r="E25" s="43"/>
      <c r="F25" s="37"/>
      <c r="G25" s="43"/>
      <c r="H25" s="37"/>
      <c r="I25" s="43"/>
      <c r="J25" s="37"/>
      <c r="K25" s="43"/>
      <c r="L25" s="37"/>
      <c r="M25" s="43"/>
      <c r="N25" s="37"/>
      <c r="O25" s="43"/>
      <c r="P25" s="37"/>
      <c r="Q25" s="43"/>
      <c r="R25" s="37"/>
      <c r="S25" s="43"/>
      <c r="T25" s="37"/>
      <c r="U25" s="43"/>
      <c r="V25" s="37"/>
      <c r="W25" s="43"/>
      <c r="X25" s="37"/>
      <c r="Y25" s="44"/>
    </row>
    <row r="26" spans="1:25" s="4" customFormat="1" ht="15" customHeight="1" x14ac:dyDescent="0.2">
      <c r="A26" s="28" t="s">
        <v>40</v>
      </c>
      <c r="B26" s="36">
        <v>87.3</v>
      </c>
      <c r="C26" s="41">
        <v>1.1000000000000001</v>
      </c>
      <c r="D26" s="36">
        <v>71.3</v>
      </c>
      <c r="E26" s="41">
        <v>2.2000000000000002</v>
      </c>
      <c r="F26" s="36">
        <v>49</v>
      </c>
      <c r="G26" s="41">
        <v>4.9000000000000004</v>
      </c>
      <c r="H26" s="36">
        <v>67.099999999999994</v>
      </c>
      <c r="I26" s="41">
        <v>6.2</v>
      </c>
      <c r="J26" s="36">
        <v>81</v>
      </c>
      <c r="K26" s="41">
        <v>2.9</v>
      </c>
      <c r="L26" s="36">
        <v>33.5</v>
      </c>
      <c r="M26" s="41">
        <v>7</v>
      </c>
      <c r="N26" s="36" t="s">
        <v>117</v>
      </c>
      <c r="O26" s="41" t="s">
        <v>117</v>
      </c>
      <c r="P26" s="36">
        <v>67.3</v>
      </c>
      <c r="Q26" s="41">
        <v>4.9000000000000004</v>
      </c>
      <c r="R26" s="36">
        <v>52.4</v>
      </c>
      <c r="S26" s="41">
        <v>5.8</v>
      </c>
      <c r="T26" s="36">
        <v>36.299999999999997</v>
      </c>
      <c r="U26" s="41">
        <v>6.9</v>
      </c>
      <c r="V26" s="36" t="s">
        <v>117</v>
      </c>
      <c r="W26" s="41" t="s">
        <v>117</v>
      </c>
      <c r="X26" s="36" t="s">
        <v>117</v>
      </c>
      <c r="Y26" s="42" t="s">
        <v>117</v>
      </c>
    </row>
    <row r="27" spans="1:25" s="4" customFormat="1" ht="15" customHeight="1" x14ac:dyDescent="0.2">
      <c r="A27" s="28" t="s">
        <v>41</v>
      </c>
      <c r="B27" s="36">
        <v>89.4</v>
      </c>
      <c r="C27" s="41">
        <v>1.5</v>
      </c>
      <c r="D27" s="36">
        <v>73.599999999999994</v>
      </c>
      <c r="E27" s="41">
        <v>3.3</v>
      </c>
      <c r="F27" s="36">
        <v>47.2</v>
      </c>
      <c r="G27" s="41">
        <v>7.7</v>
      </c>
      <c r="H27" s="36">
        <v>66</v>
      </c>
      <c r="I27" s="41">
        <v>9.5</v>
      </c>
      <c r="J27" s="36">
        <v>82</v>
      </c>
      <c r="K27" s="41">
        <v>3.8</v>
      </c>
      <c r="L27" s="36" t="s">
        <v>117</v>
      </c>
      <c r="M27" s="41" t="s">
        <v>117</v>
      </c>
      <c r="N27" s="36" t="s">
        <v>117</v>
      </c>
      <c r="O27" s="41" t="s">
        <v>117</v>
      </c>
      <c r="P27" s="36">
        <v>66.2</v>
      </c>
      <c r="Q27" s="41">
        <v>8.4</v>
      </c>
      <c r="R27" s="36">
        <v>46.5</v>
      </c>
      <c r="S27" s="41">
        <v>9.5</v>
      </c>
      <c r="T27" s="36" t="s">
        <v>117</v>
      </c>
      <c r="U27" s="41" t="s">
        <v>117</v>
      </c>
      <c r="V27" s="36" t="s">
        <v>117</v>
      </c>
      <c r="W27" s="41" t="s">
        <v>117</v>
      </c>
      <c r="X27" s="36" t="s">
        <v>117</v>
      </c>
      <c r="Y27" s="42" t="s">
        <v>117</v>
      </c>
    </row>
    <row r="28" spans="1:25" s="4" customFormat="1" ht="15" customHeight="1" x14ac:dyDescent="0.2">
      <c r="A28" s="28" t="s">
        <v>42</v>
      </c>
      <c r="B28" s="36">
        <v>85.1</v>
      </c>
      <c r="C28" s="41">
        <v>1.7</v>
      </c>
      <c r="D28" s="36">
        <v>69</v>
      </c>
      <c r="E28" s="41">
        <v>3.2</v>
      </c>
      <c r="F28" s="36">
        <v>50.5</v>
      </c>
      <c r="G28" s="41">
        <v>6.5</v>
      </c>
      <c r="H28" s="36">
        <v>68</v>
      </c>
      <c r="I28" s="41">
        <v>8.1999999999999993</v>
      </c>
      <c r="J28" s="36">
        <v>79.599999999999994</v>
      </c>
      <c r="K28" s="41">
        <v>4.4000000000000004</v>
      </c>
      <c r="L28" s="36">
        <v>30.1</v>
      </c>
      <c r="M28" s="41">
        <v>8.5</v>
      </c>
      <c r="N28" s="36" t="s">
        <v>117</v>
      </c>
      <c r="O28" s="41" t="s">
        <v>117</v>
      </c>
      <c r="P28" s="36">
        <v>68.099999999999994</v>
      </c>
      <c r="Q28" s="41">
        <v>6</v>
      </c>
      <c r="R28" s="36">
        <v>56.6</v>
      </c>
      <c r="S28" s="41">
        <v>7.2</v>
      </c>
      <c r="T28" s="36">
        <v>35.4</v>
      </c>
      <c r="U28" s="41">
        <v>8.6999999999999993</v>
      </c>
      <c r="V28" s="36" t="s">
        <v>117</v>
      </c>
      <c r="W28" s="41" t="s">
        <v>117</v>
      </c>
      <c r="X28" s="36" t="s">
        <v>117</v>
      </c>
      <c r="Y28" s="42" t="s">
        <v>117</v>
      </c>
    </row>
    <row r="29" spans="1:25" s="4" customFormat="1" ht="15" customHeight="1" x14ac:dyDescent="0.2">
      <c r="A29" s="28"/>
      <c r="B29" s="36"/>
      <c r="C29" s="41"/>
      <c r="D29" s="36"/>
      <c r="E29" s="41"/>
      <c r="F29" s="36"/>
      <c r="G29" s="41"/>
      <c r="H29" s="36"/>
      <c r="I29" s="41"/>
      <c r="J29" s="36"/>
      <c r="K29" s="41"/>
      <c r="L29" s="36"/>
      <c r="M29" s="41"/>
      <c r="N29" s="36"/>
      <c r="O29" s="41"/>
      <c r="P29" s="36"/>
      <c r="Q29" s="41"/>
      <c r="R29" s="36"/>
      <c r="S29" s="41"/>
      <c r="T29" s="36"/>
      <c r="U29" s="41"/>
      <c r="V29" s="36"/>
      <c r="W29" s="41"/>
      <c r="X29" s="36"/>
      <c r="Y29" s="42"/>
    </row>
    <row r="30" spans="1:25" s="4" customFormat="1" ht="15" customHeight="1" x14ac:dyDescent="0.2">
      <c r="A30" s="32" t="s">
        <v>59</v>
      </c>
      <c r="B30" s="49">
        <v>79.2</v>
      </c>
      <c r="C30" s="50">
        <v>1.1000000000000001</v>
      </c>
      <c r="D30" s="49">
        <v>67</v>
      </c>
      <c r="E30" s="50">
        <v>2.2000000000000002</v>
      </c>
      <c r="F30" s="49">
        <v>53.9</v>
      </c>
      <c r="G30" s="50">
        <v>5</v>
      </c>
      <c r="H30" s="49">
        <v>67</v>
      </c>
      <c r="I30" s="50">
        <v>6.9</v>
      </c>
      <c r="J30" s="49">
        <v>79</v>
      </c>
      <c r="K30" s="50">
        <v>2.9</v>
      </c>
      <c r="L30" s="49">
        <v>42.8</v>
      </c>
      <c r="M30" s="50">
        <v>9.1999999999999993</v>
      </c>
      <c r="N30" s="49" t="s">
        <v>117</v>
      </c>
      <c r="O30" s="50" t="s">
        <v>117</v>
      </c>
      <c r="P30" s="49">
        <v>65.3</v>
      </c>
      <c r="Q30" s="50">
        <v>4.5999999999999996</v>
      </c>
      <c r="R30" s="49">
        <v>51.5</v>
      </c>
      <c r="S30" s="50">
        <v>5.4</v>
      </c>
      <c r="T30" s="49">
        <v>40.200000000000003</v>
      </c>
      <c r="U30" s="50">
        <v>8</v>
      </c>
      <c r="V30" s="49" t="s">
        <v>117</v>
      </c>
      <c r="W30" s="50" t="s">
        <v>117</v>
      </c>
      <c r="X30" s="49">
        <v>34.6</v>
      </c>
      <c r="Y30" s="51">
        <v>8.6999999999999993</v>
      </c>
    </row>
    <row r="31" spans="1:25" s="4" customFormat="1" ht="15" customHeight="1" x14ac:dyDescent="0.2">
      <c r="A31" s="27" t="s">
        <v>60</v>
      </c>
      <c r="B31" s="36">
        <v>80.2</v>
      </c>
      <c r="C31" s="41">
        <v>1.5</v>
      </c>
      <c r="D31" s="36">
        <v>70.599999999999994</v>
      </c>
      <c r="E31" s="41">
        <v>3.2</v>
      </c>
      <c r="F31" s="36">
        <v>57.8</v>
      </c>
      <c r="G31" s="41">
        <v>7.5</v>
      </c>
      <c r="H31" s="36" t="s">
        <v>117</v>
      </c>
      <c r="I31" s="41" t="s">
        <v>117</v>
      </c>
      <c r="J31" s="36">
        <v>81.3</v>
      </c>
      <c r="K31" s="41">
        <v>3.7</v>
      </c>
      <c r="L31" s="36" t="s">
        <v>117</v>
      </c>
      <c r="M31" s="41" t="s">
        <v>117</v>
      </c>
      <c r="N31" s="36" t="s">
        <v>117</v>
      </c>
      <c r="O31" s="41" t="s">
        <v>117</v>
      </c>
      <c r="P31" s="36">
        <v>72.599999999999994</v>
      </c>
      <c r="Q31" s="41">
        <v>7.3</v>
      </c>
      <c r="R31" s="36">
        <v>49.9</v>
      </c>
      <c r="S31" s="41">
        <v>8.6999999999999993</v>
      </c>
      <c r="T31" s="36" t="s">
        <v>117</v>
      </c>
      <c r="U31" s="41" t="s">
        <v>117</v>
      </c>
      <c r="V31" s="36" t="s">
        <v>117</v>
      </c>
      <c r="W31" s="41" t="s">
        <v>117</v>
      </c>
      <c r="X31" s="36" t="s">
        <v>117</v>
      </c>
      <c r="Y31" s="42" t="s">
        <v>117</v>
      </c>
    </row>
    <row r="32" spans="1:25" s="4" customFormat="1" ht="15" customHeight="1" x14ac:dyDescent="0.2">
      <c r="A32" s="27" t="s">
        <v>61</v>
      </c>
      <c r="B32" s="36">
        <v>78.2</v>
      </c>
      <c r="C32" s="41">
        <v>1.6</v>
      </c>
      <c r="D32" s="36">
        <v>63.3</v>
      </c>
      <c r="E32" s="41">
        <v>3.2</v>
      </c>
      <c r="F32" s="36">
        <v>50.1</v>
      </c>
      <c r="G32" s="41">
        <v>6.8</v>
      </c>
      <c r="H32" s="36">
        <v>63.4</v>
      </c>
      <c r="I32" s="41">
        <v>9.5</v>
      </c>
      <c r="J32" s="36">
        <v>75.400000000000006</v>
      </c>
      <c r="K32" s="41">
        <v>4.8</v>
      </c>
      <c r="L32" s="36" t="s">
        <v>117</v>
      </c>
      <c r="M32" s="41" t="s">
        <v>117</v>
      </c>
      <c r="N32" s="36" t="s">
        <v>117</v>
      </c>
      <c r="O32" s="41" t="s">
        <v>117</v>
      </c>
      <c r="P32" s="36">
        <v>60.2</v>
      </c>
      <c r="Q32" s="41">
        <v>5.9</v>
      </c>
      <c r="R32" s="36">
        <v>52.6</v>
      </c>
      <c r="S32" s="41">
        <v>6.8</v>
      </c>
      <c r="T32" s="36" t="s">
        <v>117</v>
      </c>
      <c r="U32" s="41" t="s">
        <v>117</v>
      </c>
      <c r="V32" s="36" t="s">
        <v>117</v>
      </c>
      <c r="W32" s="41" t="s">
        <v>117</v>
      </c>
      <c r="X32" s="36" t="s">
        <v>117</v>
      </c>
      <c r="Y32" s="42" t="s">
        <v>117</v>
      </c>
    </row>
    <row r="33" spans="1:25" s="4" customFormat="1" ht="15" customHeight="1" x14ac:dyDescent="0.2">
      <c r="A33" s="30"/>
      <c r="B33" s="36"/>
      <c r="C33" s="41"/>
      <c r="D33" s="36"/>
      <c r="E33" s="41"/>
      <c r="F33" s="36"/>
      <c r="G33" s="41"/>
      <c r="H33" s="36"/>
      <c r="I33" s="41"/>
      <c r="J33" s="36"/>
      <c r="K33" s="41"/>
      <c r="L33" s="36"/>
      <c r="M33" s="41"/>
      <c r="N33" s="36"/>
      <c r="O33" s="41"/>
      <c r="P33" s="36"/>
      <c r="Q33" s="41"/>
      <c r="R33" s="36"/>
      <c r="S33" s="41"/>
      <c r="T33" s="36"/>
      <c r="U33" s="41"/>
      <c r="V33" s="36"/>
      <c r="W33" s="41"/>
      <c r="X33" s="36"/>
      <c r="Y33" s="42"/>
    </row>
    <row r="34" spans="1:25" s="4" customFormat="1" ht="15" customHeight="1" x14ac:dyDescent="0.2">
      <c r="A34" s="28" t="s">
        <v>43</v>
      </c>
      <c r="B34" s="36">
        <v>30.6</v>
      </c>
      <c r="C34" s="41">
        <v>3.1</v>
      </c>
      <c r="D34" s="36">
        <v>25.5</v>
      </c>
      <c r="E34" s="41">
        <v>5</v>
      </c>
      <c r="F34" s="36" t="s">
        <v>117</v>
      </c>
      <c r="G34" s="41" t="s">
        <v>117</v>
      </c>
      <c r="H34" s="36" t="s">
        <v>117</v>
      </c>
      <c r="I34" s="41" t="s">
        <v>117</v>
      </c>
      <c r="J34" s="36" t="s">
        <v>117</v>
      </c>
      <c r="K34" s="41" t="s">
        <v>117</v>
      </c>
      <c r="L34" s="36" t="s">
        <v>117</v>
      </c>
      <c r="M34" s="41" t="s">
        <v>117</v>
      </c>
      <c r="N34" s="36" t="s">
        <v>117</v>
      </c>
      <c r="O34" s="41" t="s">
        <v>117</v>
      </c>
      <c r="P34" s="36">
        <v>25.4</v>
      </c>
      <c r="Q34" s="41">
        <v>8.1999999999999993</v>
      </c>
      <c r="R34" s="36" t="s">
        <v>117</v>
      </c>
      <c r="S34" s="41" t="s">
        <v>117</v>
      </c>
      <c r="T34" s="36" t="s">
        <v>117</v>
      </c>
      <c r="U34" s="41" t="s">
        <v>117</v>
      </c>
      <c r="V34" s="36" t="s">
        <v>117</v>
      </c>
      <c r="W34" s="41" t="s">
        <v>117</v>
      </c>
      <c r="X34" s="36" t="s">
        <v>117</v>
      </c>
      <c r="Y34" s="42" t="s">
        <v>117</v>
      </c>
    </row>
    <row r="35" spans="1:25" s="4" customFormat="1" ht="15" customHeight="1" x14ac:dyDescent="0.2">
      <c r="A35" s="28" t="s">
        <v>44</v>
      </c>
      <c r="B35" s="36">
        <v>31.5</v>
      </c>
      <c r="C35" s="41">
        <v>4.3</v>
      </c>
      <c r="D35" s="36">
        <v>29</v>
      </c>
      <c r="E35" s="41">
        <v>7.4</v>
      </c>
      <c r="F35" s="36" t="s">
        <v>117</v>
      </c>
      <c r="G35" s="41" t="s">
        <v>117</v>
      </c>
      <c r="H35" s="36" t="s">
        <v>117</v>
      </c>
      <c r="I35" s="41" t="s">
        <v>117</v>
      </c>
      <c r="J35" s="36" t="s">
        <v>117</v>
      </c>
      <c r="K35" s="41" t="s">
        <v>117</v>
      </c>
      <c r="L35" s="36" t="s">
        <v>117</v>
      </c>
      <c r="M35" s="41" t="s">
        <v>117</v>
      </c>
      <c r="N35" s="36" t="s">
        <v>117</v>
      </c>
      <c r="O35" s="41" t="s">
        <v>117</v>
      </c>
      <c r="P35" s="36" t="s">
        <v>117</v>
      </c>
      <c r="Q35" s="41" t="s">
        <v>117</v>
      </c>
      <c r="R35" s="36" t="s">
        <v>117</v>
      </c>
      <c r="S35" s="41" t="s">
        <v>117</v>
      </c>
      <c r="T35" s="36" t="s">
        <v>117</v>
      </c>
      <c r="U35" s="41" t="s">
        <v>117</v>
      </c>
      <c r="V35" s="36" t="s">
        <v>117</v>
      </c>
      <c r="W35" s="41" t="s">
        <v>117</v>
      </c>
      <c r="X35" s="36" t="s">
        <v>117</v>
      </c>
      <c r="Y35" s="42" t="s">
        <v>117</v>
      </c>
    </row>
    <row r="36" spans="1:25" s="4" customFormat="1" ht="15" customHeight="1" x14ac:dyDescent="0.2">
      <c r="A36" s="28" t="s">
        <v>45</v>
      </c>
      <c r="B36" s="36">
        <v>29.6</v>
      </c>
      <c r="C36" s="41">
        <v>4.5</v>
      </c>
      <c r="D36" s="36">
        <v>22.1</v>
      </c>
      <c r="E36" s="41">
        <v>6.6</v>
      </c>
      <c r="F36" s="36" t="s">
        <v>117</v>
      </c>
      <c r="G36" s="41" t="s">
        <v>117</v>
      </c>
      <c r="H36" s="36" t="s">
        <v>117</v>
      </c>
      <c r="I36" s="41" t="s">
        <v>117</v>
      </c>
      <c r="J36" s="36" t="s">
        <v>117</v>
      </c>
      <c r="K36" s="41" t="s">
        <v>117</v>
      </c>
      <c r="L36" s="36" t="s">
        <v>117</v>
      </c>
      <c r="M36" s="41" t="s">
        <v>117</v>
      </c>
      <c r="N36" s="37" t="s">
        <v>117</v>
      </c>
      <c r="O36" s="43" t="s">
        <v>117</v>
      </c>
      <c r="P36" s="36" t="s">
        <v>117</v>
      </c>
      <c r="Q36" s="41" t="s">
        <v>117</v>
      </c>
      <c r="R36" s="36" t="s">
        <v>117</v>
      </c>
      <c r="S36" s="41" t="s">
        <v>117</v>
      </c>
      <c r="T36" s="36" t="s">
        <v>117</v>
      </c>
      <c r="U36" s="41" t="s">
        <v>117</v>
      </c>
      <c r="V36" s="36" t="s">
        <v>117</v>
      </c>
      <c r="W36" s="41" t="s">
        <v>117</v>
      </c>
      <c r="X36" s="36" t="s">
        <v>117</v>
      </c>
      <c r="Y36" s="42" t="s">
        <v>117</v>
      </c>
    </row>
    <row r="37" spans="1:25" s="4" customFormat="1" ht="15" customHeight="1" x14ac:dyDescent="0.2">
      <c r="A37" s="28"/>
      <c r="B37" s="36"/>
      <c r="C37" s="41"/>
      <c r="D37" s="36"/>
      <c r="E37" s="41"/>
      <c r="F37" s="36"/>
      <c r="G37" s="41"/>
      <c r="H37" s="36"/>
      <c r="I37" s="41"/>
      <c r="J37" s="36"/>
      <c r="K37" s="41"/>
      <c r="L37" s="36"/>
      <c r="M37" s="41"/>
      <c r="N37" s="36"/>
      <c r="O37" s="41"/>
      <c r="P37" s="36"/>
      <c r="Q37" s="41"/>
      <c r="R37" s="36"/>
      <c r="S37" s="41"/>
      <c r="T37" s="36"/>
      <c r="U37" s="41"/>
      <c r="V37" s="36"/>
      <c r="W37" s="41"/>
      <c r="X37" s="36"/>
      <c r="Y37" s="42"/>
    </row>
    <row r="38" spans="1:25" s="4" customFormat="1" ht="15" customHeight="1" x14ac:dyDescent="0.2">
      <c r="A38" s="28" t="s">
        <v>18</v>
      </c>
      <c r="B38" s="36">
        <v>47.7</v>
      </c>
      <c r="C38" s="41">
        <v>2.7</v>
      </c>
      <c r="D38" s="36">
        <v>41</v>
      </c>
      <c r="E38" s="41">
        <v>4.5999999999999996</v>
      </c>
      <c r="F38" s="36">
        <v>44.1</v>
      </c>
      <c r="G38" s="41">
        <v>9.6</v>
      </c>
      <c r="H38" s="36" t="s">
        <v>117</v>
      </c>
      <c r="I38" s="41" t="s">
        <v>117</v>
      </c>
      <c r="J38" s="36">
        <v>50.3</v>
      </c>
      <c r="K38" s="41">
        <v>9.5</v>
      </c>
      <c r="L38" s="36" t="s">
        <v>117</v>
      </c>
      <c r="M38" s="41" t="s">
        <v>117</v>
      </c>
      <c r="N38" s="36" t="s">
        <v>117</v>
      </c>
      <c r="O38" s="41" t="s">
        <v>117</v>
      </c>
      <c r="P38" s="36">
        <v>45.8</v>
      </c>
      <c r="Q38" s="41">
        <v>7.9</v>
      </c>
      <c r="R38" s="36">
        <v>39.1</v>
      </c>
      <c r="S38" s="41">
        <v>8.1999999999999993</v>
      </c>
      <c r="T38" s="36" t="s">
        <v>117</v>
      </c>
      <c r="U38" s="41" t="s">
        <v>117</v>
      </c>
      <c r="V38" s="36" t="s">
        <v>117</v>
      </c>
      <c r="W38" s="41" t="s">
        <v>117</v>
      </c>
      <c r="X38" s="36" t="s">
        <v>117</v>
      </c>
      <c r="Y38" s="42" t="s">
        <v>117</v>
      </c>
    </row>
    <row r="39" spans="1:25" s="4" customFormat="1" ht="15" customHeight="1" x14ac:dyDescent="0.2">
      <c r="A39" s="28" t="s">
        <v>17</v>
      </c>
      <c r="B39" s="36">
        <v>48.9</v>
      </c>
      <c r="C39" s="41">
        <v>3.7</v>
      </c>
      <c r="D39" s="36">
        <v>47.4</v>
      </c>
      <c r="E39" s="41">
        <v>6.7</v>
      </c>
      <c r="F39" s="36" t="s">
        <v>117</v>
      </c>
      <c r="G39" s="41" t="s">
        <v>117</v>
      </c>
      <c r="H39" s="36" t="s">
        <v>117</v>
      </c>
      <c r="I39" s="41" t="s">
        <v>117</v>
      </c>
      <c r="J39" s="36" t="s">
        <v>117</v>
      </c>
      <c r="K39" s="41" t="s">
        <v>117</v>
      </c>
      <c r="L39" s="36" t="s">
        <v>117</v>
      </c>
      <c r="M39" s="41" t="s">
        <v>117</v>
      </c>
      <c r="N39" s="36" t="s">
        <v>117</v>
      </c>
      <c r="O39" s="41" t="s">
        <v>117</v>
      </c>
      <c r="P39" s="36" t="s">
        <v>117</v>
      </c>
      <c r="Q39" s="41" t="s">
        <v>117</v>
      </c>
      <c r="R39" s="36" t="s">
        <v>117</v>
      </c>
      <c r="S39" s="41" t="s">
        <v>117</v>
      </c>
      <c r="T39" s="36" t="s">
        <v>117</v>
      </c>
      <c r="U39" s="41" t="s">
        <v>117</v>
      </c>
      <c r="V39" s="36" t="s">
        <v>117</v>
      </c>
      <c r="W39" s="41" t="s">
        <v>117</v>
      </c>
      <c r="X39" s="36" t="s">
        <v>117</v>
      </c>
      <c r="Y39" s="42" t="s">
        <v>117</v>
      </c>
    </row>
    <row r="40" spans="1:25" s="4" customFormat="1" ht="15" customHeight="1" x14ac:dyDescent="0.2">
      <c r="A40" s="28" t="s">
        <v>16</v>
      </c>
      <c r="B40" s="36">
        <v>46.5</v>
      </c>
      <c r="C40" s="41">
        <v>3.9</v>
      </c>
      <c r="D40" s="36">
        <v>34.4</v>
      </c>
      <c r="E40" s="41">
        <v>6.3</v>
      </c>
      <c r="F40" s="36" t="s">
        <v>117</v>
      </c>
      <c r="G40" s="41" t="s">
        <v>117</v>
      </c>
      <c r="H40" s="36" t="s">
        <v>117</v>
      </c>
      <c r="I40" s="41" t="s">
        <v>117</v>
      </c>
      <c r="J40" s="36" t="s">
        <v>117</v>
      </c>
      <c r="K40" s="41" t="s">
        <v>117</v>
      </c>
      <c r="L40" s="36" t="s">
        <v>117</v>
      </c>
      <c r="M40" s="41" t="s">
        <v>117</v>
      </c>
      <c r="N40" s="37" t="s">
        <v>117</v>
      </c>
      <c r="O40" s="43" t="s">
        <v>117</v>
      </c>
      <c r="P40" s="36" t="s">
        <v>117</v>
      </c>
      <c r="Q40" s="41" t="s">
        <v>117</v>
      </c>
      <c r="R40" s="36" t="s">
        <v>117</v>
      </c>
      <c r="S40" s="41" t="s">
        <v>117</v>
      </c>
      <c r="T40" s="36" t="s">
        <v>117</v>
      </c>
      <c r="U40" s="41" t="s">
        <v>117</v>
      </c>
      <c r="V40" s="36" t="s">
        <v>117</v>
      </c>
      <c r="W40" s="41" t="s">
        <v>117</v>
      </c>
      <c r="X40" s="36" t="s">
        <v>117</v>
      </c>
      <c r="Y40" s="42" t="s">
        <v>117</v>
      </c>
    </row>
    <row r="41" spans="1:25" s="4" customFormat="1" ht="15" customHeight="1" x14ac:dyDescent="0.2">
      <c r="A41" s="28"/>
      <c r="B41" s="36"/>
      <c r="C41" s="41"/>
      <c r="D41" s="36"/>
      <c r="E41" s="41"/>
      <c r="F41" s="36"/>
      <c r="G41" s="41"/>
      <c r="H41" s="36"/>
      <c r="I41" s="41"/>
      <c r="J41" s="36"/>
      <c r="K41" s="41"/>
      <c r="L41" s="36"/>
      <c r="M41" s="41"/>
      <c r="N41" s="36"/>
      <c r="O41" s="41"/>
      <c r="P41" s="36"/>
      <c r="Q41" s="41"/>
      <c r="R41" s="36"/>
      <c r="S41" s="41"/>
      <c r="T41" s="36"/>
      <c r="U41" s="41"/>
      <c r="V41" s="36"/>
      <c r="W41" s="41"/>
      <c r="X41" s="36"/>
      <c r="Y41" s="42"/>
    </row>
    <row r="42" spans="1:25" s="4" customFormat="1" ht="15" customHeight="1" x14ac:dyDescent="0.2">
      <c r="A42" s="28" t="s">
        <v>15</v>
      </c>
      <c r="B42" s="36">
        <v>90.2</v>
      </c>
      <c r="C42" s="41">
        <v>1</v>
      </c>
      <c r="D42" s="36">
        <v>75.3</v>
      </c>
      <c r="E42" s="41">
        <v>2.2999999999999998</v>
      </c>
      <c r="F42" s="36">
        <v>58.1</v>
      </c>
      <c r="G42" s="41">
        <v>5.5</v>
      </c>
      <c r="H42" s="36">
        <v>71.099999999999994</v>
      </c>
      <c r="I42" s="41">
        <v>7</v>
      </c>
      <c r="J42" s="36">
        <v>82.5</v>
      </c>
      <c r="K42" s="41">
        <v>2.8</v>
      </c>
      <c r="L42" s="36">
        <v>44.2</v>
      </c>
      <c r="M42" s="41">
        <v>9.5</v>
      </c>
      <c r="N42" s="36" t="s">
        <v>117</v>
      </c>
      <c r="O42" s="41" t="s">
        <v>117</v>
      </c>
      <c r="P42" s="36">
        <v>77.3</v>
      </c>
      <c r="Q42" s="41">
        <v>4.8</v>
      </c>
      <c r="R42" s="36">
        <v>60.7</v>
      </c>
      <c r="S42" s="41">
        <v>6.2</v>
      </c>
      <c r="T42" s="36">
        <v>43.1</v>
      </c>
      <c r="U42" s="41">
        <v>8.6</v>
      </c>
      <c r="V42" s="36" t="s">
        <v>117</v>
      </c>
      <c r="W42" s="41" t="s">
        <v>117</v>
      </c>
      <c r="X42" s="36" t="s">
        <v>117</v>
      </c>
      <c r="Y42" s="42" t="s">
        <v>117</v>
      </c>
    </row>
    <row r="43" spans="1:25" s="4" customFormat="1" ht="15" customHeight="1" x14ac:dyDescent="0.2">
      <c r="A43" s="28" t="s">
        <v>14</v>
      </c>
      <c r="B43" s="36">
        <v>91.5</v>
      </c>
      <c r="C43" s="41">
        <v>1.3</v>
      </c>
      <c r="D43" s="36">
        <v>78.2</v>
      </c>
      <c r="E43" s="41">
        <v>3.2</v>
      </c>
      <c r="F43" s="36">
        <v>61.3</v>
      </c>
      <c r="G43" s="41">
        <v>8.1999999999999993</v>
      </c>
      <c r="H43" s="36" t="s">
        <v>117</v>
      </c>
      <c r="I43" s="41" t="s">
        <v>117</v>
      </c>
      <c r="J43" s="36">
        <v>84.3</v>
      </c>
      <c r="K43" s="41">
        <v>3.6</v>
      </c>
      <c r="L43" s="36" t="s">
        <v>117</v>
      </c>
      <c r="M43" s="41" t="s">
        <v>117</v>
      </c>
      <c r="N43" s="36" t="s">
        <v>117</v>
      </c>
      <c r="O43" s="41" t="s">
        <v>117</v>
      </c>
      <c r="P43" s="36">
        <v>81.099999999999994</v>
      </c>
      <c r="Q43" s="41">
        <v>7.7</v>
      </c>
      <c r="R43" s="36">
        <v>57.6</v>
      </c>
      <c r="S43" s="41">
        <v>10.199999999999999</v>
      </c>
      <c r="T43" s="36" t="s">
        <v>117</v>
      </c>
      <c r="U43" s="41" t="s">
        <v>117</v>
      </c>
      <c r="V43" s="36" t="s">
        <v>117</v>
      </c>
      <c r="W43" s="41" t="s">
        <v>117</v>
      </c>
      <c r="X43" s="36" t="s">
        <v>117</v>
      </c>
      <c r="Y43" s="42" t="s">
        <v>117</v>
      </c>
    </row>
    <row r="44" spans="1:25" s="4" customFormat="1" ht="15" customHeight="1" x14ac:dyDescent="0.2">
      <c r="A44" s="28" t="s">
        <v>13</v>
      </c>
      <c r="B44" s="36">
        <v>88.9</v>
      </c>
      <c r="C44" s="41">
        <v>1.5</v>
      </c>
      <c r="D44" s="36">
        <v>72</v>
      </c>
      <c r="E44" s="41">
        <v>3.4</v>
      </c>
      <c r="F44" s="36">
        <v>55.1</v>
      </c>
      <c r="G44" s="41">
        <v>7.4</v>
      </c>
      <c r="H44" s="36" t="s">
        <v>117</v>
      </c>
      <c r="I44" s="41" t="s">
        <v>117</v>
      </c>
      <c r="J44" s="36">
        <v>79.7</v>
      </c>
      <c r="K44" s="41">
        <v>4.5999999999999996</v>
      </c>
      <c r="L44" s="36" t="s">
        <v>117</v>
      </c>
      <c r="M44" s="41" t="s">
        <v>117</v>
      </c>
      <c r="N44" s="36" t="s">
        <v>117</v>
      </c>
      <c r="O44" s="41" t="s">
        <v>117</v>
      </c>
      <c r="P44" s="36">
        <v>74.599999999999994</v>
      </c>
      <c r="Q44" s="41">
        <v>6.2</v>
      </c>
      <c r="R44" s="36">
        <v>63</v>
      </c>
      <c r="S44" s="41">
        <v>7.8</v>
      </c>
      <c r="T44" s="36" t="s">
        <v>117</v>
      </c>
      <c r="U44" s="41" t="s">
        <v>117</v>
      </c>
      <c r="V44" s="36" t="s">
        <v>117</v>
      </c>
      <c r="W44" s="41" t="s">
        <v>117</v>
      </c>
      <c r="X44" s="36" t="s">
        <v>117</v>
      </c>
      <c r="Y44" s="42" t="s">
        <v>117</v>
      </c>
    </row>
    <row r="45" spans="1:25" s="4" customFormat="1" ht="15" customHeight="1" x14ac:dyDescent="0.2">
      <c r="A45" s="28"/>
      <c r="B45" s="36"/>
      <c r="C45" s="41"/>
      <c r="D45" s="36"/>
      <c r="E45" s="41"/>
      <c r="F45" s="36"/>
      <c r="G45" s="41"/>
      <c r="H45" s="36"/>
      <c r="I45" s="41"/>
      <c r="J45" s="36"/>
      <c r="K45" s="41"/>
      <c r="L45" s="36"/>
      <c r="M45" s="41"/>
      <c r="N45" s="36"/>
      <c r="O45" s="41"/>
      <c r="P45" s="36"/>
      <c r="Q45" s="41"/>
      <c r="R45" s="36"/>
      <c r="S45" s="41"/>
      <c r="T45" s="36"/>
      <c r="U45" s="41"/>
      <c r="V45" s="36"/>
      <c r="W45" s="41"/>
      <c r="X45" s="36"/>
      <c r="Y45" s="42"/>
    </row>
    <row r="46" spans="1:25" s="4" customFormat="1" ht="15" customHeight="1" x14ac:dyDescent="0.2">
      <c r="A46" s="28" t="s">
        <v>46</v>
      </c>
      <c r="B46" s="36">
        <v>91.9</v>
      </c>
      <c r="C46" s="41">
        <v>1</v>
      </c>
      <c r="D46" s="36">
        <v>76.5</v>
      </c>
      <c r="E46" s="41">
        <v>2.4</v>
      </c>
      <c r="F46" s="36">
        <v>57.8</v>
      </c>
      <c r="G46" s="41">
        <v>5.8</v>
      </c>
      <c r="H46" s="36">
        <v>70.400000000000006</v>
      </c>
      <c r="I46" s="41">
        <v>7.2</v>
      </c>
      <c r="J46" s="36">
        <v>84.1</v>
      </c>
      <c r="K46" s="41">
        <v>2.8</v>
      </c>
      <c r="L46" s="36">
        <v>43.7</v>
      </c>
      <c r="M46" s="41">
        <v>9.5</v>
      </c>
      <c r="N46" s="36" t="s">
        <v>117</v>
      </c>
      <c r="O46" s="41" t="s">
        <v>117</v>
      </c>
      <c r="P46" s="36">
        <v>76.5</v>
      </c>
      <c r="Q46" s="41">
        <v>5.3</v>
      </c>
      <c r="R46" s="36">
        <v>60.4</v>
      </c>
      <c r="S46" s="41">
        <v>6.9</v>
      </c>
      <c r="T46" s="36">
        <v>43.4</v>
      </c>
      <c r="U46" s="41">
        <v>8.6999999999999993</v>
      </c>
      <c r="V46" s="36" t="s">
        <v>117</v>
      </c>
      <c r="W46" s="41" t="s">
        <v>117</v>
      </c>
      <c r="X46" s="36" t="s">
        <v>117</v>
      </c>
      <c r="Y46" s="42" t="s">
        <v>117</v>
      </c>
    </row>
    <row r="47" spans="1:25" s="4" customFormat="1" ht="15" customHeight="1" x14ac:dyDescent="0.2">
      <c r="A47" s="28" t="s">
        <v>47</v>
      </c>
      <c r="B47" s="36">
        <v>93</v>
      </c>
      <c r="C47" s="41">
        <v>1.3</v>
      </c>
      <c r="D47" s="36">
        <v>78.7</v>
      </c>
      <c r="E47" s="41">
        <v>3.4</v>
      </c>
      <c r="F47" s="36">
        <v>60.1</v>
      </c>
      <c r="G47" s="41">
        <v>9.1</v>
      </c>
      <c r="H47" s="36" t="s">
        <v>117</v>
      </c>
      <c r="I47" s="41" t="s">
        <v>117</v>
      </c>
      <c r="J47" s="36">
        <v>85.2</v>
      </c>
      <c r="K47" s="41">
        <v>3.6</v>
      </c>
      <c r="L47" s="36" t="s">
        <v>117</v>
      </c>
      <c r="M47" s="41" t="s">
        <v>117</v>
      </c>
      <c r="N47" s="36" t="s">
        <v>117</v>
      </c>
      <c r="O47" s="41" t="s">
        <v>117</v>
      </c>
      <c r="P47" s="36">
        <v>77.900000000000006</v>
      </c>
      <c r="Q47" s="41">
        <v>9</v>
      </c>
      <c r="R47" s="36" t="s">
        <v>117</v>
      </c>
      <c r="S47" s="41" t="s">
        <v>117</v>
      </c>
      <c r="T47" s="36" t="s">
        <v>117</v>
      </c>
      <c r="U47" s="41" t="s">
        <v>117</v>
      </c>
      <c r="V47" s="36" t="s">
        <v>117</v>
      </c>
      <c r="W47" s="41" t="s">
        <v>117</v>
      </c>
      <c r="X47" s="36" t="s">
        <v>117</v>
      </c>
      <c r="Y47" s="42" t="s">
        <v>117</v>
      </c>
    </row>
    <row r="48" spans="1:25" s="4" customFormat="1" ht="15" customHeight="1" x14ac:dyDescent="0.2">
      <c r="A48" s="28" t="s">
        <v>48</v>
      </c>
      <c r="B48" s="36">
        <v>90.8</v>
      </c>
      <c r="C48" s="41">
        <v>1.5</v>
      </c>
      <c r="D48" s="36">
        <v>74</v>
      </c>
      <c r="E48" s="41">
        <v>3.5</v>
      </c>
      <c r="F48" s="36">
        <v>55.9</v>
      </c>
      <c r="G48" s="41">
        <v>7.7</v>
      </c>
      <c r="H48" s="36" t="s">
        <v>117</v>
      </c>
      <c r="I48" s="41" t="s">
        <v>117</v>
      </c>
      <c r="J48" s="36">
        <v>82.4</v>
      </c>
      <c r="K48" s="41">
        <v>4.5</v>
      </c>
      <c r="L48" s="36" t="s">
        <v>117</v>
      </c>
      <c r="M48" s="41" t="s">
        <v>117</v>
      </c>
      <c r="N48" s="36" t="s">
        <v>117</v>
      </c>
      <c r="O48" s="41" t="s">
        <v>117</v>
      </c>
      <c r="P48" s="36">
        <v>75.599999999999994</v>
      </c>
      <c r="Q48" s="41">
        <v>6.5</v>
      </c>
      <c r="R48" s="36">
        <v>63.1</v>
      </c>
      <c r="S48" s="41">
        <v>8.5</v>
      </c>
      <c r="T48" s="36" t="s">
        <v>117</v>
      </c>
      <c r="U48" s="41" t="s">
        <v>117</v>
      </c>
      <c r="V48" s="36" t="s">
        <v>117</v>
      </c>
      <c r="W48" s="41" t="s">
        <v>117</v>
      </c>
      <c r="X48" s="36" t="s">
        <v>117</v>
      </c>
      <c r="Y48" s="42" t="s">
        <v>117</v>
      </c>
    </row>
    <row r="49" spans="1:25" s="4" customFormat="1" ht="15" customHeight="1" x14ac:dyDescent="0.2">
      <c r="A49" s="31"/>
      <c r="B49" s="52"/>
      <c r="C49" s="53"/>
      <c r="D49" s="52"/>
      <c r="E49" s="53"/>
      <c r="F49" s="52"/>
      <c r="G49" s="53"/>
      <c r="H49" s="52"/>
      <c r="I49" s="53"/>
      <c r="J49" s="52"/>
      <c r="K49" s="53"/>
      <c r="L49" s="52"/>
      <c r="M49" s="53"/>
      <c r="N49" s="52"/>
      <c r="O49" s="53"/>
      <c r="P49" s="52"/>
      <c r="Q49" s="53"/>
      <c r="R49" s="52"/>
      <c r="S49" s="53"/>
      <c r="T49" s="52"/>
      <c r="U49" s="53"/>
      <c r="V49" s="52"/>
      <c r="W49" s="53"/>
      <c r="X49" s="52"/>
      <c r="Y49" s="54"/>
    </row>
    <row r="50" spans="1:25" s="4" customFormat="1" ht="15" customHeight="1" x14ac:dyDescent="0.2">
      <c r="A50" s="32" t="s">
        <v>62</v>
      </c>
      <c r="B50" s="49">
        <v>59</v>
      </c>
      <c r="C50" s="50">
        <v>2.9</v>
      </c>
      <c r="D50" s="49">
        <v>50.4</v>
      </c>
      <c r="E50" s="50">
        <v>4.7</v>
      </c>
      <c r="F50" s="49">
        <v>26.4</v>
      </c>
      <c r="G50" s="50">
        <v>7.3</v>
      </c>
      <c r="H50" s="49" t="s">
        <v>117</v>
      </c>
      <c r="I50" s="50" t="s">
        <v>117</v>
      </c>
      <c r="J50" s="49">
        <v>64.8</v>
      </c>
      <c r="K50" s="50">
        <v>8.9</v>
      </c>
      <c r="L50" s="49" t="s">
        <v>117</v>
      </c>
      <c r="M50" s="50" t="s">
        <v>117</v>
      </c>
      <c r="N50" s="49" t="s">
        <v>117</v>
      </c>
      <c r="O50" s="50" t="s">
        <v>117</v>
      </c>
      <c r="P50" s="49">
        <v>47.6</v>
      </c>
      <c r="Q50" s="50">
        <v>8</v>
      </c>
      <c r="R50" s="49">
        <v>32.4</v>
      </c>
      <c r="S50" s="50">
        <v>8.1</v>
      </c>
      <c r="T50" s="49" t="s">
        <v>117</v>
      </c>
      <c r="U50" s="50" t="s">
        <v>117</v>
      </c>
      <c r="V50" s="49" t="s">
        <v>117</v>
      </c>
      <c r="W50" s="50" t="s">
        <v>117</v>
      </c>
      <c r="X50" s="49" t="s">
        <v>117</v>
      </c>
      <c r="Y50" s="51" t="s">
        <v>117</v>
      </c>
    </row>
    <row r="51" spans="1:25" s="4" customFormat="1" ht="15" customHeight="1" x14ac:dyDescent="0.2">
      <c r="A51" s="27" t="s">
        <v>63</v>
      </c>
      <c r="B51" s="36">
        <v>64.099999999999994</v>
      </c>
      <c r="C51" s="41">
        <v>4.2</v>
      </c>
      <c r="D51" s="36">
        <v>51.5</v>
      </c>
      <c r="E51" s="41">
        <v>7.4</v>
      </c>
      <c r="F51" s="36" t="s">
        <v>117</v>
      </c>
      <c r="G51" s="41" t="s">
        <v>117</v>
      </c>
      <c r="H51" s="36" t="s">
        <v>117</v>
      </c>
      <c r="I51" s="41" t="s">
        <v>117</v>
      </c>
      <c r="J51" s="36" t="s">
        <v>117</v>
      </c>
      <c r="K51" s="41" t="s">
        <v>117</v>
      </c>
      <c r="L51" s="36" t="s">
        <v>117</v>
      </c>
      <c r="M51" s="41" t="s">
        <v>117</v>
      </c>
      <c r="N51" s="36" t="s">
        <v>117</v>
      </c>
      <c r="O51" s="41" t="s">
        <v>117</v>
      </c>
      <c r="P51" s="36" t="s">
        <v>117</v>
      </c>
      <c r="Q51" s="41" t="s">
        <v>117</v>
      </c>
      <c r="R51" s="36" t="s">
        <v>117</v>
      </c>
      <c r="S51" s="41" t="s">
        <v>117</v>
      </c>
      <c r="T51" s="36" t="s">
        <v>117</v>
      </c>
      <c r="U51" s="41" t="s">
        <v>117</v>
      </c>
      <c r="V51" s="36" t="s">
        <v>117</v>
      </c>
      <c r="W51" s="41" t="s">
        <v>117</v>
      </c>
      <c r="X51" s="36" t="s">
        <v>117</v>
      </c>
      <c r="Y51" s="42" t="s">
        <v>117</v>
      </c>
    </row>
    <row r="52" spans="1:25" s="4" customFormat="1" ht="15" customHeight="1" x14ac:dyDescent="0.2">
      <c r="A52" s="27" t="s">
        <v>64</v>
      </c>
      <c r="B52" s="36">
        <v>54</v>
      </c>
      <c r="C52" s="41">
        <v>4.0999999999999996</v>
      </c>
      <c r="D52" s="36">
        <v>49.5</v>
      </c>
      <c r="E52" s="41">
        <v>6.1</v>
      </c>
      <c r="F52" s="36" t="s">
        <v>117</v>
      </c>
      <c r="G52" s="41" t="s">
        <v>117</v>
      </c>
      <c r="H52" s="36" t="s">
        <v>117</v>
      </c>
      <c r="I52" s="41" t="s">
        <v>117</v>
      </c>
      <c r="J52" s="36" t="s">
        <v>117</v>
      </c>
      <c r="K52" s="41" t="s">
        <v>117</v>
      </c>
      <c r="L52" s="36" t="s">
        <v>117</v>
      </c>
      <c r="M52" s="41" t="s">
        <v>117</v>
      </c>
      <c r="N52" s="36" t="s">
        <v>117</v>
      </c>
      <c r="O52" s="41" t="s">
        <v>117</v>
      </c>
      <c r="P52" s="36">
        <v>49.7</v>
      </c>
      <c r="Q52" s="41">
        <v>9.8000000000000007</v>
      </c>
      <c r="R52" s="36" t="s">
        <v>117</v>
      </c>
      <c r="S52" s="41" t="s">
        <v>117</v>
      </c>
      <c r="T52" s="36" t="s">
        <v>117</v>
      </c>
      <c r="U52" s="41" t="s">
        <v>117</v>
      </c>
      <c r="V52" s="36" t="s">
        <v>117</v>
      </c>
      <c r="W52" s="41" t="s">
        <v>117</v>
      </c>
      <c r="X52" s="36" t="s">
        <v>117</v>
      </c>
      <c r="Y52" s="42" t="s">
        <v>117</v>
      </c>
    </row>
    <row r="53" spans="1:25" s="4" customFormat="1" ht="15" customHeight="1" x14ac:dyDescent="0.2">
      <c r="A53" s="28"/>
      <c r="B53" s="36"/>
      <c r="C53" s="41"/>
      <c r="D53" s="36"/>
      <c r="E53" s="41"/>
      <c r="F53" s="36"/>
      <c r="G53" s="41"/>
      <c r="H53" s="36"/>
      <c r="I53" s="41"/>
      <c r="J53" s="36"/>
      <c r="K53" s="41"/>
      <c r="L53" s="36"/>
      <c r="M53" s="41"/>
      <c r="N53" s="36"/>
      <c r="O53" s="41"/>
      <c r="P53" s="36"/>
      <c r="Q53" s="41"/>
      <c r="R53" s="36"/>
      <c r="S53" s="41"/>
      <c r="T53" s="36"/>
      <c r="U53" s="41"/>
      <c r="V53" s="36"/>
      <c r="W53" s="41"/>
      <c r="X53" s="36"/>
      <c r="Y53" s="42"/>
    </row>
    <row r="54" spans="1:25" s="4" customFormat="1" ht="15" customHeight="1" x14ac:dyDescent="0.2">
      <c r="A54" s="28" t="s">
        <v>53</v>
      </c>
      <c r="B54" s="36">
        <v>17.2</v>
      </c>
      <c r="C54" s="41">
        <v>4.9000000000000004</v>
      </c>
      <c r="D54" s="36" t="s">
        <v>117</v>
      </c>
      <c r="E54" s="41" t="s">
        <v>117</v>
      </c>
      <c r="F54" s="36" t="s">
        <v>117</v>
      </c>
      <c r="G54" s="41" t="s">
        <v>117</v>
      </c>
      <c r="H54" s="36" t="s">
        <v>117</v>
      </c>
      <c r="I54" s="41" t="s">
        <v>117</v>
      </c>
      <c r="J54" s="36" t="s">
        <v>117</v>
      </c>
      <c r="K54" s="41" t="s">
        <v>117</v>
      </c>
      <c r="L54" s="36" t="s">
        <v>117</v>
      </c>
      <c r="M54" s="41" t="s">
        <v>117</v>
      </c>
      <c r="N54" s="36" t="s">
        <v>117</v>
      </c>
      <c r="O54" s="41" t="s">
        <v>117</v>
      </c>
      <c r="P54" s="36" t="s">
        <v>117</v>
      </c>
      <c r="Q54" s="41" t="s">
        <v>117</v>
      </c>
      <c r="R54" s="36" t="s">
        <v>117</v>
      </c>
      <c r="S54" s="41" t="s">
        <v>117</v>
      </c>
      <c r="T54" s="36" t="s">
        <v>117</v>
      </c>
      <c r="U54" s="41" t="s">
        <v>117</v>
      </c>
      <c r="V54" s="36" t="s">
        <v>117</v>
      </c>
      <c r="W54" s="41" t="s">
        <v>117</v>
      </c>
      <c r="X54" s="36" t="s">
        <v>117</v>
      </c>
      <c r="Y54" s="42" t="s">
        <v>117</v>
      </c>
    </row>
    <row r="55" spans="1:25" s="4" customFormat="1" ht="15" customHeight="1" x14ac:dyDescent="0.2">
      <c r="A55" s="28" t="s">
        <v>54</v>
      </c>
      <c r="B55" s="36" t="s">
        <v>117</v>
      </c>
      <c r="C55" s="41" t="s">
        <v>117</v>
      </c>
      <c r="D55" s="36" t="s">
        <v>117</v>
      </c>
      <c r="E55" s="41" t="s">
        <v>117</v>
      </c>
      <c r="F55" s="36" t="s">
        <v>117</v>
      </c>
      <c r="G55" s="41" t="s">
        <v>117</v>
      </c>
      <c r="H55" s="36" t="s">
        <v>117</v>
      </c>
      <c r="I55" s="41" t="s">
        <v>117</v>
      </c>
      <c r="J55" s="36" t="s">
        <v>117</v>
      </c>
      <c r="K55" s="41" t="s">
        <v>117</v>
      </c>
      <c r="L55" s="36" t="s">
        <v>117</v>
      </c>
      <c r="M55" s="41" t="s">
        <v>117</v>
      </c>
      <c r="N55" s="36" t="s">
        <v>117</v>
      </c>
      <c r="O55" s="41" t="s">
        <v>117</v>
      </c>
      <c r="P55" s="36" t="s">
        <v>117</v>
      </c>
      <c r="Q55" s="41" t="s">
        <v>117</v>
      </c>
      <c r="R55" s="36" t="s">
        <v>117</v>
      </c>
      <c r="S55" s="41" t="s">
        <v>117</v>
      </c>
      <c r="T55" s="36" t="s">
        <v>117</v>
      </c>
      <c r="U55" s="41" t="s">
        <v>117</v>
      </c>
      <c r="V55" s="36" t="s">
        <v>117</v>
      </c>
      <c r="W55" s="41" t="s">
        <v>117</v>
      </c>
      <c r="X55" s="36" t="s">
        <v>117</v>
      </c>
      <c r="Y55" s="42" t="s">
        <v>117</v>
      </c>
    </row>
    <row r="56" spans="1:25" s="4" customFormat="1" ht="15" customHeight="1" x14ac:dyDescent="0.2">
      <c r="A56" s="28" t="s">
        <v>55</v>
      </c>
      <c r="B56" s="36">
        <v>15.6</v>
      </c>
      <c r="C56" s="41">
        <v>6.8</v>
      </c>
      <c r="D56" s="36" t="s">
        <v>117</v>
      </c>
      <c r="E56" s="41" t="s">
        <v>117</v>
      </c>
      <c r="F56" s="36" t="s">
        <v>117</v>
      </c>
      <c r="G56" s="41" t="s">
        <v>117</v>
      </c>
      <c r="H56" s="36" t="s">
        <v>117</v>
      </c>
      <c r="I56" s="41" t="s">
        <v>117</v>
      </c>
      <c r="J56" s="36" t="s">
        <v>117</v>
      </c>
      <c r="K56" s="41" t="s">
        <v>117</v>
      </c>
      <c r="L56" s="36" t="s">
        <v>117</v>
      </c>
      <c r="M56" s="41" t="s">
        <v>117</v>
      </c>
      <c r="N56" s="37" t="s">
        <v>117</v>
      </c>
      <c r="O56" s="43" t="s">
        <v>117</v>
      </c>
      <c r="P56" s="36" t="s">
        <v>117</v>
      </c>
      <c r="Q56" s="41" t="s">
        <v>117</v>
      </c>
      <c r="R56" s="36" t="s">
        <v>117</v>
      </c>
      <c r="S56" s="41" t="s">
        <v>117</v>
      </c>
      <c r="T56" s="36" t="s">
        <v>117</v>
      </c>
      <c r="U56" s="41" t="s">
        <v>117</v>
      </c>
      <c r="V56" s="36" t="s">
        <v>117</v>
      </c>
      <c r="W56" s="41" t="s">
        <v>117</v>
      </c>
      <c r="X56" s="36" t="s">
        <v>117</v>
      </c>
      <c r="Y56" s="42" t="s">
        <v>117</v>
      </c>
    </row>
    <row r="57" spans="1:25" s="4" customFormat="1" ht="15" customHeight="1" x14ac:dyDescent="0.2">
      <c r="A57" s="28"/>
      <c r="B57" s="36"/>
      <c r="C57" s="41"/>
      <c r="D57" s="36"/>
      <c r="E57" s="41"/>
      <c r="F57" s="36"/>
      <c r="G57" s="41"/>
      <c r="H57" s="36"/>
      <c r="I57" s="41"/>
      <c r="J57" s="36"/>
      <c r="K57" s="41"/>
      <c r="L57" s="36"/>
      <c r="M57" s="41"/>
      <c r="N57" s="36"/>
      <c r="O57" s="41"/>
      <c r="P57" s="36"/>
      <c r="Q57" s="41"/>
      <c r="R57" s="36"/>
      <c r="S57" s="41"/>
      <c r="T57" s="36"/>
      <c r="U57" s="41"/>
      <c r="V57" s="36"/>
      <c r="W57" s="41"/>
      <c r="X57" s="36"/>
      <c r="Y57" s="42"/>
    </row>
    <row r="58" spans="1:25" s="4" customFormat="1" ht="15" customHeight="1" x14ac:dyDescent="0.2">
      <c r="A58" s="28" t="s">
        <v>12</v>
      </c>
      <c r="B58" s="36">
        <v>31.7</v>
      </c>
      <c r="C58" s="41">
        <v>4.9000000000000004</v>
      </c>
      <c r="D58" s="36" t="s">
        <v>117</v>
      </c>
      <c r="E58" s="41" t="s">
        <v>117</v>
      </c>
      <c r="F58" s="36" t="s">
        <v>117</v>
      </c>
      <c r="G58" s="41" t="s">
        <v>117</v>
      </c>
      <c r="H58" s="36" t="s">
        <v>117</v>
      </c>
      <c r="I58" s="41" t="s">
        <v>117</v>
      </c>
      <c r="J58" s="36" t="s">
        <v>117</v>
      </c>
      <c r="K58" s="41" t="s">
        <v>117</v>
      </c>
      <c r="L58" s="36" t="s">
        <v>117</v>
      </c>
      <c r="M58" s="41" t="s">
        <v>117</v>
      </c>
      <c r="N58" s="36" t="s">
        <v>117</v>
      </c>
      <c r="O58" s="41" t="s">
        <v>117</v>
      </c>
      <c r="P58" s="36" t="s">
        <v>117</v>
      </c>
      <c r="Q58" s="41" t="s">
        <v>117</v>
      </c>
      <c r="R58" s="36" t="s">
        <v>117</v>
      </c>
      <c r="S58" s="41" t="s">
        <v>117</v>
      </c>
      <c r="T58" s="36" t="s">
        <v>117</v>
      </c>
      <c r="U58" s="41" t="s">
        <v>117</v>
      </c>
      <c r="V58" s="36" t="s">
        <v>117</v>
      </c>
      <c r="W58" s="41" t="s">
        <v>117</v>
      </c>
      <c r="X58" s="36" t="s">
        <v>117</v>
      </c>
      <c r="Y58" s="42" t="s">
        <v>117</v>
      </c>
    </row>
    <row r="59" spans="1:25" s="4" customFormat="1" ht="15" customHeight="1" x14ac:dyDescent="0.2">
      <c r="A59" s="28" t="s">
        <v>11</v>
      </c>
      <c r="B59" s="36">
        <v>38.299999999999997</v>
      </c>
      <c r="C59" s="41">
        <v>7.3</v>
      </c>
      <c r="D59" s="36" t="s">
        <v>117</v>
      </c>
      <c r="E59" s="41" t="s">
        <v>117</v>
      </c>
      <c r="F59" s="36" t="s">
        <v>117</v>
      </c>
      <c r="G59" s="41" t="s">
        <v>117</v>
      </c>
      <c r="H59" s="36" t="s">
        <v>117</v>
      </c>
      <c r="I59" s="41" t="s">
        <v>117</v>
      </c>
      <c r="J59" s="36" t="s">
        <v>117</v>
      </c>
      <c r="K59" s="41" t="s">
        <v>117</v>
      </c>
      <c r="L59" s="36" t="s">
        <v>117</v>
      </c>
      <c r="M59" s="41" t="s">
        <v>117</v>
      </c>
      <c r="N59" s="36" t="s">
        <v>117</v>
      </c>
      <c r="O59" s="41" t="s">
        <v>117</v>
      </c>
      <c r="P59" s="36" t="s">
        <v>117</v>
      </c>
      <c r="Q59" s="41" t="s">
        <v>117</v>
      </c>
      <c r="R59" s="36" t="s">
        <v>117</v>
      </c>
      <c r="S59" s="41" t="s">
        <v>117</v>
      </c>
      <c r="T59" s="36" t="s">
        <v>117</v>
      </c>
      <c r="U59" s="41" t="s">
        <v>117</v>
      </c>
      <c r="V59" s="36" t="s">
        <v>117</v>
      </c>
      <c r="W59" s="41" t="s">
        <v>117</v>
      </c>
      <c r="X59" s="36" t="s">
        <v>117</v>
      </c>
      <c r="Y59" s="42" t="s">
        <v>117</v>
      </c>
    </row>
    <row r="60" spans="1:25" s="4" customFormat="1" ht="15" customHeight="1" x14ac:dyDescent="0.2">
      <c r="A60" s="28" t="s">
        <v>10</v>
      </c>
      <c r="B60" s="36">
        <v>24.4</v>
      </c>
      <c r="C60" s="41">
        <v>6.4</v>
      </c>
      <c r="D60" s="36" t="s">
        <v>117</v>
      </c>
      <c r="E60" s="41" t="s">
        <v>117</v>
      </c>
      <c r="F60" s="36" t="s">
        <v>117</v>
      </c>
      <c r="G60" s="41" t="s">
        <v>117</v>
      </c>
      <c r="H60" s="36" t="s">
        <v>117</v>
      </c>
      <c r="I60" s="41" t="s">
        <v>117</v>
      </c>
      <c r="J60" s="36" t="s">
        <v>117</v>
      </c>
      <c r="K60" s="41" t="s">
        <v>117</v>
      </c>
      <c r="L60" s="36" t="s">
        <v>117</v>
      </c>
      <c r="M60" s="41" t="s">
        <v>117</v>
      </c>
      <c r="N60" s="37" t="s">
        <v>117</v>
      </c>
      <c r="O60" s="43" t="s">
        <v>117</v>
      </c>
      <c r="P60" s="36" t="s">
        <v>117</v>
      </c>
      <c r="Q60" s="41" t="s">
        <v>117</v>
      </c>
      <c r="R60" s="36" t="s">
        <v>117</v>
      </c>
      <c r="S60" s="41" t="s">
        <v>117</v>
      </c>
      <c r="T60" s="36" t="s">
        <v>117</v>
      </c>
      <c r="U60" s="41" t="s">
        <v>117</v>
      </c>
      <c r="V60" s="36" t="s">
        <v>117</v>
      </c>
      <c r="W60" s="41" t="s">
        <v>117</v>
      </c>
      <c r="X60" s="36" t="s">
        <v>117</v>
      </c>
      <c r="Y60" s="42" t="s">
        <v>117</v>
      </c>
    </row>
    <row r="61" spans="1:25" s="4" customFormat="1" ht="15" customHeight="1" x14ac:dyDescent="0.2">
      <c r="A61" s="28"/>
      <c r="B61" s="36"/>
      <c r="C61" s="41"/>
      <c r="D61" s="36"/>
      <c r="E61" s="41"/>
      <c r="F61" s="36"/>
      <c r="G61" s="41"/>
      <c r="H61" s="36"/>
      <c r="I61" s="41"/>
      <c r="J61" s="36"/>
      <c r="K61" s="41"/>
      <c r="L61" s="36"/>
      <c r="M61" s="41"/>
      <c r="N61" s="36"/>
      <c r="O61" s="41"/>
      <c r="P61" s="36"/>
      <c r="Q61" s="41"/>
      <c r="R61" s="36"/>
      <c r="S61" s="41"/>
      <c r="T61" s="36"/>
      <c r="U61" s="41"/>
      <c r="V61" s="36"/>
      <c r="W61" s="41"/>
      <c r="X61" s="36"/>
      <c r="Y61" s="42"/>
    </row>
    <row r="62" spans="1:25" s="4" customFormat="1" ht="15" customHeight="1" x14ac:dyDescent="0.2">
      <c r="A62" s="28" t="s">
        <v>9</v>
      </c>
      <c r="B62" s="36">
        <v>69.2</v>
      </c>
      <c r="C62" s="41">
        <v>3.1</v>
      </c>
      <c r="D62" s="36">
        <v>55.4</v>
      </c>
      <c r="E62" s="41">
        <v>5</v>
      </c>
      <c r="F62" s="36">
        <v>29.8</v>
      </c>
      <c r="G62" s="41">
        <v>8.1</v>
      </c>
      <c r="H62" s="36" t="s">
        <v>117</v>
      </c>
      <c r="I62" s="41" t="s">
        <v>117</v>
      </c>
      <c r="J62" s="36">
        <v>66.900000000000006</v>
      </c>
      <c r="K62" s="41">
        <v>9</v>
      </c>
      <c r="L62" s="36" t="s">
        <v>117</v>
      </c>
      <c r="M62" s="41" t="s">
        <v>117</v>
      </c>
      <c r="N62" s="36" t="s">
        <v>117</v>
      </c>
      <c r="O62" s="41" t="s">
        <v>117</v>
      </c>
      <c r="P62" s="36">
        <v>51.7</v>
      </c>
      <c r="Q62" s="41">
        <v>8.6999999999999993</v>
      </c>
      <c r="R62" s="36">
        <v>36.700000000000003</v>
      </c>
      <c r="S62" s="41">
        <v>9</v>
      </c>
      <c r="T62" s="36" t="s">
        <v>117</v>
      </c>
      <c r="U62" s="41" t="s">
        <v>117</v>
      </c>
      <c r="V62" s="36" t="s">
        <v>117</v>
      </c>
      <c r="W62" s="41" t="s">
        <v>117</v>
      </c>
      <c r="X62" s="36" t="s">
        <v>117</v>
      </c>
      <c r="Y62" s="42" t="s">
        <v>117</v>
      </c>
    </row>
    <row r="63" spans="1:25" s="4" customFormat="1" ht="15" customHeight="1" x14ac:dyDescent="0.2">
      <c r="A63" s="28" t="s">
        <v>8</v>
      </c>
      <c r="B63" s="36">
        <v>75.599999999999994</v>
      </c>
      <c r="C63" s="41">
        <v>4.4000000000000004</v>
      </c>
      <c r="D63" s="36">
        <v>57.6</v>
      </c>
      <c r="E63" s="41">
        <v>7.9</v>
      </c>
      <c r="F63" s="36" t="s">
        <v>117</v>
      </c>
      <c r="G63" s="41" t="s">
        <v>117</v>
      </c>
      <c r="H63" s="36" t="s">
        <v>117</v>
      </c>
      <c r="I63" s="41" t="s">
        <v>117</v>
      </c>
      <c r="J63" s="36" t="s">
        <v>117</v>
      </c>
      <c r="K63" s="41" t="s">
        <v>117</v>
      </c>
      <c r="L63" s="36" t="s">
        <v>117</v>
      </c>
      <c r="M63" s="41" t="s">
        <v>117</v>
      </c>
      <c r="N63" s="36" t="s">
        <v>117</v>
      </c>
      <c r="O63" s="41" t="s">
        <v>117</v>
      </c>
      <c r="P63" s="36" t="s">
        <v>117</v>
      </c>
      <c r="Q63" s="41" t="s">
        <v>117</v>
      </c>
      <c r="R63" s="36" t="s">
        <v>117</v>
      </c>
      <c r="S63" s="41" t="s">
        <v>117</v>
      </c>
      <c r="T63" s="36" t="s">
        <v>117</v>
      </c>
      <c r="U63" s="41" t="s">
        <v>117</v>
      </c>
      <c r="V63" s="36" t="s">
        <v>117</v>
      </c>
      <c r="W63" s="41" t="s">
        <v>117</v>
      </c>
      <c r="X63" s="36" t="s">
        <v>117</v>
      </c>
      <c r="Y63" s="42" t="s">
        <v>117</v>
      </c>
    </row>
    <row r="64" spans="1:25" s="4" customFormat="1" ht="15" customHeight="1" x14ac:dyDescent="0.2">
      <c r="A64" s="28" t="s">
        <v>7</v>
      </c>
      <c r="B64" s="36">
        <v>62.8</v>
      </c>
      <c r="C64" s="41">
        <v>4.5</v>
      </c>
      <c r="D64" s="36">
        <v>53.8</v>
      </c>
      <c r="E64" s="41">
        <v>6.5</v>
      </c>
      <c r="F64" s="36" t="s">
        <v>117</v>
      </c>
      <c r="G64" s="41" t="s">
        <v>117</v>
      </c>
      <c r="H64" s="36" t="s">
        <v>117</v>
      </c>
      <c r="I64" s="41" t="s">
        <v>117</v>
      </c>
      <c r="J64" s="36" t="s">
        <v>117</v>
      </c>
      <c r="K64" s="41" t="s">
        <v>117</v>
      </c>
      <c r="L64" s="36" t="s">
        <v>117</v>
      </c>
      <c r="M64" s="41" t="s">
        <v>117</v>
      </c>
      <c r="N64" s="36" t="s">
        <v>117</v>
      </c>
      <c r="O64" s="41" t="s">
        <v>117</v>
      </c>
      <c r="P64" s="36" t="s">
        <v>117</v>
      </c>
      <c r="Q64" s="41" t="s">
        <v>117</v>
      </c>
      <c r="R64" s="36" t="s">
        <v>117</v>
      </c>
      <c r="S64" s="41" t="s">
        <v>117</v>
      </c>
      <c r="T64" s="36" t="s">
        <v>117</v>
      </c>
      <c r="U64" s="41" t="s">
        <v>117</v>
      </c>
      <c r="V64" s="36" t="s">
        <v>117</v>
      </c>
      <c r="W64" s="41" t="s">
        <v>117</v>
      </c>
      <c r="X64" s="36" t="s">
        <v>117</v>
      </c>
      <c r="Y64" s="42" t="s">
        <v>117</v>
      </c>
    </row>
    <row r="65" spans="1:25" s="4" customFormat="1" ht="15" customHeight="1" x14ac:dyDescent="0.2">
      <c r="A65" s="28"/>
      <c r="B65" s="36"/>
      <c r="C65" s="41"/>
      <c r="D65" s="36"/>
      <c r="E65" s="41"/>
      <c r="F65" s="36"/>
      <c r="G65" s="41"/>
      <c r="H65" s="36"/>
      <c r="I65" s="41"/>
      <c r="J65" s="36"/>
      <c r="K65" s="41"/>
      <c r="L65" s="36"/>
      <c r="M65" s="41"/>
      <c r="N65" s="36"/>
      <c r="O65" s="41"/>
      <c r="P65" s="36"/>
      <c r="Q65" s="41"/>
      <c r="R65" s="36"/>
      <c r="S65" s="41"/>
      <c r="T65" s="36"/>
      <c r="U65" s="41"/>
      <c r="V65" s="36"/>
      <c r="W65" s="41"/>
      <c r="X65" s="36"/>
      <c r="Y65" s="42"/>
    </row>
    <row r="66" spans="1:25" s="4" customFormat="1" ht="15" customHeight="1" x14ac:dyDescent="0.2">
      <c r="A66" s="28" t="s">
        <v>50</v>
      </c>
      <c r="B66" s="36">
        <v>71.8</v>
      </c>
      <c r="C66" s="41">
        <v>3.3</v>
      </c>
      <c r="D66" s="36">
        <v>56.3</v>
      </c>
      <c r="E66" s="41">
        <v>5.2</v>
      </c>
      <c r="F66" s="36">
        <v>29.7</v>
      </c>
      <c r="G66" s="41">
        <v>8.3000000000000007</v>
      </c>
      <c r="H66" s="36" t="s">
        <v>117</v>
      </c>
      <c r="I66" s="41" t="s">
        <v>117</v>
      </c>
      <c r="J66" s="36">
        <v>66</v>
      </c>
      <c r="K66" s="41">
        <v>9.1999999999999993</v>
      </c>
      <c r="L66" s="36" t="s">
        <v>117</v>
      </c>
      <c r="M66" s="41" t="s">
        <v>117</v>
      </c>
      <c r="N66" s="36" t="s">
        <v>117</v>
      </c>
      <c r="O66" s="41" t="s">
        <v>117</v>
      </c>
      <c r="P66" s="36">
        <v>49.3</v>
      </c>
      <c r="Q66" s="41">
        <v>9.1999999999999993</v>
      </c>
      <c r="R66" s="36">
        <v>39.5</v>
      </c>
      <c r="S66" s="41">
        <v>9.6999999999999993</v>
      </c>
      <c r="T66" s="36" t="s">
        <v>117</v>
      </c>
      <c r="U66" s="41" t="s">
        <v>117</v>
      </c>
      <c r="V66" s="36" t="s">
        <v>117</v>
      </c>
      <c r="W66" s="41" t="s">
        <v>117</v>
      </c>
      <c r="X66" s="36" t="s">
        <v>117</v>
      </c>
      <c r="Y66" s="42" t="s">
        <v>117</v>
      </c>
    </row>
    <row r="67" spans="1:25" s="4" customFormat="1" ht="15" customHeight="1" x14ac:dyDescent="0.2">
      <c r="A67" s="28" t="s">
        <v>51</v>
      </c>
      <c r="B67" s="36">
        <v>76.8</v>
      </c>
      <c r="C67" s="41">
        <v>4.7</v>
      </c>
      <c r="D67" s="36">
        <v>56.4</v>
      </c>
      <c r="E67" s="41">
        <v>8.1999999999999993</v>
      </c>
      <c r="F67" s="36" t="s">
        <v>117</v>
      </c>
      <c r="G67" s="41" t="s">
        <v>117</v>
      </c>
      <c r="H67" s="36" t="s">
        <v>117</v>
      </c>
      <c r="I67" s="41" t="s">
        <v>117</v>
      </c>
      <c r="J67" s="36" t="s">
        <v>117</v>
      </c>
      <c r="K67" s="41" t="s">
        <v>117</v>
      </c>
      <c r="L67" s="36" t="s">
        <v>117</v>
      </c>
      <c r="M67" s="41" t="s">
        <v>117</v>
      </c>
      <c r="N67" s="36" t="s">
        <v>117</v>
      </c>
      <c r="O67" s="41" t="s">
        <v>117</v>
      </c>
      <c r="P67" s="36" t="s">
        <v>117</v>
      </c>
      <c r="Q67" s="41" t="s">
        <v>117</v>
      </c>
      <c r="R67" s="36" t="s">
        <v>117</v>
      </c>
      <c r="S67" s="41" t="s">
        <v>117</v>
      </c>
      <c r="T67" s="36" t="s">
        <v>117</v>
      </c>
      <c r="U67" s="41" t="s">
        <v>117</v>
      </c>
      <c r="V67" s="36" t="s">
        <v>117</v>
      </c>
      <c r="W67" s="41" t="s">
        <v>117</v>
      </c>
      <c r="X67" s="36" t="s">
        <v>117</v>
      </c>
      <c r="Y67" s="42" t="s">
        <v>117</v>
      </c>
    </row>
    <row r="68" spans="1:25" s="4" customFormat="1" ht="15" customHeight="1" x14ac:dyDescent="0.2">
      <c r="A68" s="28" t="s">
        <v>52</v>
      </c>
      <c r="B68" s="36">
        <v>67</v>
      </c>
      <c r="C68" s="41">
        <v>4.8</v>
      </c>
      <c r="D68" s="36">
        <v>56.1</v>
      </c>
      <c r="E68" s="41">
        <v>6.8</v>
      </c>
      <c r="F68" s="36" t="s">
        <v>117</v>
      </c>
      <c r="G68" s="41" t="s">
        <v>117</v>
      </c>
      <c r="H68" s="36" t="s">
        <v>117</v>
      </c>
      <c r="I68" s="41" t="s">
        <v>117</v>
      </c>
      <c r="J68" s="36" t="s">
        <v>117</v>
      </c>
      <c r="K68" s="41" t="s">
        <v>117</v>
      </c>
      <c r="L68" s="36" t="s">
        <v>117</v>
      </c>
      <c r="M68" s="41" t="s">
        <v>117</v>
      </c>
      <c r="N68" s="36" t="s">
        <v>117</v>
      </c>
      <c r="O68" s="41" t="s">
        <v>117</v>
      </c>
      <c r="P68" s="36" t="s">
        <v>117</v>
      </c>
      <c r="Q68" s="41" t="s">
        <v>117</v>
      </c>
      <c r="R68" s="36" t="s">
        <v>117</v>
      </c>
      <c r="S68" s="41" t="s">
        <v>117</v>
      </c>
      <c r="T68" s="36" t="s">
        <v>117</v>
      </c>
      <c r="U68" s="41" t="s">
        <v>117</v>
      </c>
      <c r="V68" s="36" t="s">
        <v>117</v>
      </c>
      <c r="W68" s="41" t="s">
        <v>117</v>
      </c>
      <c r="X68" s="36" t="s">
        <v>117</v>
      </c>
      <c r="Y68" s="42" t="s">
        <v>117</v>
      </c>
    </row>
    <row r="69" spans="1:25" ht="15" customHeight="1" x14ac:dyDescent="0.25">
      <c r="A69" s="31"/>
      <c r="B69" s="46"/>
      <c r="C69" s="47"/>
      <c r="D69" s="46"/>
      <c r="E69" s="47"/>
      <c r="F69" s="46"/>
      <c r="G69" s="47"/>
      <c r="H69" s="46"/>
      <c r="I69" s="47"/>
      <c r="J69" s="46"/>
      <c r="K69" s="47"/>
      <c r="L69" s="46"/>
      <c r="M69" s="47"/>
      <c r="N69" s="46"/>
      <c r="O69" s="47"/>
      <c r="P69" s="46"/>
      <c r="Q69" s="47"/>
      <c r="R69" s="46"/>
      <c r="S69" s="47"/>
      <c r="T69" s="46"/>
      <c r="U69" s="47"/>
      <c r="V69" s="46"/>
      <c r="W69" s="47"/>
      <c r="X69" s="46"/>
      <c r="Y69" s="48"/>
    </row>
    <row r="70" spans="1:25" ht="30" customHeight="1" x14ac:dyDescent="0.25">
      <c r="A70" s="23" t="s">
        <v>6</v>
      </c>
      <c r="B70" s="24"/>
      <c r="C70" s="25"/>
    </row>
    <row r="71" spans="1:25" ht="24" customHeight="1" x14ac:dyDescent="0.25">
      <c r="A71" s="9"/>
      <c r="B71" s="5"/>
    </row>
    <row r="72" spans="1:25" x14ac:dyDescent="0.25">
      <c r="A72" s="5"/>
      <c r="B72" s="5"/>
    </row>
    <row r="73" spans="1:25" x14ac:dyDescent="0.25">
      <c r="A73" s="18" t="s">
        <v>5</v>
      </c>
      <c r="B73" s="18"/>
      <c r="C73" s="18"/>
      <c r="D73" s="18"/>
      <c r="E73" s="18"/>
    </row>
    <row r="74" spans="1:25" ht="6.75" customHeight="1" x14ac:dyDescent="0.25">
      <c r="A74" s="8"/>
      <c r="B74" s="7"/>
    </row>
    <row r="75" spans="1:25" ht="15" customHeight="1" x14ac:dyDescent="0.25">
      <c r="A75" s="80" t="s">
        <v>80</v>
      </c>
      <c r="B75" s="87" t="s">
        <v>250</v>
      </c>
      <c r="C75" s="87"/>
      <c r="D75" s="87"/>
      <c r="E75" s="87"/>
      <c r="F75" s="87"/>
      <c r="G75" s="87"/>
      <c r="H75" s="87"/>
      <c r="I75" s="87"/>
      <c r="J75" s="87"/>
      <c r="K75" s="87"/>
    </row>
    <row r="76" spans="1:25" x14ac:dyDescent="0.25">
      <c r="A76" s="5"/>
      <c r="B76" s="6" t="s">
        <v>251</v>
      </c>
      <c r="F76" s="2"/>
      <c r="G76" s="2"/>
      <c r="H76" s="2"/>
      <c r="I76" s="2"/>
    </row>
    <row r="77" spans="1:25" x14ac:dyDescent="0.25">
      <c r="A77" s="5"/>
      <c r="B77" s="6" t="s">
        <v>252</v>
      </c>
      <c r="F77" s="2"/>
      <c r="G77" s="2"/>
      <c r="H77" s="2"/>
      <c r="I77" s="2"/>
    </row>
    <row r="78" spans="1:25" x14ac:dyDescent="0.25">
      <c r="A78" s="5"/>
      <c r="B78" s="6" t="s">
        <v>253</v>
      </c>
      <c r="F78" s="2"/>
      <c r="G78" s="2"/>
      <c r="H78" s="2"/>
      <c r="I78" s="2"/>
    </row>
    <row r="79" spans="1:25" x14ac:dyDescent="0.25">
      <c r="A79" s="5"/>
      <c r="B79" s="6"/>
      <c r="F79" s="2"/>
      <c r="G79" s="2"/>
      <c r="H79" s="2"/>
      <c r="I79" s="2"/>
    </row>
    <row r="80" spans="1:25" x14ac:dyDescent="0.25">
      <c r="A80" s="5"/>
      <c r="B80" s="5"/>
      <c r="F80" s="2"/>
      <c r="G80" s="2"/>
      <c r="H80" s="2"/>
      <c r="I80" s="2"/>
    </row>
    <row r="81" spans="1:9" x14ac:dyDescent="0.25">
      <c r="A81" s="18" t="s">
        <v>4</v>
      </c>
      <c r="B81" s="18"/>
      <c r="C81" s="18"/>
      <c r="D81" s="18"/>
      <c r="E81" s="18"/>
      <c r="F81" s="8"/>
    </row>
    <row r="82" spans="1:9" ht="6" customHeight="1" x14ac:dyDescent="0.25">
      <c r="A82" s="5"/>
      <c r="B82" s="6"/>
    </row>
    <row r="83" spans="1:9" x14ac:dyDescent="0.25">
      <c r="A83" s="6" t="s">
        <v>2</v>
      </c>
      <c r="B83" s="78" t="s">
        <v>254</v>
      </c>
    </row>
    <row r="84" spans="1:9" x14ac:dyDescent="0.25">
      <c r="A84" s="6" t="s">
        <v>1</v>
      </c>
      <c r="B84" s="78" t="s">
        <v>254</v>
      </c>
    </row>
    <row r="85" spans="1:9" x14ac:dyDescent="0.25">
      <c r="A85" s="6" t="s">
        <v>0</v>
      </c>
      <c r="B85" s="78" t="s">
        <v>254</v>
      </c>
    </row>
    <row r="86" spans="1:9" x14ac:dyDescent="0.25">
      <c r="B86" s="5"/>
    </row>
    <row r="87" spans="1:9" x14ac:dyDescent="0.25">
      <c r="A87" s="5"/>
      <c r="B87" s="5"/>
    </row>
    <row r="88" spans="1:9" x14ac:dyDescent="0.25">
      <c r="A88" s="18" t="s">
        <v>3</v>
      </c>
      <c r="B88" s="18"/>
      <c r="C88" s="18"/>
      <c r="D88" s="18"/>
      <c r="E88" s="18"/>
    </row>
    <row r="89" spans="1:9" x14ac:dyDescent="0.25">
      <c r="B89" s="2"/>
      <c r="C89" s="2"/>
      <c r="E89" s="2"/>
    </row>
    <row r="90" spans="1:9" x14ac:dyDescent="0.25">
      <c r="A90" s="19" t="s">
        <v>65</v>
      </c>
      <c r="B90" s="20"/>
      <c r="C90" s="20"/>
      <c r="D90" s="20"/>
      <c r="E90" s="3"/>
      <c r="F90" s="2"/>
      <c r="G90" s="2"/>
      <c r="H90" s="2"/>
      <c r="I90" s="2"/>
    </row>
    <row r="91" spans="1:9" x14ac:dyDescent="0.25">
      <c r="A91" s="19" t="s">
        <v>66</v>
      </c>
      <c r="B91" s="20"/>
      <c r="C91" s="20"/>
      <c r="D91" s="20"/>
      <c r="E91" s="3"/>
      <c r="F91" s="2"/>
      <c r="G91" s="2"/>
      <c r="H91" s="2"/>
      <c r="I91" s="2"/>
    </row>
    <row r="92" spans="1:9" x14ac:dyDescent="0.25">
      <c r="A92" s="19" t="s">
        <v>67</v>
      </c>
      <c r="B92" s="20"/>
      <c r="C92" s="20"/>
      <c r="D92" s="20"/>
      <c r="E92" s="3"/>
      <c r="F92" s="2"/>
      <c r="G92" s="2"/>
      <c r="H92" s="2"/>
      <c r="I92" s="2"/>
    </row>
    <row r="93" spans="1:9" x14ac:dyDescent="0.25">
      <c r="A93" s="19" t="s">
        <v>68</v>
      </c>
      <c r="B93" s="20"/>
      <c r="C93" s="20"/>
      <c r="D93" s="20"/>
      <c r="E93" s="3"/>
      <c r="F93" s="2"/>
      <c r="G93" s="2"/>
      <c r="H93" s="2"/>
      <c r="I93" s="2"/>
    </row>
    <row r="94" spans="1:9" x14ac:dyDescent="0.25">
      <c r="A94" s="19" t="s">
        <v>69</v>
      </c>
      <c r="B94" s="20"/>
      <c r="C94" s="20"/>
      <c r="D94" s="20"/>
      <c r="E94" s="3"/>
      <c r="F94" s="2"/>
      <c r="G94" s="2"/>
      <c r="H94" s="2"/>
      <c r="I94" s="2"/>
    </row>
    <row r="95" spans="1:9" x14ac:dyDescent="0.25">
      <c r="A95" s="19" t="s">
        <v>70</v>
      </c>
      <c r="B95" s="20"/>
      <c r="C95" s="20"/>
      <c r="D95" s="20"/>
      <c r="E95" s="3"/>
      <c r="F95" s="2"/>
      <c r="G95" s="2"/>
      <c r="H95" s="2"/>
      <c r="I95" s="2"/>
    </row>
    <row r="96" spans="1:9" x14ac:dyDescent="0.25">
      <c r="A96" s="19" t="s">
        <v>71</v>
      </c>
      <c r="B96" s="20"/>
      <c r="C96" s="20"/>
      <c r="D96" s="20"/>
      <c r="E96" s="3"/>
      <c r="F96" s="2"/>
      <c r="G96" s="2"/>
      <c r="H96" s="2"/>
      <c r="I96" s="2"/>
    </row>
    <row r="98" spans="1:1" x14ac:dyDescent="0.25">
      <c r="A98" s="83" t="s">
        <v>299</v>
      </c>
    </row>
  </sheetData>
  <mergeCells count="14">
    <mergeCell ref="A7:A8"/>
    <mergeCell ref="B7:C7"/>
    <mergeCell ref="D7:E7"/>
    <mergeCell ref="F7:G7"/>
    <mergeCell ref="B75:K75"/>
    <mergeCell ref="X7:Y7"/>
    <mergeCell ref="R7:S7"/>
    <mergeCell ref="T7:U7"/>
    <mergeCell ref="J7:K7"/>
    <mergeCell ref="L7:M7"/>
    <mergeCell ref="N7:O7"/>
    <mergeCell ref="P7:Q7"/>
    <mergeCell ref="V7:W7"/>
    <mergeCell ref="H7:I7"/>
  </mergeCells>
  <hyperlinks>
    <hyperlink ref="A7:A8" location="'1. Arbete'!A75" display="'1. Arbete'!A75"/>
    <hyperlink ref="B83" location="'Def. redovisningsgrupper'!A1" display="Se separat blad med definitioner."/>
    <hyperlink ref="B84" location="'Def. redovisningsgrupper'!A1" display="Se separat blad med definitioner."/>
    <hyperlink ref="B85" location="'Def. redovisningsgrupper'!A1" display="Se separat blad med definitioner."/>
    <hyperlink ref="A98" r:id="rId1"/>
  </hyperlinks>
  <pageMargins left="0" right="0" top="0.74803149606299213" bottom="0.74803149606299213" header="0.31496062992125984" footer="0.31496062992125984"/>
  <pageSetup paperSize="9" scale="52" fitToHeight="0" orientation="landscape" r:id="rId2"/>
  <rowBreaks count="1" manualBreakCount="1">
    <brk id="49" max="16383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8"/>
  <sheetViews>
    <sheetView zoomScaleNormal="100" workbookViewId="0">
      <pane xSplit="1" ySplit="8" topLeftCell="B9" activePane="bottomRight" state="frozen"/>
      <selection activeCell="A10" sqref="A10"/>
      <selection pane="topRight" activeCell="A10" sqref="A10"/>
      <selection pane="bottomLeft" activeCell="A10" sqref="A10"/>
      <selection pane="bottomRight"/>
    </sheetView>
  </sheetViews>
  <sheetFormatPr defaultRowHeight="15" x14ac:dyDescent="0.25"/>
  <cols>
    <col min="1" max="1" width="32.7109375" style="1" customWidth="1"/>
    <col min="2" max="2" width="9.85546875" style="1" customWidth="1"/>
    <col min="3" max="3" width="9.5703125" style="1" customWidth="1"/>
    <col min="4" max="4" width="10" style="2" customWidth="1"/>
    <col min="5" max="5" width="10.28515625" style="1" customWidth="1"/>
    <col min="6" max="6" width="11.140625" style="1" customWidth="1"/>
    <col min="7" max="7" width="10" style="1" customWidth="1"/>
    <col min="8" max="9" width="9.140625" style="1"/>
    <col min="10" max="16384" width="9.140625" style="2"/>
  </cols>
  <sheetData>
    <row r="1" spans="1:25" s="10" customFormat="1" x14ac:dyDescent="0.25">
      <c r="A1" s="17" t="s">
        <v>100</v>
      </c>
      <c r="B1" s="16"/>
      <c r="C1" s="16"/>
      <c r="D1" s="16"/>
      <c r="E1" s="16"/>
      <c r="F1" s="16"/>
      <c r="G1" s="16"/>
      <c r="H1" s="39"/>
      <c r="I1" s="16"/>
      <c r="J1" s="16"/>
      <c r="K1" s="16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s="10" customFormat="1" ht="16.5" customHeight="1" x14ac:dyDescent="0.2">
      <c r="A2" s="15" t="s">
        <v>75</v>
      </c>
      <c r="B2" s="15"/>
      <c r="C2" s="15"/>
      <c r="E2" s="12"/>
      <c r="F2" s="12"/>
      <c r="G2" s="12"/>
      <c r="H2" s="12"/>
      <c r="I2" s="12"/>
    </row>
    <row r="3" spans="1:25" s="10" customFormat="1" ht="16.5" customHeight="1" x14ac:dyDescent="0.2">
      <c r="A3" s="15" t="s">
        <v>78</v>
      </c>
      <c r="B3" s="15"/>
      <c r="C3" s="15"/>
      <c r="E3" s="12"/>
      <c r="F3" s="12"/>
      <c r="G3" s="12"/>
      <c r="H3" s="12"/>
      <c r="I3" s="12"/>
    </row>
    <row r="4" spans="1:25" s="10" customFormat="1" ht="16.5" customHeight="1" x14ac:dyDescent="0.25">
      <c r="A4" s="14" t="s">
        <v>35</v>
      </c>
      <c r="B4" s="12"/>
      <c r="C4" s="12"/>
      <c r="E4" s="12"/>
      <c r="F4" s="12"/>
      <c r="G4" s="12"/>
      <c r="H4" s="12"/>
      <c r="I4" s="12"/>
      <c r="S4" s="2"/>
      <c r="T4" s="2"/>
      <c r="U4" s="2"/>
    </row>
    <row r="5" spans="1:25" s="10" customFormat="1" ht="16.5" customHeight="1" x14ac:dyDescent="0.2">
      <c r="A5" s="11" t="s">
        <v>34</v>
      </c>
      <c r="B5" s="12"/>
      <c r="C5" s="12"/>
      <c r="E5" s="12"/>
      <c r="F5" s="12"/>
      <c r="G5" s="12"/>
      <c r="H5" s="12"/>
      <c r="I5" s="12"/>
      <c r="V5" s="13"/>
      <c r="X5" s="13"/>
    </row>
    <row r="6" spans="1:25" s="10" customFormat="1" ht="16.5" customHeight="1" thickBot="1" x14ac:dyDescent="0.25">
      <c r="A6" s="11"/>
      <c r="B6" s="12"/>
      <c r="C6" s="12"/>
      <c r="E6" s="12"/>
      <c r="F6" s="12"/>
      <c r="G6" s="12"/>
      <c r="H6" s="12"/>
      <c r="I6" s="12"/>
      <c r="V6" s="13"/>
      <c r="X6" s="13"/>
    </row>
    <row r="7" spans="1:25" s="55" customFormat="1" ht="42" customHeight="1" x14ac:dyDescent="0.2">
      <c r="A7" s="91" t="s">
        <v>249</v>
      </c>
      <c r="B7" s="88" t="s">
        <v>36</v>
      </c>
      <c r="C7" s="90"/>
      <c r="D7" s="88" t="s">
        <v>234</v>
      </c>
      <c r="E7" s="90"/>
      <c r="F7" s="88" t="s">
        <v>300</v>
      </c>
      <c r="G7" s="90"/>
      <c r="H7" s="88" t="s">
        <v>33</v>
      </c>
      <c r="I7" s="90"/>
      <c r="J7" s="88" t="s">
        <v>32</v>
      </c>
      <c r="K7" s="90"/>
      <c r="L7" s="88" t="s">
        <v>31</v>
      </c>
      <c r="M7" s="90"/>
      <c r="N7" s="88" t="s">
        <v>30</v>
      </c>
      <c r="O7" s="90"/>
      <c r="P7" s="88" t="s">
        <v>29</v>
      </c>
      <c r="Q7" s="90"/>
      <c r="R7" s="88" t="s">
        <v>28</v>
      </c>
      <c r="S7" s="90"/>
      <c r="T7" s="88" t="s">
        <v>27</v>
      </c>
      <c r="U7" s="90"/>
      <c r="V7" s="88" t="s">
        <v>49</v>
      </c>
      <c r="W7" s="90"/>
      <c r="X7" s="88" t="s">
        <v>26</v>
      </c>
      <c r="Y7" s="89"/>
    </row>
    <row r="8" spans="1:25" s="55" customFormat="1" ht="46.5" customHeight="1" thickBot="1" x14ac:dyDescent="0.25">
      <c r="A8" s="92"/>
      <c r="B8" s="84" t="s">
        <v>76</v>
      </c>
      <c r="C8" s="85" t="s">
        <v>77</v>
      </c>
      <c r="D8" s="84" t="s">
        <v>76</v>
      </c>
      <c r="E8" s="85" t="s">
        <v>77</v>
      </c>
      <c r="F8" s="84" t="s">
        <v>76</v>
      </c>
      <c r="G8" s="85" t="s">
        <v>77</v>
      </c>
      <c r="H8" s="84" t="s">
        <v>76</v>
      </c>
      <c r="I8" s="85" t="s">
        <v>77</v>
      </c>
      <c r="J8" s="84" t="s">
        <v>76</v>
      </c>
      <c r="K8" s="85" t="s">
        <v>77</v>
      </c>
      <c r="L8" s="84" t="s">
        <v>76</v>
      </c>
      <c r="M8" s="85" t="s">
        <v>77</v>
      </c>
      <c r="N8" s="84" t="s">
        <v>76</v>
      </c>
      <c r="O8" s="85" t="s">
        <v>77</v>
      </c>
      <c r="P8" s="84" t="s">
        <v>76</v>
      </c>
      <c r="Q8" s="85" t="s">
        <v>77</v>
      </c>
      <c r="R8" s="84" t="s">
        <v>76</v>
      </c>
      <c r="S8" s="85" t="s">
        <v>77</v>
      </c>
      <c r="T8" s="84" t="s">
        <v>76</v>
      </c>
      <c r="U8" s="85" t="s">
        <v>77</v>
      </c>
      <c r="V8" s="84" t="s">
        <v>76</v>
      </c>
      <c r="W8" s="85" t="s">
        <v>77</v>
      </c>
      <c r="X8" s="84" t="s">
        <v>76</v>
      </c>
      <c r="Y8" s="85" t="s">
        <v>77</v>
      </c>
    </row>
    <row r="9" spans="1:25" ht="15" customHeight="1" x14ac:dyDescent="0.25">
      <c r="A9" s="26" t="s">
        <v>25</v>
      </c>
      <c r="B9" s="33"/>
      <c r="C9" s="34"/>
      <c r="D9" s="35"/>
      <c r="E9" s="34"/>
      <c r="F9" s="35"/>
      <c r="G9" s="34"/>
      <c r="H9" s="35"/>
      <c r="I9" s="34"/>
      <c r="J9" s="35"/>
      <c r="K9" s="34"/>
      <c r="L9" s="35"/>
      <c r="M9" s="34"/>
      <c r="N9" s="35"/>
      <c r="O9" s="34"/>
      <c r="P9" s="35"/>
      <c r="Q9" s="34"/>
      <c r="R9" s="35"/>
      <c r="S9" s="34"/>
      <c r="T9" s="35"/>
      <c r="U9" s="34"/>
      <c r="V9" s="35"/>
      <c r="W9" s="34"/>
      <c r="X9" s="35"/>
      <c r="Y9" s="40"/>
    </row>
    <row r="10" spans="1:25" s="4" customFormat="1" ht="15" customHeight="1" x14ac:dyDescent="0.2">
      <c r="A10" s="27" t="s">
        <v>56</v>
      </c>
      <c r="B10" s="36">
        <v>4.9000000000000004</v>
      </c>
      <c r="C10" s="41">
        <v>0.6</v>
      </c>
      <c r="D10" s="36">
        <v>9.8000000000000007</v>
      </c>
      <c r="E10" s="41">
        <v>1.4</v>
      </c>
      <c r="F10" s="36">
        <v>14.8</v>
      </c>
      <c r="G10" s="41">
        <v>3.3</v>
      </c>
      <c r="H10" s="36">
        <v>11.1</v>
      </c>
      <c r="I10" s="41">
        <v>4.0999999999999996</v>
      </c>
      <c r="J10" s="36">
        <v>5.8</v>
      </c>
      <c r="K10" s="41">
        <v>1.6</v>
      </c>
      <c r="L10" s="36">
        <v>14.4</v>
      </c>
      <c r="M10" s="41">
        <v>5.9</v>
      </c>
      <c r="N10" s="36" t="s">
        <v>117</v>
      </c>
      <c r="O10" s="41" t="s">
        <v>117</v>
      </c>
      <c r="P10" s="36">
        <v>11.8</v>
      </c>
      <c r="Q10" s="41">
        <v>3</v>
      </c>
      <c r="R10" s="36">
        <v>15.8</v>
      </c>
      <c r="S10" s="41">
        <v>3.6</v>
      </c>
      <c r="T10" s="36">
        <v>12.9</v>
      </c>
      <c r="U10" s="41">
        <v>4.5</v>
      </c>
      <c r="V10" s="36">
        <v>10.4</v>
      </c>
      <c r="W10" s="41">
        <v>6.2</v>
      </c>
      <c r="X10" s="36">
        <v>20.2</v>
      </c>
      <c r="Y10" s="42">
        <v>7.3</v>
      </c>
    </row>
    <row r="11" spans="1:25" s="4" customFormat="1" ht="15" customHeight="1" x14ac:dyDescent="0.2">
      <c r="A11" s="27" t="s">
        <v>57</v>
      </c>
      <c r="B11" s="36">
        <v>4.8</v>
      </c>
      <c r="C11" s="41">
        <v>0.9</v>
      </c>
      <c r="D11" s="36">
        <v>9.6</v>
      </c>
      <c r="E11" s="41">
        <v>2</v>
      </c>
      <c r="F11" s="36">
        <v>17</v>
      </c>
      <c r="G11" s="41">
        <v>5.3</v>
      </c>
      <c r="H11" s="36">
        <v>11.4</v>
      </c>
      <c r="I11" s="41">
        <v>6.6</v>
      </c>
      <c r="J11" s="36">
        <v>5.5</v>
      </c>
      <c r="K11" s="41">
        <v>2</v>
      </c>
      <c r="L11" s="36" t="s">
        <v>117</v>
      </c>
      <c r="M11" s="41" t="s">
        <v>117</v>
      </c>
      <c r="N11" s="36" t="s">
        <v>117</v>
      </c>
      <c r="O11" s="41" t="s">
        <v>117</v>
      </c>
      <c r="P11" s="36">
        <v>14.5</v>
      </c>
      <c r="Q11" s="41">
        <v>5.5</v>
      </c>
      <c r="R11" s="36">
        <v>19.5</v>
      </c>
      <c r="S11" s="41">
        <v>6.2</v>
      </c>
      <c r="T11" s="36" t="s">
        <v>117</v>
      </c>
      <c r="U11" s="41" t="s">
        <v>117</v>
      </c>
      <c r="V11" s="36" t="s">
        <v>117</v>
      </c>
      <c r="W11" s="41" t="s">
        <v>117</v>
      </c>
      <c r="X11" s="36" t="s">
        <v>117</v>
      </c>
      <c r="Y11" s="42" t="s">
        <v>117</v>
      </c>
    </row>
    <row r="12" spans="1:25" s="4" customFormat="1" ht="15" customHeight="1" x14ac:dyDescent="0.2">
      <c r="A12" s="27" t="s">
        <v>58</v>
      </c>
      <c r="B12" s="36">
        <v>5.0999999999999996</v>
      </c>
      <c r="C12" s="41">
        <v>0.9</v>
      </c>
      <c r="D12" s="36">
        <v>10.1</v>
      </c>
      <c r="E12" s="41">
        <v>1.9</v>
      </c>
      <c r="F12" s="36">
        <v>12.8</v>
      </c>
      <c r="G12" s="41">
        <v>4.0999999999999996</v>
      </c>
      <c r="H12" s="36">
        <v>10.9</v>
      </c>
      <c r="I12" s="41">
        <v>5.3</v>
      </c>
      <c r="J12" s="36">
        <v>6.2</v>
      </c>
      <c r="K12" s="41">
        <v>2.6</v>
      </c>
      <c r="L12" s="36">
        <v>13.2</v>
      </c>
      <c r="M12" s="41">
        <v>7.1</v>
      </c>
      <c r="N12" s="36" t="s">
        <v>117</v>
      </c>
      <c r="O12" s="41" t="s">
        <v>117</v>
      </c>
      <c r="P12" s="36">
        <v>10.1</v>
      </c>
      <c r="Q12" s="41">
        <v>3.4</v>
      </c>
      <c r="R12" s="36">
        <v>13.2</v>
      </c>
      <c r="S12" s="41">
        <v>4.2</v>
      </c>
      <c r="T12" s="36">
        <v>14.4</v>
      </c>
      <c r="U12" s="41">
        <v>6.2</v>
      </c>
      <c r="V12" s="36" t="s">
        <v>117</v>
      </c>
      <c r="W12" s="41" t="s">
        <v>117</v>
      </c>
      <c r="X12" s="36" t="s">
        <v>117</v>
      </c>
      <c r="Y12" s="42" t="s">
        <v>117</v>
      </c>
    </row>
    <row r="13" spans="1:25" s="4" customFormat="1" ht="15" customHeight="1" x14ac:dyDescent="0.2">
      <c r="A13" s="28"/>
      <c r="B13" s="37"/>
      <c r="C13" s="43"/>
      <c r="D13" s="37"/>
      <c r="E13" s="43"/>
      <c r="F13" s="37"/>
      <c r="G13" s="43"/>
      <c r="H13" s="37"/>
      <c r="I13" s="43"/>
      <c r="J13" s="37"/>
      <c r="K13" s="43"/>
      <c r="L13" s="37"/>
      <c r="M13" s="43"/>
      <c r="N13" s="37"/>
      <c r="O13" s="43"/>
      <c r="P13" s="37"/>
      <c r="Q13" s="43"/>
      <c r="R13" s="37"/>
      <c r="S13" s="43"/>
      <c r="T13" s="37"/>
      <c r="U13" s="43"/>
      <c r="V13" s="37"/>
      <c r="W13" s="43"/>
      <c r="X13" s="37"/>
      <c r="Y13" s="44"/>
    </row>
    <row r="14" spans="1:25" s="4" customFormat="1" ht="15" customHeight="1" x14ac:dyDescent="0.2">
      <c r="A14" s="29" t="s">
        <v>37</v>
      </c>
      <c r="B14" s="37">
        <v>5.9</v>
      </c>
      <c r="C14" s="43">
        <v>1.5</v>
      </c>
      <c r="D14" s="37">
        <v>7.9</v>
      </c>
      <c r="E14" s="43">
        <v>3</v>
      </c>
      <c r="F14" s="37" t="s">
        <v>117</v>
      </c>
      <c r="G14" s="43" t="s">
        <v>117</v>
      </c>
      <c r="H14" s="37" t="s">
        <v>117</v>
      </c>
      <c r="I14" s="43" t="s">
        <v>117</v>
      </c>
      <c r="J14" s="37" t="s">
        <v>117</v>
      </c>
      <c r="K14" s="43" t="s">
        <v>117</v>
      </c>
      <c r="L14" s="37" t="s">
        <v>117</v>
      </c>
      <c r="M14" s="43" t="s">
        <v>117</v>
      </c>
      <c r="N14" s="37" t="s">
        <v>117</v>
      </c>
      <c r="O14" s="43" t="s">
        <v>117</v>
      </c>
      <c r="P14" s="37">
        <v>8.6</v>
      </c>
      <c r="Q14" s="43">
        <v>5.6</v>
      </c>
      <c r="R14" s="37">
        <v>8.3000000000000007</v>
      </c>
      <c r="S14" s="43">
        <v>5</v>
      </c>
      <c r="T14" s="37" t="s">
        <v>117</v>
      </c>
      <c r="U14" s="43" t="s">
        <v>117</v>
      </c>
      <c r="V14" s="37" t="s">
        <v>117</v>
      </c>
      <c r="W14" s="43" t="s">
        <v>117</v>
      </c>
      <c r="X14" s="37" t="s">
        <v>117</v>
      </c>
      <c r="Y14" s="44" t="s">
        <v>117</v>
      </c>
    </row>
    <row r="15" spans="1:25" s="4" customFormat="1" ht="15" customHeight="1" x14ac:dyDescent="0.2">
      <c r="A15" s="29" t="s">
        <v>38</v>
      </c>
      <c r="B15" s="37">
        <v>6</v>
      </c>
      <c r="C15" s="43">
        <v>2.1</v>
      </c>
      <c r="D15" s="37">
        <v>9.1999999999999993</v>
      </c>
      <c r="E15" s="43">
        <v>4.4000000000000004</v>
      </c>
      <c r="F15" s="37" t="s">
        <v>117</v>
      </c>
      <c r="G15" s="43" t="s">
        <v>117</v>
      </c>
      <c r="H15" s="37" t="s">
        <v>117</v>
      </c>
      <c r="I15" s="43" t="s">
        <v>117</v>
      </c>
      <c r="J15" s="37" t="s">
        <v>117</v>
      </c>
      <c r="K15" s="43" t="s">
        <v>117</v>
      </c>
      <c r="L15" s="37" t="s">
        <v>117</v>
      </c>
      <c r="M15" s="43" t="s">
        <v>117</v>
      </c>
      <c r="N15" s="37" t="s">
        <v>117</v>
      </c>
      <c r="O15" s="43" t="s">
        <v>117</v>
      </c>
      <c r="P15" s="37" t="s">
        <v>117</v>
      </c>
      <c r="Q15" s="43" t="s">
        <v>117</v>
      </c>
      <c r="R15" s="37" t="s">
        <v>117</v>
      </c>
      <c r="S15" s="43" t="s">
        <v>117</v>
      </c>
      <c r="T15" s="37" t="s">
        <v>117</v>
      </c>
      <c r="U15" s="43" t="s">
        <v>117</v>
      </c>
      <c r="V15" s="37" t="s">
        <v>117</v>
      </c>
      <c r="W15" s="43" t="s">
        <v>117</v>
      </c>
      <c r="X15" s="37" t="s">
        <v>117</v>
      </c>
      <c r="Y15" s="44" t="s">
        <v>117</v>
      </c>
    </row>
    <row r="16" spans="1:25" s="4" customFormat="1" ht="15" customHeight="1" x14ac:dyDescent="0.2">
      <c r="A16" s="29" t="s">
        <v>39</v>
      </c>
      <c r="B16" s="37">
        <v>5.9</v>
      </c>
      <c r="C16" s="43">
        <v>2.1</v>
      </c>
      <c r="D16" s="37">
        <v>6.7</v>
      </c>
      <c r="E16" s="43">
        <v>4</v>
      </c>
      <c r="F16" s="37" t="s">
        <v>117</v>
      </c>
      <c r="G16" s="43" t="s">
        <v>117</v>
      </c>
      <c r="H16" s="37" t="s">
        <v>117</v>
      </c>
      <c r="I16" s="43" t="s">
        <v>117</v>
      </c>
      <c r="J16" s="37" t="s">
        <v>117</v>
      </c>
      <c r="K16" s="43" t="s">
        <v>117</v>
      </c>
      <c r="L16" s="37" t="s">
        <v>117</v>
      </c>
      <c r="M16" s="43" t="s">
        <v>117</v>
      </c>
      <c r="N16" s="37" t="s">
        <v>117</v>
      </c>
      <c r="O16" s="43" t="s">
        <v>117</v>
      </c>
      <c r="P16" s="37" t="s">
        <v>117</v>
      </c>
      <c r="Q16" s="43" t="s">
        <v>117</v>
      </c>
      <c r="R16" s="37" t="s">
        <v>117</v>
      </c>
      <c r="S16" s="43" t="s">
        <v>117</v>
      </c>
      <c r="T16" s="37" t="s">
        <v>117</v>
      </c>
      <c r="U16" s="43" t="s">
        <v>117</v>
      </c>
      <c r="V16" s="37" t="s">
        <v>117</v>
      </c>
      <c r="W16" s="43" t="s">
        <v>117</v>
      </c>
      <c r="X16" s="37" t="s">
        <v>117</v>
      </c>
      <c r="Y16" s="44" t="s">
        <v>117</v>
      </c>
    </row>
    <row r="17" spans="1:25" s="4" customFormat="1" ht="15" customHeight="1" x14ac:dyDescent="0.2">
      <c r="A17" s="28"/>
      <c r="B17" s="37"/>
      <c r="C17" s="43"/>
      <c r="D17" s="37"/>
      <c r="E17" s="43"/>
      <c r="F17" s="37"/>
      <c r="G17" s="43"/>
      <c r="H17" s="37"/>
      <c r="I17" s="43"/>
      <c r="J17" s="37"/>
      <c r="K17" s="43"/>
      <c r="L17" s="37"/>
      <c r="M17" s="43"/>
      <c r="N17" s="37"/>
      <c r="O17" s="43"/>
      <c r="P17" s="37"/>
      <c r="Q17" s="43"/>
      <c r="R17" s="37"/>
      <c r="S17" s="43"/>
      <c r="T17" s="37"/>
      <c r="U17" s="43"/>
      <c r="V17" s="37"/>
      <c r="W17" s="43"/>
      <c r="X17" s="37"/>
      <c r="Y17" s="44"/>
    </row>
    <row r="18" spans="1:25" s="4" customFormat="1" ht="15" customHeight="1" x14ac:dyDescent="0.2">
      <c r="A18" s="28" t="s">
        <v>24</v>
      </c>
      <c r="B18" s="37">
        <v>6.3</v>
      </c>
      <c r="C18" s="43">
        <v>1.2</v>
      </c>
      <c r="D18" s="37">
        <v>9.6999999999999993</v>
      </c>
      <c r="E18" s="43">
        <v>2.7</v>
      </c>
      <c r="F18" s="37">
        <v>11</v>
      </c>
      <c r="G18" s="43">
        <v>5.9</v>
      </c>
      <c r="H18" s="37" t="s">
        <v>117</v>
      </c>
      <c r="I18" s="43" t="s">
        <v>117</v>
      </c>
      <c r="J18" s="37">
        <v>5.5</v>
      </c>
      <c r="K18" s="43">
        <v>4</v>
      </c>
      <c r="L18" s="37" t="s">
        <v>117</v>
      </c>
      <c r="M18" s="43" t="s">
        <v>117</v>
      </c>
      <c r="N18" s="37" t="s">
        <v>117</v>
      </c>
      <c r="O18" s="43" t="s">
        <v>117</v>
      </c>
      <c r="P18" s="37">
        <v>7.5</v>
      </c>
      <c r="Q18" s="43">
        <v>4.3</v>
      </c>
      <c r="R18" s="37">
        <v>14.9</v>
      </c>
      <c r="S18" s="43">
        <v>5.7</v>
      </c>
      <c r="T18" s="37" t="s">
        <v>117</v>
      </c>
      <c r="U18" s="43" t="s">
        <v>117</v>
      </c>
      <c r="V18" s="37" t="s">
        <v>117</v>
      </c>
      <c r="W18" s="43" t="s">
        <v>117</v>
      </c>
      <c r="X18" s="37" t="s">
        <v>117</v>
      </c>
      <c r="Y18" s="44" t="s">
        <v>117</v>
      </c>
    </row>
    <row r="19" spans="1:25" s="4" customFormat="1" ht="15" customHeight="1" x14ac:dyDescent="0.2">
      <c r="A19" s="28" t="s">
        <v>23</v>
      </c>
      <c r="B19" s="37">
        <v>5.4</v>
      </c>
      <c r="C19" s="43">
        <v>1.6</v>
      </c>
      <c r="D19" s="37">
        <v>9.4</v>
      </c>
      <c r="E19" s="43">
        <v>3.7</v>
      </c>
      <c r="F19" s="37" t="s">
        <v>117</v>
      </c>
      <c r="G19" s="43" t="s">
        <v>117</v>
      </c>
      <c r="H19" s="37" t="s">
        <v>117</v>
      </c>
      <c r="I19" s="43" t="s">
        <v>117</v>
      </c>
      <c r="J19" s="37" t="s">
        <v>117</v>
      </c>
      <c r="K19" s="43" t="s">
        <v>117</v>
      </c>
      <c r="L19" s="37" t="s">
        <v>117</v>
      </c>
      <c r="M19" s="43" t="s">
        <v>117</v>
      </c>
      <c r="N19" s="37" t="s">
        <v>117</v>
      </c>
      <c r="O19" s="43" t="s">
        <v>117</v>
      </c>
      <c r="P19" s="37" t="s">
        <v>117</v>
      </c>
      <c r="Q19" s="43" t="s">
        <v>117</v>
      </c>
      <c r="R19" s="37" t="s">
        <v>117</v>
      </c>
      <c r="S19" s="43" t="s">
        <v>117</v>
      </c>
      <c r="T19" s="37" t="s">
        <v>117</v>
      </c>
      <c r="U19" s="43" t="s">
        <v>117</v>
      </c>
      <c r="V19" s="37" t="s">
        <v>117</v>
      </c>
      <c r="W19" s="43" t="s">
        <v>117</v>
      </c>
      <c r="X19" s="37" t="s">
        <v>117</v>
      </c>
      <c r="Y19" s="44" t="s">
        <v>117</v>
      </c>
    </row>
    <row r="20" spans="1:25" s="4" customFormat="1" ht="15" customHeight="1" x14ac:dyDescent="0.2">
      <c r="A20" s="28" t="s">
        <v>22</v>
      </c>
      <c r="B20" s="37">
        <v>7.2</v>
      </c>
      <c r="C20" s="43">
        <v>1.9</v>
      </c>
      <c r="D20" s="37">
        <v>9.9</v>
      </c>
      <c r="E20" s="43">
        <v>3.9</v>
      </c>
      <c r="F20" s="37" t="s">
        <v>117</v>
      </c>
      <c r="G20" s="43" t="s">
        <v>117</v>
      </c>
      <c r="H20" s="37" t="s">
        <v>117</v>
      </c>
      <c r="I20" s="43" t="s">
        <v>117</v>
      </c>
      <c r="J20" s="37" t="s">
        <v>117</v>
      </c>
      <c r="K20" s="43" t="s">
        <v>117</v>
      </c>
      <c r="L20" s="37" t="s">
        <v>117</v>
      </c>
      <c r="M20" s="43" t="s">
        <v>117</v>
      </c>
      <c r="N20" s="37" t="s">
        <v>117</v>
      </c>
      <c r="O20" s="43" t="s">
        <v>117</v>
      </c>
      <c r="P20" s="37">
        <v>8.3000000000000007</v>
      </c>
      <c r="Q20" s="43">
        <v>5.4</v>
      </c>
      <c r="R20" s="37">
        <v>12.7</v>
      </c>
      <c r="S20" s="43">
        <v>7.2</v>
      </c>
      <c r="T20" s="37" t="s">
        <v>117</v>
      </c>
      <c r="U20" s="43" t="s">
        <v>117</v>
      </c>
      <c r="V20" s="37" t="s">
        <v>117</v>
      </c>
      <c r="W20" s="43" t="s">
        <v>117</v>
      </c>
      <c r="X20" s="37" t="s">
        <v>117</v>
      </c>
      <c r="Y20" s="44" t="s">
        <v>117</v>
      </c>
    </row>
    <row r="21" spans="1:25" s="4" customFormat="1" ht="15" customHeight="1" x14ac:dyDescent="0.2">
      <c r="A21" s="28"/>
      <c r="B21" s="37"/>
      <c r="C21" s="43"/>
      <c r="D21" s="37"/>
      <c r="E21" s="45"/>
      <c r="F21" s="37"/>
      <c r="G21" s="43"/>
      <c r="H21" s="37"/>
      <c r="I21" s="43"/>
      <c r="J21" s="37"/>
      <c r="K21" s="43"/>
      <c r="L21" s="37"/>
      <c r="M21" s="43"/>
      <c r="N21" s="37"/>
      <c r="O21" s="43"/>
      <c r="P21" s="37"/>
      <c r="Q21" s="43"/>
      <c r="R21" s="37"/>
      <c r="S21" s="43"/>
      <c r="T21" s="37"/>
      <c r="U21" s="43"/>
      <c r="V21" s="37"/>
      <c r="W21" s="43"/>
      <c r="X21" s="37"/>
      <c r="Y21" s="44"/>
    </row>
    <row r="22" spans="1:25" s="4" customFormat="1" ht="15" customHeight="1" x14ac:dyDescent="0.2">
      <c r="A22" s="28" t="s">
        <v>21</v>
      </c>
      <c r="B22" s="37">
        <v>4.7</v>
      </c>
      <c r="C22" s="43">
        <v>0.7</v>
      </c>
      <c r="D22" s="37">
        <v>10.199999999999999</v>
      </c>
      <c r="E22" s="86">
        <v>1.5</v>
      </c>
      <c r="F22" s="37">
        <v>16</v>
      </c>
      <c r="G22" s="43">
        <v>3.7</v>
      </c>
      <c r="H22" s="37">
        <v>12.1</v>
      </c>
      <c r="I22" s="43">
        <v>4.5</v>
      </c>
      <c r="J22" s="37">
        <v>5.8</v>
      </c>
      <c r="K22" s="43">
        <v>1.7</v>
      </c>
      <c r="L22" s="37">
        <v>14.3</v>
      </c>
      <c r="M22" s="43">
        <v>6.1</v>
      </c>
      <c r="N22" s="37" t="s">
        <v>117</v>
      </c>
      <c r="O22" s="43" t="s">
        <v>117</v>
      </c>
      <c r="P22" s="37">
        <v>12.6</v>
      </c>
      <c r="Q22" s="43">
        <v>3.4</v>
      </c>
      <c r="R22" s="37">
        <v>18.100000000000001</v>
      </c>
      <c r="S22" s="43">
        <v>4.3</v>
      </c>
      <c r="T22" s="37">
        <v>12.1</v>
      </c>
      <c r="U22" s="43">
        <v>4.7</v>
      </c>
      <c r="V22" s="37" t="s">
        <v>117</v>
      </c>
      <c r="W22" s="43" t="s">
        <v>117</v>
      </c>
      <c r="X22" s="37" t="s">
        <v>117</v>
      </c>
      <c r="Y22" s="44" t="s">
        <v>117</v>
      </c>
    </row>
    <row r="23" spans="1:25" s="4" customFormat="1" ht="15" customHeight="1" x14ac:dyDescent="0.2">
      <c r="A23" s="28" t="s">
        <v>20</v>
      </c>
      <c r="B23" s="37">
        <v>4.5</v>
      </c>
      <c r="C23" s="43">
        <v>1</v>
      </c>
      <c r="D23" s="37">
        <v>9.6</v>
      </c>
      <c r="E23" s="86">
        <v>2.2000000000000002</v>
      </c>
      <c r="F23" s="37">
        <v>18.7</v>
      </c>
      <c r="G23" s="43">
        <v>6.1</v>
      </c>
      <c r="H23" s="37">
        <v>12</v>
      </c>
      <c r="I23" s="43">
        <v>6.9</v>
      </c>
      <c r="J23" s="37">
        <v>5.4</v>
      </c>
      <c r="K23" s="43">
        <v>2.1</v>
      </c>
      <c r="L23" s="37" t="s">
        <v>117</v>
      </c>
      <c r="M23" s="43" t="s">
        <v>117</v>
      </c>
      <c r="N23" s="37" t="s">
        <v>117</v>
      </c>
      <c r="O23" s="43" t="s">
        <v>117</v>
      </c>
      <c r="P23" s="37">
        <v>16.399999999999999</v>
      </c>
      <c r="Q23" s="43">
        <v>6.4</v>
      </c>
      <c r="R23" s="37">
        <v>20.8</v>
      </c>
      <c r="S23" s="43">
        <v>7.3</v>
      </c>
      <c r="T23" s="37" t="s">
        <v>117</v>
      </c>
      <c r="U23" s="43" t="s">
        <v>117</v>
      </c>
      <c r="V23" s="37" t="s">
        <v>117</v>
      </c>
      <c r="W23" s="43" t="s">
        <v>117</v>
      </c>
      <c r="X23" s="37" t="s">
        <v>117</v>
      </c>
      <c r="Y23" s="44" t="s">
        <v>117</v>
      </c>
    </row>
    <row r="24" spans="1:25" s="4" customFormat="1" ht="15" customHeight="1" x14ac:dyDescent="0.2">
      <c r="A24" s="28" t="s">
        <v>19</v>
      </c>
      <c r="B24" s="37">
        <v>4.9000000000000004</v>
      </c>
      <c r="C24" s="43">
        <v>1</v>
      </c>
      <c r="D24" s="37">
        <v>10.8</v>
      </c>
      <c r="E24" s="43">
        <v>2.2000000000000002</v>
      </c>
      <c r="F24" s="37">
        <v>13.5</v>
      </c>
      <c r="G24" s="43">
        <v>4.5999999999999996</v>
      </c>
      <c r="H24" s="37">
        <v>12.1</v>
      </c>
      <c r="I24" s="43">
        <v>6</v>
      </c>
      <c r="J24" s="37">
        <v>6.4</v>
      </c>
      <c r="K24" s="43">
        <v>2.7</v>
      </c>
      <c r="L24" s="37">
        <v>13.5</v>
      </c>
      <c r="M24" s="43">
        <v>7.2</v>
      </c>
      <c r="N24" s="37" t="s">
        <v>117</v>
      </c>
      <c r="O24" s="43" t="s">
        <v>117</v>
      </c>
      <c r="P24" s="37">
        <v>10.1</v>
      </c>
      <c r="Q24" s="43">
        <v>3.8</v>
      </c>
      <c r="R24" s="37">
        <v>16</v>
      </c>
      <c r="S24" s="43">
        <v>5.3</v>
      </c>
      <c r="T24" s="37">
        <v>14.4</v>
      </c>
      <c r="U24" s="43">
        <v>6.3</v>
      </c>
      <c r="V24" s="37" t="s">
        <v>117</v>
      </c>
      <c r="W24" s="43" t="s">
        <v>117</v>
      </c>
      <c r="X24" s="37" t="s">
        <v>117</v>
      </c>
      <c r="Y24" s="44" t="s">
        <v>117</v>
      </c>
    </row>
    <row r="25" spans="1:25" s="4" customFormat="1" ht="15" customHeight="1" x14ac:dyDescent="0.2">
      <c r="A25" s="28"/>
      <c r="B25" s="37"/>
      <c r="C25" s="43"/>
      <c r="D25" s="37"/>
      <c r="E25" s="43"/>
      <c r="F25" s="37"/>
      <c r="G25" s="43"/>
      <c r="H25" s="37"/>
      <c r="I25" s="43"/>
      <c r="J25" s="37"/>
      <c r="K25" s="43"/>
      <c r="L25" s="37"/>
      <c r="M25" s="43"/>
      <c r="N25" s="37"/>
      <c r="O25" s="43"/>
      <c r="P25" s="37"/>
      <c r="Q25" s="43"/>
      <c r="R25" s="37"/>
      <c r="S25" s="43"/>
      <c r="T25" s="37"/>
      <c r="U25" s="43"/>
      <c r="V25" s="37"/>
      <c r="W25" s="43"/>
      <c r="X25" s="37"/>
      <c r="Y25" s="44"/>
    </row>
    <row r="26" spans="1:25" s="4" customFormat="1" ht="15" customHeight="1" x14ac:dyDescent="0.2">
      <c r="A26" s="28" t="s">
        <v>40</v>
      </c>
      <c r="B26" s="36">
        <v>4.4000000000000004</v>
      </c>
      <c r="C26" s="41">
        <v>0.7</v>
      </c>
      <c r="D26" s="36">
        <v>9.9</v>
      </c>
      <c r="E26" s="41">
        <v>1.6</v>
      </c>
      <c r="F26" s="36">
        <v>16.100000000000001</v>
      </c>
      <c r="G26" s="41">
        <v>4</v>
      </c>
      <c r="H26" s="36">
        <v>12.5</v>
      </c>
      <c r="I26" s="41">
        <v>4.7</v>
      </c>
      <c r="J26" s="36">
        <v>5.8</v>
      </c>
      <c r="K26" s="41">
        <v>1.7</v>
      </c>
      <c r="L26" s="36">
        <v>14.9</v>
      </c>
      <c r="M26" s="41">
        <v>6.3</v>
      </c>
      <c r="N26" s="36" t="s">
        <v>117</v>
      </c>
      <c r="O26" s="41" t="s">
        <v>117</v>
      </c>
      <c r="P26" s="36">
        <v>13.9</v>
      </c>
      <c r="Q26" s="41">
        <v>3.9</v>
      </c>
      <c r="R26" s="36">
        <v>16.399999999999999</v>
      </c>
      <c r="S26" s="41">
        <v>4.5999999999999996</v>
      </c>
      <c r="T26" s="36">
        <v>12.6</v>
      </c>
      <c r="U26" s="41">
        <v>4.8</v>
      </c>
      <c r="V26" s="36" t="s">
        <v>117</v>
      </c>
      <c r="W26" s="41" t="s">
        <v>117</v>
      </c>
      <c r="X26" s="36" t="s">
        <v>117</v>
      </c>
      <c r="Y26" s="42" t="s">
        <v>117</v>
      </c>
    </row>
    <row r="27" spans="1:25" s="4" customFormat="1" ht="15" customHeight="1" x14ac:dyDescent="0.2">
      <c r="A27" s="28" t="s">
        <v>41</v>
      </c>
      <c r="B27" s="36">
        <v>4.5</v>
      </c>
      <c r="C27" s="41">
        <v>1.1000000000000001</v>
      </c>
      <c r="D27" s="36">
        <v>9.6</v>
      </c>
      <c r="E27" s="41">
        <v>2.2999999999999998</v>
      </c>
      <c r="F27" s="36">
        <v>19.600000000000001</v>
      </c>
      <c r="G27" s="41">
        <v>6.7</v>
      </c>
      <c r="H27" s="36">
        <v>12.5</v>
      </c>
      <c r="I27" s="41">
        <v>7.1</v>
      </c>
      <c r="J27" s="36">
        <v>5.9</v>
      </c>
      <c r="K27" s="41">
        <v>2.2999999999999998</v>
      </c>
      <c r="L27" s="36" t="s">
        <v>117</v>
      </c>
      <c r="M27" s="41" t="s">
        <v>117</v>
      </c>
      <c r="N27" s="36" t="s">
        <v>117</v>
      </c>
      <c r="O27" s="41" t="s">
        <v>117</v>
      </c>
      <c r="P27" s="36">
        <v>18.399999999999999</v>
      </c>
      <c r="Q27" s="41">
        <v>7.2</v>
      </c>
      <c r="R27" s="36">
        <v>20.399999999999999</v>
      </c>
      <c r="S27" s="41">
        <v>8.1</v>
      </c>
      <c r="T27" s="36" t="s">
        <v>117</v>
      </c>
      <c r="U27" s="41" t="s">
        <v>117</v>
      </c>
      <c r="V27" s="36" t="s">
        <v>117</v>
      </c>
      <c r="W27" s="41" t="s">
        <v>117</v>
      </c>
      <c r="X27" s="36" t="s">
        <v>117</v>
      </c>
      <c r="Y27" s="42" t="s">
        <v>117</v>
      </c>
    </row>
    <row r="28" spans="1:25" s="4" customFormat="1" ht="15" customHeight="1" x14ac:dyDescent="0.2">
      <c r="A28" s="28" t="s">
        <v>42</v>
      </c>
      <c r="B28" s="36">
        <v>4.2</v>
      </c>
      <c r="C28" s="41">
        <v>1</v>
      </c>
      <c r="D28" s="36">
        <v>10.199999999999999</v>
      </c>
      <c r="E28" s="41">
        <v>2.2000000000000002</v>
      </c>
      <c r="F28" s="36">
        <v>13.1</v>
      </c>
      <c r="G28" s="41">
        <v>4.7</v>
      </c>
      <c r="H28" s="36">
        <v>12.4</v>
      </c>
      <c r="I28" s="41">
        <v>6.2</v>
      </c>
      <c r="J28" s="36">
        <v>5.8</v>
      </c>
      <c r="K28" s="41">
        <v>2.7</v>
      </c>
      <c r="L28" s="36">
        <v>14</v>
      </c>
      <c r="M28" s="41">
        <v>7.5</v>
      </c>
      <c r="N28" s="36" t="s">
        <v>117</v>
      </c>
      <c r="O28" s="41" t="s">
        <v>117</v>
      </c>
      <c r="P28" s="36">
        <v>11</v>
      </c>
      <c r="Q28" s="41">
        <v>4.3</v>
      </c>
      <c r="R28" s="36">
        <v>13.5</v>
      </c>
      <c r="S28" s="41">
        <v>5.3</v>
      </c>
      <c r="T28" s="36">
        <v>14.7</v>
      </c>
      <c r="U28" s="41">
        <v>6.5</v>
      </c>
      <c r="V28" s="36" t="s">
        <v>117</v>
      </c>
      <c r="W28" s="41" t="s">
        <v>117</v>
      </c>
      <c r="X28" s="36" t="s">
        <v>117</v>
      </c>
      <c r="Y28" s="42" t="s">
        <v>117</v>
      </c>
    </row>
    <row r="29" spans="1:25" s="4" customFormat="1" ht="15" customHeight="1" x14ac:dyDescent="0.2">
      <c r="A29" s="28"/>
      <c r="B29" s="36"/>
      <c r="C29" s="41"/>
      <c r="D29" s="36"/>
      <c r="E29" s="41"/>
      <c r="F29" s="36"/>
      <c r="G29" s="41"/>
      <c r="H29" s="36"/>
      <c r="I29" s="41"/>
      <c r="J29" s="36"/>
      <c r="K29" s="41"/>
      <c r="L29" s="36"/>
      <c r="M29" s="41"/>
      <c r="N29" s="36"/>
      <c r="O29" s="41"/>
      <c r="P29" s="36"/>
      <c r="Q29" s="41"/>
      <c r="R29" s="36"/>
      <c r="S29" s="41"/>
      <c r="T29" s="36"/>
      <c r="U29" s="41"/>
      <c r="V29" s="36"/>
      <c r="W29" s="41"/>
      <c r="X29" s="36"/>
      <c r="Y29" s="42"/>
    </row>
    <row r="30" spans="1:25" s="4" customFormat="1" ht="15" customHeight="1" x14ac:dyDescent="0.2">
      <c r="A30" s="32" t="s">
        <v>59</v>
      </c>
      <c r="B30" s="49">
        <v>3.2</v>
      </c>
      <c r="C30" s="50">
        <v>0.5</v>
      </c>
      <c r="D30" s="49">
        <v>8.1999999999999993</v>
      </c>
      <c r="E30" s="50">
        <v>1.4</v>
      </c>
      <c r="F30" s="49">
        <v>13.6</v>
      </c>
      <c r="G30" s="50">
        <v>3.7</v>
      </c>
      <c r="H30" s="49">
        <v>11.9</v>
      </c>
      <c r="I30" s="50">
        <v>5.0999999999999996</v>
      </c>
      <c r="J30" s="49">
        <v>5.3</v>
      </c>
      <c r="K30" s="50">
        <v>1.6</v>
      </c>
      <c r="L30" s="49">
        <v>9</v>
      </c>
      <c r="M30" s="50">
        <v>6.2</v>
      </c>
      <c r="N30" s="49" t="s">
        <v>117</v>
      </c>
      <c r="O30" s="50" t="s">
        <v>117</v>
      </c>
      <c r="P30" s="49">
        <v>8.9</v>
      </c>
      <c r="Q30" s="50">
        <v>3.1</v>
      </c>
      <c r="R30" s="49">
        <v>13.9</v>
      </c>
      <c r="S30" s="50">
        <v>3.9</v>
      </c>
      <c r="T30" s="49">
        <v>9.8000000000000007</v>
      </c>
      <c r="U30" s="50">
        <v>4.8</v>
      </c>
      <c r="V30" s="49" t="s">
        <v>117</v>
      </c>
      <c r="W30" s="50" t="s">
        <v>117</v>
      </c>
      <c r="X30" s="49">
        <v>23.1</v>
      </c>
      <c r="Y30" s="51">
        <v>8.3000000000000007</v>
      </c>
    </row>
    <row r="31" spans="1:25" s="4" customFormat="1" ht="15" customHeight="1" x14ac:dyDescent="0.2">
      <c r="A31" s="27" t="s">
        <v>60</v>
      </c>
      <c r="B31" s="36">
        <v>3.3</v>
      </c>
      <c r="C31" s="41">
        <v>0.8</v>
      </c>
      <c r="D31" s="36">
        <v>8.3000000000000007</v>
      </c>
      <c r="E31" s="41">
        <v>2.1</v>
      </c>
      <c r="F31" s="36">
        <v>14.6</v>
      </c>
      <c r="G31" s="41">
        <v>5.8</v>
      </c>
      <c r="H31" s="36" t="s">
        <v>117</v>
      </c>
      <c r="I31" s="41" t="s">
        <v>117</v>
      </c>
      <c r="J31" s="36">
        <v>5.0999999999999996</v>
      </c>
      <c r="K31" s="41">
        <v>2.1</v>
      </c>
      <c r="L31" s="36" t="s">
        <v>117</v>
      </c>
      <c r="M31" s="41" t="s">
        <v>117</v>
      </c>
      <c r="N31" s="36" t="s">
        <v>117</v>
      </c>
      <c r="O31" s="41" t="s">
        <v>117</v>
      </c>
      <c r="P31" s="36">
        <v>9.3000000000000007</v>
      </c>
      <c r="Q31" s="41">
        <v>5.4</v>
      </c>
      <c r="R31" s="36">
        <v>19.5</v>
      </c>
      <c r="S31" s="41">
        <v>7.3</v>
      </c>
      <c r="T31" s="36" t="s">
        <v>117</v>
      </c>
      <c r="U31" s="41" t="s">
        <v>117</v>
      </c>
      <c r="V31" s="36" t="s">
        <v>117</v>
      </c>
      <c r="W31" s="41" t="s">
        <v>117</v>
      </c>
      <c r="X31" s="36" t="s">
        <v>117</v>
      </c>
      <c r="Y31" s="42" t="s">
        <v>117</v>
      </c>
    </row>
    <row r="32" spans="1:25" s="4" customFormat="1" ht="15" customHeight="1" x14ac:dyDescent="0.2">
      <c r="A32" s="27" t="s">
        <v>61</v>
      </c>
      <c r="B32" s="36">
        <v>3.1</v>
      </c>
      <c r="C32" s="41">
        <v>0.7</v>
      </c>
      <c r="D32" s="36">
        <v>8</v>
      </c>
      <c r="E32" s="41">
        <v>2</v>
      </c>
      <c r="F32" s="36">
        <v>12.6</v>
      </c>
      <c r="G32" s="41">
        <v>4.8</v>
      </c>
      <c r="H32" s="36">
        <v>13.2</v>
      </c>
      <c r="I32" s="41">
        <v>7.1</v>
      </c>
      <c r="J32" s="36">
        <v>5.5</v>
      </c>
      <c r="K32" s="41">
        <v>2.7</v>
      </c>
      <c r="L32" s="36" t="s">
        <v>117</v>
      </c>
      <c r="M32" s="41" t="s">
        <v>117</v>
      </c>
      <c r="N32" s="36" t="s">
        <v>117</v>
      </c>
      <c r="O32" s="41" t="s">
        <v>117</v>
      </c>
      <c r="P32" s="36">
        <v>8.6999999999999993</v>
      </c>
      <c r="Q32" s="41">
        <v>3.8</v>
      </c>
      <c r="R32" s="36">
        <v>10.1</v>
      </c>
      <c r="S32" s="41">
        <v>4.3</v>
      </c>
      <c r="T32" s="36" t="s">
        <v>117</v>
      </c>
      <c r="U32" s="41" t="s">
        <v>117</v>
      </c>
      <c r="V32" s="36" t="s">
        <v>117</v>
      </c>
      <c r="W32" s="41" t="s">
        <v>117</v>
      </c>
      <c r="X32" s="36" t="s">
        <v>117</v>
      </c>
      <c r="Y32" s="42" t="s">
        <v>117</v>
      </c>
    </row>
    <row r="33" spans="1:25" s="4" customFormat="1" ht="15" customHeight="1" x14ac:dyDescent="0.2">
      <c r="A33" s="30"/>
      <c r="B33" s="36"/>
      <c r="C33" s="41"/>
      <c r="D33" s="36"/>
      <c r="E33" s="41"/>
      <c r="F33" s="36"/>
      <c r="G33" s="41"/>
      <c r="H33" s="36"/>
      <c r="I33" s="41"/>
      <c r="J33" s="36"/>
      <c r="K33" s="41"/>
      <c r="L33" s="36"/>
      <c r="M33" s="41"/>
      <c r="N33" s="36"/>
      <c r="O33" s="41"/>
      <c r="P33" s="36"/>
      <c r="Q33" s="41"/>
      <c r="R33" s="36"/>
      <c r="S33" s="41"/>
      <c r="T33" s="36"/>
      <c r="U33" s="41"/>
      <c r="V33" s="36"/>
      <c r="W33" s="41"/>
      <c r="X33" s="36"/>
      <c r="Y33" s="42"/>
    </row>
    <row r="34" spans="1:25" s="4" customFormat="1" ht="15" customHeight="1" x14ac:dyDescent="0.2">
      <c r="A34" s="28" t="s">
        <v>43</v>
      </c>
      <c r="B34" s="36">
        <v>5.7</v>
      </c>
      <c r="C34" s="41">
        <v>1.6</v>
      </c>
      <c r="D34" s="36">
        <v>7.3</v>
      </c>
      <c r="E34" s="41">
        <v>3.1</v>
      </c>
      <c r="F34" s="36" t="s">
        <v>117</v>
      </c>
      <c r="G34" s="41" t="s">
        <v>117</v>
      </c>
      <c r="H34" s="36" t="s">
        <v>117</v>
      </c>
      <c r="I34" s="41" t="s">
        <v>117</v>
      </c>
      <c r="J34" s="36" t="s">
        <v>117</v>
      </c>
      <c r="K34" s="41" t="s">
        <v>117</v>
      </c>
      <c r="L34" s="36" t="s">
        <v>117</v>
      </c>
      <c r="M34" s="41" t="s">
        <v>117</v>
      </c>
      <c r="N34" s="36" t="s">
        <v>117</v>
      </c>
      <c r="O34" s="41" t="s">
        <v>117</v>
      </c>
      <c r="P34" s="36">
        <v>8.1</v>
      </c>
      <c r="Q34" s="41">
        <v>6</v>
      </c>
      <c r="R34" s="36" t="s">
        <v>117</v>
      </c>
      <c r="S34" s="41" t="s">
        <v>117</v>
      </c>
      <c r="T34" s="36" t="s">
        <v>117</v>
      </c>
      <c r="U34" s="41" t="s">
        <v>117</v>
      </c>
      <c r="V34" s="36" t="s">
        <v>117</v>
      </c>
      <c r="W34" s="41" t="s">
        <v>117</v>
      </c>
      <c r="X34" s="36" t="s">
        <v>117</v>
      </c>
      <c r="Y34" s="42" t="s">
        <v>117</v>
      </c>
    </row>
    <row r="35" spans="1:25" s="4" customFormat="1" ht="15" customHeight="1" x14ac:dyDescent="0.2">
      <c r="A35" s="28" t="s">
        <v>44</v>
      </c>
      <c r="B35" s="36">
        <v>6.1</v>
      </c>
      <c r="C35" s="41">
        <v>2.2000000000000002</v>
      </c>
      <c r="D35" s="36">
        <v>7.1</v>
      </c>
      <c r="E35" s="41">
        <v>4.0999999999999996</v>
      </c>
      <c r="F35" s="36" t="s">
        <v>117</v>
      </c>
      <c r="G35" s="41" t="s">
        <v>117</v>
      </c>
      <c r="H35" s="36" t="s">
        <v>117</v>
      </c>
      <c r="I35" s="41" t="s">
        <v>117</v>
      </c>
      <c r="J35" s="36" t="s">
        <v>117</v>
      </c>
      <c r="K35" s="41" t="s">
        <v>117</v>
      </c>
      <c r="L35" s="36" t="s">
        <v>117</v>
      </c>
      <c r="M35" s="41" t="s">
        <v>117</v>
      </c>
      <c r="N35" s="36" t="s">
        <v>117</v>
      </c>
      <c r="O35" s="41" t="s">
        <v>117</v>
      </c>
      <c r="P35" s="36" t="s">
        <v>117</v>
      </c>
      <c r="Q35" s="41" t="s">
        <v>117</v>
      </c>
      <c r="R35" s="36" t="s">
        <v>117</v>
      </c>
      <c r="S35" s="41" t="s">
        <v>117</v>
      </c>
      <c r="T35" s="36" t="s">
        <v>117</v>
      </c>
      <c r="U35" s="41" t="s">
        <v>117</v>
      </c>
      <c r="V35" s="36" t="s">
        <v>117</v>
      </c>
      <c r="W35" s="41" t="s">
        <v>117</v>
      </c>
      <c r="X35" s="36" t="s">
        <v>117</v>
      </c>
      <c r="Y35" s="42" t="s">
        <v>117</v>
      </c>
    </row>
    <row r="36" spans="1:25" s="4" customFormat="1" ht="15" customHeight="1" x14ac:dyDescent="0.2">
      <c r="A36" s="28" t="s">
        <v>45</v>
      </c>
      <c r="B36" s="36">
        <v>5.4</v>
      </c>
      <c r="C36" s="41">
        <v>2.2000000000000002</v>
      </c>
      <c r="D36" s="36">
        <v>7.5</v>
      </c>
      <c r="E36" s="41">
        <v>4.7</v>
      </c>
      <c r="F36" s="36" t="s">
        <v>117</v>
      </c>
      <c r="G36" s="41" t="s">
        <v>117</v>
      </c>
      <c r="H36" s="36" t="s">
        <v>117</v>
      </c>
      <c r="I36" s="41" t="s">
        <v>117</v>
      </c>
      <c r="J36" s="36" t="s">
        <v>117</v>
      </c>
      <c r="K36" s="41" t="s">
        <v>117</v>
      </c>
      <c r="L36" s="36" t="s">
        <v>117</v>
      </c>
      <c r="M36" s="41" t="s">
        <v>117</v>
      </c>
      <c r="N36" s="37" t="s">
        <v>117</v>
      </c>
      <c r="O36" s="43" t="s">
        <v>117</v>
      </c>
      <c r="P36" s="36" t="s">
        <v>117</v>
      </c>
      <c r="Q36" s="41" t="s">
        <v>117</v>
      </c>
      <c r="R36" s="36" t="s">
        <v>117</v>
      </c>
      <c r="S36" s="41" t="s">
        <v>117</v>
      </c>
      <c r="T36" s="36" t="s">
        <v>117</v>
      </c>
      <c r="U36" s="41" t="s">
        <v>117</v>
      </c>
      <c r="V36" s="36" t="s">
        <v>117</v>
      </c>
      <c r="W36" s="41" t="s">
        <v>117</v>
      </c>
      <c r="X36" s="36" t="s">
        <v>117</v>
      </c>
      <c r="Y36" s="42" t="s">
        <v>117</v>
      </c>
    </row>
    <row r="37" spans="1:25" s="4" customFormat="1" ht="15" customHeight="1" x14ac:dyDescent="0.2">
      <c r="A37" s="28"/>
      <c r="B37" s="36"/>
      <c r="C37" s="41"/>
      <c r="D37" s="36"/>
      <c r="E37" s="41"/>
      <c r="F37" s="36"/>
      <c r="G37" s="41"/>
      <c r="H37" s="36"/>
      <c r="I37" s="41"/>
      <c r="J37" s="36"/>
      <c r="K37" s="41"/>
      <c r="L37" s="36"/>
      <c r="M37" s="41"/>
      <c r="N37" s="36"/>
      <c r="O37" s="41"/>
      <c r="P37" s="36"/>
      <c r="Q37" s="41"/>
      <c r="R37" s="36"/>
      <c r="S37" s="41"/>
      <c r="T37" s="36"/>
      <c r="U37" s="41"/>
      <c r="V37" s="36"/>
      <c r="W37" s="41"/>
      <c r="X37" s="36"/>
      <c r="Y37" s="42"/>
    </row>
    <row r="38" spans="1:25" s="4" customFormat="1" ht="15" customHeight="1" x14ac:dyDescent="0.2">
      <c r="A38" s="28" t="s">
        <v>18</v>
      </c>
      <c r="B38" s="36">
        <v>4.9000000000000004</v>
      </c>
      <c r="C38" s="41">
        <v>1.2</v>
      </c>
      <c r="D38" s="36">
        <v>9.1</v>
      </c>
      <c r="E38" s="41">
        <v>2.9</v>
      </c>
      <c r="F38" s="36">
        <v>12.9</v>
      </c>
      <c r="G38" s="41">
        <v>7</v>
      </c>
      <c r="H38" s="36" t="s">
        <v>117</v>
      </c>
      <c r="I38" s="41" t="s">
        <v>117</v>
      </c>
      <c r="J38" s="36">
        <v>5.3</v>
      </c>
      <c r="K38" s="41">
        <v>4.2</v>
      </c>
      <c r="L38" s="36" t="s">
        <v>117</v>
      </c>
      <c r="M38" s="41" t="s">
        <v>117</v>
      </c>
      <c r="N38" s="36" t="s">
        <v>117</v>
      </c>
      <c r="O38" s="41" t="s">
        <v>117</v>
      </c>
      <c r="P38" s="36">
        <v>7.5</v>
      </c>
      <c r="Q38" s="41">
        <v>4.9000000000000004</v>
      </c>
      <c r="R38" s="36">
        <v>13.5</v>
      </c>
      <c r="S38" s="41">
        <v>6</v>
      </c>
      <c r="T38" s="36" t="s">
        <v>117</v>
      </c>
      <c r="U38" s="41" t="s">
        <v>117</v>
      </c>
      <c r="V38" s="36" t="s">
        <v>117</v>
      </c>
      <c r="W38" s="41" t="s">
        <v>117</v>
      </c>
      <c r="X38" s="36" t="s">
        <v>117</v>
      </c>
      <c r="Y38" s="42" t="s">
        <v>117</v>
      </c>
    </row>
    <row r="39" spans="1:25" s="4" customFormat="1" ht="15" customHeight="1" x14ac:dyDescent="0.2">
      <c r="A39" s="28" t="s">
        <v>17</v>
      </c>
      <c r="B39" s="36">
        <v>5</v>
      </c>
      <c r="C39" s="41">
        <v>1.7</v>
      </c>
      <c r="D39" s="36">
        <v>8.8000000000000007</v>
      </c>
      <c r="E39" s="41">
        <v>4</v>
      </c>
      <c r="F39" s="36" t="s">
        <v>117</v>
      </c>
      <c r="G39" s="41" t="s">
        <v>117</v>
      </c>
      <c r="H39" s="36" t="s">
        <v>117</v>
      </c>
      <c r="I39" s="41" t="s">
        <v>117</v>
      </c>
      <c r="J39" s="36" t="s">
        <v>117</v>
      </c>
      <c r="K39" s="41" t="s">
        <v>117</v>
      </c>
      <c r="L39" s="36" t="s">
        <v>117</v>
      </c>
      <c r="M39" s="41" t="s">
        <v>117</v>
      </c>
      <c r="N39" s="36" t="s">
        <v>117</v>
      </c>
      <c r="O39" s="41" t="s">
        <v>117</v>
      </c>
      <c r="P39" s="36" t="s">
        <v>117</v>
      </c>
      <c r="Q39" s="41" t="s">
        <v>117</v>
      </c>
      <c r="R39" s="36" t="s">
        <v>117</v>
      </c>
      <c r="S39" s="41" t="s">
        <v>117</v>
      </c>
      <c r="T39" s="36" t="s">
        <v>117</v>
      </c>
      <c r="U39" s="41" t="s">
        <v>117</v>
      </c>
      <c r="V39" s="36" t="s">
        <v>117</v>
      </c>
      <c r="W39" s="41" t="s">
        <v>117</v>
      </c>
      <c r="X39" s="36" t="s">
        <v>117</v>
      </c>
      <c r="Y39" s="42" t="s">
        <v>117</v>
      </c>
    </row>
    <row r="40" spans="1:25" s="4" customFormat="1" ht="15" customHeight="1" x14ac:dyDescent="0.2">
      <c r="A40" s="28" t="s">
        <v>16</v>
      </c>
      <c r="B40" s="36">
        <v>4.9000000000000004</v>
      </c>
      <c r="C40" s="41">
        <v>1.8</v>
      </c>
      <c r="D40" s="36">
        <v>9.4</v>
      </c>
      <c r="E40" s="41">
        <v>4.2</v>
      </c>
      <c r="F40" s="36" t="s">
        <v>117</v>
      </c>
      <c r="G40" s="41" t="s">
        <v>117</v>
      </c>
      <c r="H40" s="36" t="s">
        <v>117</v>
      </c>
      <c r="I40" s="41" t="s">
        <v>117</v>
      </c>
      <c r="J40" s="36" t="s">
        <v>117</v>
      </c>
      <c r="K40" s="41" t="s">
        <v>117</v>
      </c>
      <c r="L40" s="36" t="s">
        <v>117</v>
      </c>
      <c r="M40" s="41" t="s">
        <v>117</v>
      </c>
      <c r="N40" s="37" t="s">
        <v>117</v>
      </c>
      <c r="O40" s="43" t="s">
        <v>117</v>
      </c>
      <c r="P40" s="36" t="s">
        <v>117</v>
      </c>
      <c r="Q40" s="41" t="s">
        <v>117</v>
      </c>
      <c r="R40" s="36" t="s">
        <v>117</v>
      </c>
      <c r="S40" s="41" t="s">
        <v>117</v>
      </c>
      <c r="T40" s="36" t="s">
        <v>117</v>
      </c>
      <c r="U40" s="41" t="s">
        <v>117</v>
      </c>
      <c r="V40" s="36" t="s">
        <v>117</v>
      </c>
      <c r="W40" s="41" t="s">
        <v>117</v>
      </c>
      <c r="X40" s="36" t="s">
        <v>117</v>
      </c>
      <c r="Y40" s="42" t="s">
        <v>117</v>
      </c>
    </row>
    <row r="41" spans="1:25" s="4" customFormat="1" ht="15" customHeight="1" x14ac:dyDescent="0.2">
      <c r="A41" s="28"/>
      <c r="B41" s="36"/>
      <c r="C41" s="41"/>
      <c r="D41" s="36"/>
      <c r="E41" s="41"/>
      <c r="F41" s="36"/>
      <c r="G41" s="41"/>
      <c r="H41" s="36"/>
      <c r="I41" s="41"/>
      <c r="J41" s="36"/>
      <c r="K41" s="41"/>
      <c r="L41" s="36"/>
      <c r="M41" s="41"/>
      <c r="N41" s="36"/>
      <c r="O41" s="41"/>
      <c r="P41" s="36"/>
      <c r="Q41" s="41"/>
      <c r="R41" s="36"/>
      <c r="S41" s="41"/>
      <c r="T41" s="36"/>
      <c r="U41" s="41"/>
      <c r="V41" s="36"/>
      <c r="W41" s="41"/>
      <c r="X41" s="36"/>
      <c r="Y41" s="42"/>
    </row>
    <row r="42" spans="1:25" s="4" customFormat="1" ht="15" customHeight="1" x14ac:dyDescent="0.2">
      <c r="A42" s="28" t="s">
        <v>15</v>
      </c>
      <c r="B42" s="36">
        <v>2.6</v>
      </c>
      <c r="C42" s="41">
        <v>0.5</v>
      </c>
      <c r="D42" s="36">
        <v>8.3000000000000007</v>
      </c>
      <c r="E42" s="41">
        <v>1.6</v>
      </c>
      <c r="F42" s="36">
        <v>14.6</v>
      </c>
      <c r="G42" s="41">
        <v>4.2</v>
      </c>
      <c r="H42" s="36">
        <v>12.7</v>
      </c>
      <c r="I42" s="41">
        <v>5.6</v>
      </c>
      <c r="J42" s="36">
        <v>5.3</v>
      </c>
      <c r="K42" s="41">
        <v>1.7</v>
      </c>
      <c r="L42" s="36">
        <v>9.3000000000000007</v>
      </c>
      <c r="M42" s="41">
        <v>6.4</v>
      </c>
      <c r="N42" s="36" t="s">
        <v>117</v>
      </c>
      <c r="O42" s="41" t="s">
        <v>117</v>
      </c>
      <c r="P42" s="36">
        <v>9.1999999999999993</v>
      </c>
      <c r="Q42" s="41">
        <v>3.7</v>
      </c>
      <c r="R42" s="36">
        <v>16.100000000000001</v>
      </c>
      <c r="S42" s="41">
        <v>5</v>
      </c>
      <c r="T42" s="36">
        <v>8.9</v>
      </c>
      <c r="U42" s="41">
        <v>4.9000000000000004</v>
      </c>
      <c r="V42" s="36" t="s">
        <v>117</v>
      </c>
      <c r="W42" s="41" t="s">
        <v>117</v>
      </c>
      <c r="X42" s="36" t="s">
        <v>117</v>
      </c>
      <c r="Y42" s="42" t="s">
        <v>117</v>
      </c>
    </row>
    <row r="43" spans="1:25" s="4" customFormat="1" ht="15" customHeight="1" x14ac:dyDescent="0.2">
      <c r="A43" s="28" t="s">
        <v>14</v>
      </c>
      <c r="B43" s="36">
        <v>2.6</v>
      </c>
      <c r="C43" s="41">
        <v>0.8</v>
      </c>
      <c r="D43" s="36">
        <v>8.6</v>
      </c>
      <c r="E43" s="41">
        <v>2.2999999999999998</v>
      </c>
      <c r="F43" s="36">
        <v>16.2</v>
      </c>
      <c r="G43" s="41">
        <v>6.6</v>
      </c>
      <c r="H43" s="36" t="s">
        <v>117</v>
      </c>
      <c r="I43" s="41" t="s">
        <v>117</v>
      </c>
      <c r="J43" s="36">
        <v>4.9000000000000004</v>
      </c>
      <c r="K43" s="41">
        <v>2.1</v>
      </c>
      <c r="L43" s="36" t="s">
        <v>117</v>
      </c>
      <c r="M43" s="41" t="s">
        <v>117</v>
      </c>
      <c r="N43" s="36" t="s">
        <v>117</v>
      </c>
      <c r="O43" s="41" t="s">
        <v>117</v>
      </c>
      <c r="P43" s="36">
        <v>11.7</v>
      </c>
      <c r="Q43" s="41">
        <v>6.7</v>
      </c>
      <c r="R43" s="36">
        <v>21.5</v>
      </c>
      <c r="S43" s="41">
        <v>8.9</v>
      </c>
      <c r="T43" s="36" t="s">
        <v>117</v>
      </c>
      <c r="U43" s="41" t="s">
        <v>117</v>
      </c>
      <c r="V43" s="36" t="s">
        <v>117</v>
      </c>
      <c r="W43" s="41" t="s">
        <v>117</v>
      </c>
      <c r="X43" s="36" t="s">
        <v>117</v>
      </c>
      <c r="Y43" s="42" t="s">
        <v>117</v>
      </c>
    </row>
    <row r="44" spans="1:25" s="4" customFormat="1" ht="15" customHeight="1" x14ac:dyDescent="0.2">
      <c r="A44" s="28" t="s">
        <v>13</v>
      </c>
      <c r="B44" s="36">
        <v>2.6</v>
      </c>
      <c r="C44" s="41">
        <v>0.8</v>
      </c>
      <c r="D44" s="36">
        <v>8.1</v>
      </c>
      <c r="E44" s="41">
        <v>2.2000000000000002</v>
      </c>
      <c r="F44" s="36">
        <v>12.9</v>
      </c>
      <c r="G44" s="41">
        <v>5.4</v>
      </c>
      <c r="H44" s="36" t="s">
        <v>117</v>
      </c>
      <c r="I44" s="41" t="s">
        <v>117</v>
      </c>
      <c r="J44" s="36">
        <v>5.9</v>
      </c>
      <c r="K44" s="41">
        <v>2.9</v>
      </c>
      <c r="L44" s="36" t="s">
        <v>117</v>
      </c>
      <c r="M44" s="41" t="s">
        <v>117</v>
      </c>
      <c r="N44" s="36" t="s">
        <v>117</v>
      </c>
      <c r="O44" s="41" t="s">
        <v>117</v>
      </c>
      <c r="P44" s="36">
        <v>7.3</v>
      </c>
      <c r="Q44" s="41">
        <v>4</v>
      </c>
      <c r="R44" s="36">
        <v>12.2</v>
      </c>
      <c r="S44" s="41">
        <v>5.5</v>
      </c>
      <c r="T44" s="36" t="s">
        <v>117</v>
      </c>
      <c r="U44" s="41" t="s">
        <v>117</v>
      </c>
      <c r="V44" s="36" t="s">
        <v>117</v>
      </c>
      <c r="W44" s="41" t="s">
        <v>117</v>
      </c>
      <c r="X44" s="36" t="s">
        <v>117</v>
      </c>
      <c r="Y44" s="42" t="s">
        <v>117</v>
      </c>
    </row>
    <row r="45" spans="1:25" s="4" customFormat="1" ht="15" customHeight="1" x14ac:dyDescent="0.2">
      <c r="A45" s="28"/>
      <c r="B45" s="36"/>
      <c r="C45" s="41"/>
      <c r="D45" s="36"/>
      <c r="E45" s="41"/>
      <c r="F45" s="36"/>
      <c r="G45" s="41"/>
      <c r="H45" s="36"/>
      <c r="I45" s="41"/>
      <c r="J45" s="36"/>
      <c r="K45" s="41"/>
      <c r="L45" s="36"/>
      <c r="M45" s="41"/>
      <c r="N45" s="36"/>
      <c r="O45" s="41"/>
      <c r="P45" s="36"/>
      <c r="Q45" s="41"/>
      <c r="R45" s="36"/>
      <c r="S45" s="41"/>
      <c r="T45" s="36"/>
      <c r="U45" s="41"/>
      <c r="V45" s="36"/>
      <c r="W45" s="41"/>
      <c r="X45" s="36"/>
      <c r="Y45" s="42"/>
    </row>
    <row r="46" spans="1:25" s="4" customFormat="1" ht="15" customHeight="1" x14ac:dyDescent="0.2">
      <c r="A46" s="28" t="s">
        <v>46</v>
      </c>
      <c r="B46" s="36">
        <v>2.5</v>
      </c>
      <c r="C46" s="41">
        <v>0.6</v>
      </c>
      <c r="D46" s="36">
        <v>7.8</v>
      </c>
      <c r="E46" s="41">
        <v>1.6</v>
      </c>
      <c r="F46" s="36">
        <v>13.9</v>
      </c>
      <c r="G46" s="41">
        <v>4.4000000000000004</v>
      </c>
      <c r="H46" s="36">
        <v>13.3</v>
      </c>
      <c r="I46" s="41">
        <v>5.8</v>
      </c>
      <c r="J46" s="36">
        <v>5.2</v>
      </c>
      <c r="K46" s="41">
        <v>1.8</v>
      </c>
      <c r="L46" s="36">
        <v>9.3000000000000007</v>
      </c>
      <c r="M46" s="41">
        <v>6.5</v>
      </c>
      <c r="N46" s="36" t="s">
        <v>117</v>
      </c>
      <c r="O46" s="41" t="s">
        <v>117</v>
      </c>
      <c r="P46" s="36">
        <v>9.6999999999999993</v>
      </c>
      <c r="Q46" s="41">
        <v>4</v>
      </c>
      <c r="R46" s="36">
        <v>14.3</v>
      </c>
      <c r="S46" s="41">
        <v>5.2</v>
      </c>
      <c r="T46" s="36">
        <v>9.1999999999999993</v>
      </c>
      <c r="U46" s="41">
        <v>5.0999999999999996</v>
      </c>
      <c r="V46" s="36" t="s">
        <v>117</v>
      </c>
      <c r="W46" s="41" t="s">
        <v>117</v>
      </c>
      <c r="X46" s="36" t="s">
        <v>117</v>
      </c>
      <c r="Y46" s="42" t="s">
        <v>117</v>
      </c>
    </row>
    <row r="47" spans="1:25" s="4" customFormat="1" ht="15" customHeight="1" x14ac:dyDescent="0.2">
      <c r="A47" s="28" t="s">
        <v>47</v>
      </c>
      <c r="B47" s="36">
        <v>2.6</v>
      </c>
      <c r="C47" s="41">
        <v>0.8</v>
      </c>
      <c r="D47" s="36">
        <v>8.1999999999999993</v>
      </c>
      <c r="E47" s="41">
        <v>2.4</v>
      </c>
      <c r="F47" s="36">
        <v>16.5</v>
      </c>
      <c r="G47" s="41">
        <v>7.2</v>
      </c>
      <c r="H47" s="36" t="s">
        <v>117</v>
      </c>
      <c r="I47" s="41" t="s">
        <v>117</v>
      </c>
      <c r="J47" s="36">
        <v>5.3</v>
      </c>
      <c r="K47" s="41">
        <v>2.2999999999999998</v>
      </c>
      <c r="L47" s="36" t="s">
        <v>117</v>
      </c>
      <c r="M47" s="41" t="s">
        <v>117</v>
      </c>
      <c r="N47" s="36" t="s">
        <v>117</v>
      </c>
      <c r="O47" s="41" t="s">
        <v>117</v>
      </c>
      <c r="P47" s="36">
        <v>12.8</v>
      </c>
      <c r="Q47" s="41">
        <v>7.7</v>
      </c>
      <c r="R47" s="36" t="s">
        <v>117</v>
      </c>
      <c r="S47" s="41" t="s">
        <v>117</v>
      </c>
      <c r="T47" s="36" t="s">
        <v>117</v>
      </c>
      <c r="U47" s="41" t="s">
        <v>117</v>
      </c>
      <c r="V47" s="36" t="s">
        <v>117</v>
      </c>
      <c r="W47" s="41" t="s">
        <v>117</v>
      </c>
      <c r="X47" s="36" t="s">
        <v>117</v>
      </c>
      <c r="Y47" s="42" t="s">
        <v>117</v>
      </c>
    </row>
    <row r="48" spans="1:25" s="4" customFormat="1" ht="15" customHeight="1" x14ac:dyDescent="0.2">
      <c r="A48" s="28" t="s">
        <v>48</v>
      </c>
      <c r="B48" s="36">
        <v>2.4</v>
      </c>
      <c r="C48" s="41">
        <v>0.8</v>
      </c>
      <c r="D48" s="36">
        <v>7.4</v>
      </c>
      <c r="E48" s="41">
        <v>2.2000000000000002</v>
      </c>
      <c r="F48" s="36">
        <v>11.7</v>
      </c>
      <c r="G48" s="41">
        <v>5.3</v>
      </c>
      <c r="H48" s="36" t="s">
        <v>117</v>
      </c>
      <c r="I48" s="41" t="s">
        <v>117</v>
      </c>
      <c r="J48" s="36">
        <v>5.2</v>
      </c>
      <c r="K48" s="41">
        <v>2.8</v>
      </c>
      <c r="L48" s="36" t="s">
        <v>117</v>
      </c>
      <c r="M48" s="41" t="s">
        <v>117</v>
      </c>
      <c r="N48" s="36" t="s">
        <v>117</v>
      </c>
      <c r="O48" s="41" t="s">
        <v>117</v>
      </c>
      <c r="P48" s="36">
        <v>7.6</v>
      </c>
      <c r="Q48" s="41">
        <v>4.3</v>
      </c>
      <c r="R48" s="36">
        <v>10.4</v>
      </c>
      <c r="S48" s="41">
        <v>5.4</v>
      </c>
      <c r="T48" s="36" t="s">
        <v>117</v>
      </c>
      <c r="U48" s="41" t="s">
        <v>117</v>
      </c>
      <c r="V48" s="36" t="s">
        <v>117</v>
      </c>
      <c r="W48" s="41" t="s">
        <v>117</v>
      </c>
      <c r="X48" s="36" t="s">
        <v>117</v>
      </c>
      <c r="Y48" s="42" t="s">
        <v>117</v>
      </c>
    </row>
    <row r="49" spans="1:25" s="4" customFormat="1" ht="15" customHeight="1" x14ac:dyDescent="0.2">
      <c r="A49" s="31"/>
      <c r="B49" s="52"/>
      <c r="C49" s="53"/>
      <c r="D49" s="52"/>
      <c r="E49" s="53"/>
      <c r="F49" s="52"/>
      <c r="G49" s="53"/>
      <c r="H49" s="52"/>
      <c r="I49" s="53"/>
      <c r="J49" s="52"/>
      <c r="K49" s="53"/>
      <c r="L49" s="52"/>
      <c r="M49" s="53"/>
      <c r="N49" s="52"/>
      <c r="O49" s="53"/>
      <c r="P49" s="52"/>
      <c r="Q49" s="53"/>
      <c r="R49" s="52"/>
      <c r="S49" s="53"/>
      <c r="T49" s="52"/>
      <c r="U49" s="53"/>
      <c r="V49" s="52"/>
      <c r="W49" s="53"/>
      <c r="X49" s="52"/>
      <c r="Y49" s="54"/>
    </row>
    <row r="50" spans="1:25" s="4" customFormat="1" ht="15" customHeight="1" x14ac:dyDescent="0.2">
      <c r="A50" s="32" t="s">
        <v>62</v>
      </c>
      <c r="B50" s="49">
        <v>10.5</v>
      </c>
      <c r="C50" s="50">
        <v>2</v>
      </c>
      <c r="D50" s="49">
        <v>15.2</v>
      </c>
      <c r="E50" s="50">
        <v>3.6</v>
      </c>
      <c r="F50" s="49">
        <v>17.7</v>
      </c>
      <c r="G50" s="50">
        <v>7</v>
      </c>
      <c r="H50" s="49" t="s">
        <v>117</v>
      </c>
      <c r="I50" s="50" t="s">
        <v>117</v>
      </c>
      <c r="J50" s="49">
        <v>8.6999999999999993</v>
      </c>
      <c r="K50" s="50">
        <v>5.0999999999999996</v>
      </c>
      <c r="L50" s="49" t="s">
        <v>117</v>
      </c>
      <c r="M50" s="50" t="s">
        <v>117</v>
      </c>
      <c r="N50" s="49" t="s">
        <v>117</v>
      </c>
      <c r="O50" s="50" t="s">
        <v>117</v>
      </c>
      <c r="P50" s="49">
        <v>18.399999999999999</v>
      </c>
      <c r="Q50" s="50">
        <v>6.6</v>
      </c>
      <c r="R50" s="49">
        <v>19.899999999999999</v>
      </c>
      <c r="S50" s="50">
        <v>7.4</v>
      </c>
      <c r="T50" s="49" t="s">
        <v>117</v>
      </c>
      <c r="U50" s="50" t="s">
        <v>117</v>
      </c>
      <c r="V50" s="49" t="s">
        <v>117</v>
      </c>
      <c r="W50" s="50" t="s">
        <v>117</v>
      </c>
      <c r="X50" s="49" t="s">
        <v>117</v>
      </c>
      <c r="Y50" s="51" t="s">
        <v>117</v>
      </c>
    </row>
    <row r="51" spans="1:25" s="4" customFormat="1" ht="15" customHeight="1" x14ac:dyDescent="0.2">
      <c r="A51" s="27" t="s">
        <v>63</v>
      </c>
      <c r="B51" s="36">
        <v>9.6999999999999993</v>
      </c>
      <c r="C51" s="41">
        <v>2.9</v>
      </c>
      <c r="D51" s="36">
        <v>14.1</v>
      </c>
      <c r="E51" s="41">
        <v>5.3</v>
      </c>
      <c r="F51" s="36" t="s">
        <v>117</v>
      </c>
      <c r="G51" s="41" t="s">
        <v>117</v>
      </c>
      <c r="H51" s="36" t="s">
        <v>117</v>
      </c>
      <c r="I51" s="41" t="s">
        <v>117</v>
      </c>
      <c r="J51" s="36" t="s">
        <v>117</v>
      </c>
      <c r="K51" s="41" t="s">
        <v>117</v>
      </c>
      <c r="L51" s="36" t="s">
        <v>117</v>
      </c>
      <c r="M51" s="41" t="s">
        <v>117</v>
      </c>
      <c r="N51" s="36" t="s">
        <v>117</v>
      </c>
      <c r="O51" s="41" t="s">
        <v>117</v>
      </c>
      <c r="P51" s="36" t="s">
        <v>117</v>
      </c>
      <c r="Q51" s="41" t="s">
        <v>117</v>
      </c>
      <c r="R51" s="36" t="s">
        <v>117</v>
      </c>
      <c r="S51" s="41" t="s">
        <v>117</v>
      </c>
      <c r="T51" s="36" t="s">
        <v>117</v>
      </c>
      <c r="U51" s="41" t="s">
        <v>117</v>
      </c>
      <c r="V51" s="36" t="s">
        <v>117</v>
      </c>
      <c r="W51" s="41" t="s">
        <v>117</v>
      </c>
      <c r="X51" s="36" t="s">
        <v>117</v>
      </c>
      <c r="Y51" s="42" t="s">
        <v>117</v>
      </c>
    </row>
    <row r="52" spans="1:25" s="4" customFormat="1" ht="15" customHeight="1" x14ac:dyDescent="0.2">
      <c r="A52" s="27" t="s">
        <v>64</v>
      </c>
      <c r="B52" s="36">
        <v>11.3</v>
      </c>
      <c r="C52" s="41">
        <v>2.7</v>
      </c>
      <c r="D52" s="36">
        <v>16</v>
      </c>
      <c r="E52" s="41">
        <v>4.8</v>
      </c>
      <c r="F52" s="36" t="s">
        <v>117</v>
      </c>
      <c r="G52" s="41" t="s">
        <v>117</v>
      </c>
      <c r="H52" s="36" t="s">
        <v>117</v>
      </c>
      <c r="I52" s="41" t="s">
        <v>117</v>
      </c>
      <c r="J52" s="36" t="s">
        <v>117</v>
      </c>
      <c r="K52" s="41" t="s">
        <v>117</v>
      </c>
      <c r="L52" s="36" t="s">
        <v>117</v>
      </c>
      <c r="M52" s="41" t="s">
        <v>117</v>
      </c>
      <c r="N52" s="36" t="s">
        <v>117</v>
      </c>
      <c r="O52" s="41" t="s">
        <v>117</v>
      </c>
      <c r="P52" s="36">
        <v>13</v>
      </c>
      <c r="Q52" s="41">
        <v>6.9</v>
      </c>
      <c r="R52" s="36" t="s">
        <v>117</v>
      </c>
      <c r="S52" s="41" t="s">
        <v>117</v>
      </c>
      <c r="T52" s="36" t="s">
        <v>117</v>
      </c>
      <c r="U52" s="41" t="s">
        <v>117</v>
      </c>
      <c r="V52" s="36" t="s">
        <v>117</v>
      </c>
      <c r="W52" s="41" t="s">
        <v>117</v>
      </c>
      <c r="X52" s="36" t="s">
        <v>117</v>
      </c>
      <c r="Y52" s="42" t="s">
        <v>117</v>
      </c>
    </row>
    <row r="53" spans="1:25" s="4" customFormat="1" ht="15" customHeight="1" x14ac:dyDescent="0.2">
      <c r="A53" s="28"/>
      <c r="B53" s="36"/>
      <c r="C53" s="41"/>
      <c r="D53" s="36"/>
      <c r="E53" s="41"/>
      <c r="F53" s="36"/>
      <c r="G53" s="41"/>
      <c r="H53" s="36"/>
      <c r="I53" s="41"/>
      <c r="J53" s="36"/>
      <c r="K53" s="41"/>
      <c r="L53" s="36"/>
      <c r="M53" s="41"/>
      <c r="N53" s="36"/>
      <c r="O53" s="41"/>
      <c r="P53" s="36"/>
      <c r="Q53" s="41"/>
      <c r="R53" s="36"/>
      <c r="S53" s="41"/>
      <c r="T53" s="36"/>
      <c r="U53" s="41"/>
      <c r="V53" s="36"/>
      <c r="W53" s="41"/>
      <c r="X53" s="36"/>
      <c r="Y53" s="42"/>
    </row>
    <row r="54" spans="1:25" s="4" customFormat="1" ht="15" customHeight="1" x14ac:dyDescent="0.2">
      <c r="A54" s="28" t="s">
        <v>53</v>
      </c>
      <c r="B54" s="36">
        <v>6.6</v>
      </c>
      <c r="C54" s="41">
        <v>3.6</v>
      </c>
      <c r="D54" s="36" t="s">
        <v>117</v>
      </c>
      <c r="E54" s="41" t="s">
        <v>117</v>
      </c>
      <c r="F54" s="36" t="s">
        <v>117</v>
      </c>
      <c r="G54" s="41" t="s">
        <v>117</v>
      </c>
      <c r="H54" s="36" t="s">
        <v>117</v>
      </c>
      <c r="I54" s="41" t="s">
        <v>117</v>
      </c>
      <c r="J54" s="36" t="s">
        <v>117</v>
      </c>
      <c r="K54" s="41" t="s">
        <v>117</v>
      </c>
      <c r="L54" s="36" t="s">
        <v>117</v>
      </c>
      <c r="M54" s="41" t="s">
        <v>117</v>
      </c>
      <c r="N54" s="36" t="s">
        <v>117</v>
      </c>
      <c r="O54" s="41" t="s">
        <v>117</v>
      </c>
      <c r="P54" s="36" t="s">
        <v>117</v>
      </c>
      <c r="Q54" s="41" t="s">
        <v>117</v>
      </c>
      <c r="R54" s="36" t="s">
        <v>117</v>
      </c>
      <c r="S54" s="41" t="s">
        <v>117</v>
      </c>
      <c r="T54" s="36" t="s">
        <v>117</v>
      </c>
      <c r="U54" s="41" t="s">
        <v>117</v>
      </c>
      <c r="V54" s="36" t="s">
        <v>117</v>
      </c>
      <c r="W54" s="41" t="s">
        <v>117</v>
      </c>
      <c r="X54" s="36" t="s">
        <v>117</v>
      </c>
      <c r="Y54" s="42" t="s">
        <v>117</v>
      </c>
    </row>
    <row r="55" spans="1:25" s="4" customFormat="1" ht="15" customHeight="1" x14ac:dyDescent="0.2">
      <c r="A55" s="28" t="s">
        <v>54</v>
      </c>
      <c r="B55" s="36" t="s">
        <v>117</v>
      </c>
      <c r="C55" s="41" t="s">
        <v>117</v>
      </c>
      <c r="D55" s="36" t="s">
        <v>117</v>
      </c>
      <c r="E55" s="41" t="s">
        <v>117</v>
      </c>
      <c r="F55" s="36" t="s">
        <v>117</v>
      </c>
      <c r="G55" s="41" t="s">
        <v>117</v>
      </c>
      <c r="H55" s="36" t="s">
        <v>117</v>
      </c>
      <c r="I55" s="41" t="s">
        <v>117</v>
      </c>
      <c r="J55" s="36" t="s">
        <v>117</v>
      </c>
      <c r="K55" s="41" t="s">
        <v>117</v>
      </c>
      <c r="L55" s="36" t="s">
        <v>117</v>
      </c>
      <c r="M55" s="41" t="s">
        <v>117</v>
      </c>
      <c r="N55" s="36" t="s">
        <v>117</v>
      </c>
      <c r="O55" s="41" t="s">
        <v>117</v>
      </c>
      <c r="P55" s="36" t="s">
        <v>117</v>
      </c>
      <c r="Q55" s="41" t="s">
        <v>117</v>
      </c>
      <c r="R55" s="36" t="s">
        <v>117</v>
      </c>
      <c r="S55" s="41" t="s">
        <v>117</v>
      </c>
      <c r="T55" s="36" t="s">
        <v>117</v>
      </c>
      <c r="U55" s="41" t="s">
        <v>117</v>
      </c>
      <c r="V55" s="36" t="s">
        <v>117</v>
      </c>
      <c r="W55" s="41" t="s">
        <v>117</v>
      </c>
      <c r="X55" s="36" t="s">
        <v>117</v>
      </c>
      <c r="Y55" s="42" t="s">
        <v>117</v>
      </c>
    </row>
    <row r="56" spans="1:25" s="4" customFormat="1" ht="15" customHeight="1" x14ac:dyDescent="0.2">
      <c r="A56" s="28" t="s">
        <v>55</v>
      </c>
      <c r="B56" s="36">
        <v>7.5</v>
      </c>
      <c r="C56" s="41">
        <v>4.9000000000000004</v>
      </c>
      <c r="D56" s="36" t="s">
        <v>117</v>
      </c>
      <c r="E56" s="41" t="s">
        <v>117</v>
      </c>
      <c r="F56" s="36" t="s">
        <v>117</v>
      </c>
      <c r="G56" s="41" t="s">
        <v>117</v>
      </c>
      <c r="H56" s="36" t="s">
        <v>117</v>
      </c>
      <c r="I56" s="41" t="s">
        <v>117</v>
      </c>
      <c r="J56" s="36" t="s">
        <v>117</v>
      </c>
      <c r="K56" s="41" t="s">
        <v>117</v>
      </c>
      <c r="L56" s="36" t="s">
        <v>117</v>
      </c>
      <c r="M56" s="41" t="s">
        <v>117</v>
      </c>
      <c r="N56" s="37" t="s">
        <v>117</v>
      </c>
      <c r="O56" s="43" t="s">
        <v>117</v>
      </c>
      <c r="P56" s="36" t="s">
        <v>117</v>
      </c>
      <c r="Q56" s="41" t="s">
        <v>117</v>
      </c>
      <c r="R56" s="36" t="s">
        <v>117</v>
      </c>
      <c r="S56" s="41" t="s">
        <v>117</v>
      </c>
      <c r="T56" s="36" t="s">
        <v>117</v>
      </c>
      <c r="U56" s="41" t="s">
        <v>117</v>
      </c>
      <c r="V56" s="36" t="s">
        <v>117</v>
      </c>
      <c r="W56" s="41" t="s">
        <v>117</v>
      </c>
      <c r="X56" s="36" t="s">
        <v>117</v>
      </c>
      <c r="Y56" s="42" t="s">
        <v>117</v>
      </c>
    </row>
    <row r="57" spans="1:25" s="4" customFormat="1" ht="15" customHeight="1" x14ac:dyDescent="0.2">
      <c r="A57" s="28"/>
      <c r="B57" s="36"/>
      <c r="C57" s="41"/>
      <c r="D57" s="36"/>
      <c r="E57" s="41"/>
      <c r="F57" s="36"/>
      <c r="G57" s="41"/>
      <c r="H57" s="36"/>
      <c r="I57" s="41"/>
      <c r="J57" s="36"/>
      <c r="K57" s="41"/>
      <c r="L57" s="36"/>
      <c r="M57" s="41"/>
      <c r="N57" s="36"/>
      <c r="O57" s="41"/>
      <c r="P57" s="36"/>
      <c r="Q57" s="41"/>
      <c r="R57" s="36"/>
      <c r="S57" s="41"/>
      <c r="T57" s="36"/>
      <c r="U57" s="41"/>
      <c r="V57" s="36"/>
      <c r="W57" s="41"/>
      <c r="X57" s="36"/>
      <c r="Y57" s="42"/>
    </row>
    <row r="58" spans="1:25" s="4" customFormat="1" ht="15" customHeight="1" x14ac:dyDescent="0.2">
      <c r="A58" s="28" t="s">
        <v>12</v>
      </c>
      <c r="B58" s="36">
        <v>10.1</v>
      </c>
      <c r="C58" s="41">
        <v>3.3</v>
      </c>
      <c r="D58" s="36" t="s">
        <v>117</v>
      </c>
      <c r="E58" s="41" t="s">
        <v>117</v>
      </c>
      <c r="F58" s="36" t="s">
        <v>117</v>
      </c>
      <c r="G58" s="41" t="s">
        <v>117</v>
      </c>
      <c r="H58" s="36" t="s">
        <v>117</v>
      </c>
      <c r="I58" s="41" t="s">
        <v>117</v>
      </c>
      <c r="J58" s="36" t="s">
        <v>117</v>
      </c>
      <c r="K58" s="41" t="s">
        <v>117</v>
      </c>
      <c r="L58" s="36" t="s">
        <v>117</v>
      </c>
      <c r="M58" s="41" t="s">
        <v>117</v>
      </c>
      <c r="N58" s="36" t="s">
        <v>117</v>
      </c>
      <c r="O58" s="41" t="s">
        <v>117</v>
      </c>
      <c r="P58" s="36" t="s">
        <v>117</v>
      </c>
      <c r="Q58" s="41" t="s">
        <v>117</v>
      </c>
      <c r="R58" s="36" t="s">
        <v>117</v>
      </c>
      <c r="S58" s="41" t="s">
        <v>117</v>
      </c>
      <c r="T58" s="36" t="s">
        <v>117</v>
      </c>
      <c r="U58" s="41" t="s">
        <v>117</v>
      </c>
      <c r="V58" s="36" t="s">
        <v>117</v>
      </c>
      <c r="W58" s="41" t="s">
        <v>117</v>
      </c>
      <c r="X58" s="36" t="s">
        <v>117</v>
      </c>
      <c r="Y58" s="42" t="s">
        <v>117</v>
      </c>
    </row>
    <row r="59" spans="1:25" s="4" customFormat="1" ht="15" customHeight="1" x14ac:dyDescent="0.2">
      <c r="A59" s="28" t="s">
        <v>11</v>
      </c>
      <c r="B59" s="36">
        <v>6.5</v>
      </c>
      <c r="C59" s="41">
        <v>4</v>
      </c>
      <c r="D59" s="36" t="s">
        <v>117</v>
      </c>
      <c r="E59" s="41" t="s">
        <v>117</v>
      </c>
      <c r="F59" s="36" t="s">
        <v>117</v>
      </c>
      <c r="G59" s="41" t="s">
        <v>117</v>
      </c>
      <c r="H59" s="36" t="s">
        <v>117</v>
      </c>
      <c r="I59" s="41" t="s">
        <v>117</v>
      </c>
      <c r="J59" s="36" t="s">
        <v>117</v>
      </c>
      <c r="K59" s="41" t="s">
        <v>117</v>
      </c>
      <c r="L59" s="36" t="s">
        <v>117</v>
      </c>
      <c r="M59" s="41" t="s">
        <v>117</v>
      </c>
      <c r="N59" s="36" t="s">
        <v>117</v>
      </c>
      <c r="O59" s="41" t="s">
        <v>117</v>
      </c>
      <c r="P59" s="36" t="s">
        <v>117</v>
      </c>
      <c r="Q59" s="41" t="s">
        <v>117</v>
      </c>
      <c r="R59" s="36" t="s">
        <v>117</v>
      </c>
      <c r="S59" s="41" t="s">
        <v>117</v>
      </c>
      <c r="T59" s="36" t="s">
        <v>117</v>
      </c>
      <c r="U59" s="41" t="s">
        <v>117</v>
      </c>
      <c r="V59" s="36" t="s">
        <v>117</v>
      </c>
      <c r="W59" s="41" t="s">
        <v>117</v>
      </c>
      <c r="X59" s="36" t="s">
        <v>117</v>
      </c>
      <c r="Y59" s="42" t="s">
        <v>117</v>
      </c>
    </row>
    <row r="60" spans="1:25" s="4" customFormat="1" ht="15" customHeight="1" x14ac:dyDescent="0.2">
      <c r="A60" s="28" t="s">
        <v>10</v>
      </c>
      <c r="B60" s="36">
        <v>13.9</v>
      </c>
      <c r="C60" s="41">
        <v>5.4</v>
      </c>
      <c r="D60" s="36" t="s">
        <v>117</v>
      </c>
      <c r="E60" s="41" t="s">
        <v>117</v>
      </c>
      <c r="F60" s="36" t="s">
        <v>117</v>
      </c>
      <c r="G60" s="41" t="s">
        <v>117</v>
      </c>
      <c r="H60" s="36" t="s">
        <v>117</v>
      </c>
      <c r="I60" s="41" t="s">
        <v>117</v>
      </c>
      <c r="J60" s="36" t="s">
        <v>117</v>
      </c>
      <c r="K60" s="41" t="s">
        <v>117</v>
      </c>
      <c r="L60" s="36" t="s">
        <v>117</v>
      </c>
      <c r="M60" s="41" t="s">
        <v>117</v>
      </c>
      <c r="N60" s="37" t="s">
        <v>117</v>
      </c>
      <c r="O60" s="43" t="s">
        <v>117</v>
      </c>
      <c r="P60" s="36" t="s">
        <v>117</v>
      </c>
      <c r="Q60" s="41" t="s">
        <v>117</v>
      </c>
      <c r="R60" s="36" t="s">
        <v>117</v>
      </c>
      <c r="S60" s="41" t="s">
        <v>117</v>
      </c>
      <c r="T60" s="36" t="s">
        <v>117</v>
      </c>
      <c r="U60" s="41" t="s">
        <v>117</v>
      </c>
      <c r="V60" s="36" t="s">
        <v>117</v>
      </c>
      <c r="W60" s="41" t="s">
        <v>117</v>
      </c>
      <c r="X60" s="36" t="s">
        <v>117</v>
      </c>
      <c r="Y60" s="42" t="s">
        <v>117</v>
      </c>
    </row>
    <row r="61" spans="1:25" s="4" customFormat="1" ht="15" customHeight="1" x14ac:dyDescent="0.2">
      <c r="A61" s="28"/>
      <c r="B61" s="36"/>
      <c r="C61" s="41"/>
      <c r="D61" s="36"/>
      <c r="E61" s="41"/>
      <c r="F61" s="36"/>
      <c r="G61" s="41"/>
      <c r="H61" s="36"/>
      <c r="I61" s="41"/>
      <c r="J61" s="36"/>
      <c r="K61" s="41"/>
      <c r="L61" s="36"/>
      <c r="M61" s="41"/>
      <c r="N61" s="36"/>
      <c r="O61" s="41"/>
      <c r="P61" s="36"/>
      <c r="Q61" s="41"/>
      <c r="R61" s="36"/>
      <c r="S61" s="41"/>
      <c r="T61" s="36"/>
      <c r="U61" s="41"/>
      <c r="V61" s="36"/>
      <c r="W61" s="41"/>
      <c r="X61" s="36"/>
      <c r="Y61" s="42"/>
    </row>
    <row r="62" spans="1:25" s="4" customFormat="1" ht="15" customHeight="1" x14ac:dyDescent="0.2">
      <c r="A62" s="28" t="s">
        <v>9</v>
      </c>
      <c r="B62" s="36">
        <v>11.5</v>
      </c>
      <c r="C62" s="41">
        <v>2.2999999999999998</v>
      </c>
      <c r="D62" s="36">
        <v>15.8</v>
      </c>
      <c r="E62" s="41">
        <v>3.9</v>
      </c>
      <c r="F62" s="36">
        <v>19.3</v>
      </c>
      <c r="G62" s="41">
        <v>7.7</v>
      </c>
      <c r="H62" s="36" t="s">
        <v>117</v>
      </c>
      <c r="I62" s="41" t="s">
        <v>117</v>
      </c>
      <c r="J62" s="36">
        <v>8.3000000000000007</v>
      </c>
      <c r="K62" s="41">
        <v>5.2</v>
      </c>
      <c r="L62" s="36" t="s">
        <v>117</v>
      </c>
      <c r="M62" s="41" t="s">
        <v>117</v>
      </c>
      <c r="N62" s="36" t="s">
        <v>117</v>
      </c>
      <c r="O62" s="41" t="s">
        <v>117</v>
      </c>
      <c r="P62" s="36">
        <v>19.5</v>
      </c>
      <c r="Q62" s="41">
        <v>7.2</v>
      </c>
      <c r="R62" s="36">
        <v>21.7</v>
      </c>
      <c r="S62" s="41">
        <v>8.3000000000000007</v>
      </c>
      <c r="T62" s="36" t="s">
        <v>117</v>
      </c>
      <c r="U62" s="41" t="s">
        <v>117</v>
      </c>
      <c r="V62" s="36" t="s">
        <v>117</v>
      </c>
      <c r="W62" s="41" t="s">
        <v>117</v>
      </c>
      <c r="X62" s="36" t="s">
        <v>117</v>
      </c>
      <c r="Y62" s="42" t="s">
        <v>117</v>
      </c>
    </row>
    <row r="63" spans="1:25" s="4" customFormat="1" ht="15" customHeight="1" x14ac:dyDescent="0.2">
      <c r="A63" s="28" t="s">
        <v>8</v>
      </c>
      <c r="B63" s="36">
        <v>10.8</v>
      </c>
      <c r="C63" s="41">
        <v>3.3</v>
      </c>
      <c r="D63" s="36">
        <v>13.4</v>
      </c>
      <c r="E63" s="41">
        <v>5.7</v>
      </c>
      <c r="F63" s="36" t="s">
        <v>117</v>
      </c>
      <c r="G63" s="41" t="s">
        <v>117</v>
      </c>
      <c r="H63" s="36" t="s">
        <v>117</v>
      </c>
      <c r="I63" s="41" t="s">
        <v>117</v>
      </c>
      <c r="J63" s="36" t="s">
        <v>117</v>
      </c>
      <c r="K63" s="41" t="s">
        <v>117</v>
      </c>
      <c r="L63" s="36" t="s">
        <v>117</v>
      </c>
      <c r="M63" s="41" t="s">
        <v>117</v>
      </c>
      <c r="N63" s="36" t="s">
        <v>117</v>
      </c>
      <c r="O63" s="41" t="s">
        <v>117</v>
      </c>
      <c r="P63" s="36" t="s">
        <v>117</v>
      </c>
      <c r="Q63" s="41" t="s">
        <v>117</v>
      </c>
      <c r="R63" s="36" t="s">
        <v>117</v>
      </c>
      <c r="S63" s="41" t="s">
        <v>117</v>
      </c>
      <c r="T63" s="36" t="s">
        <v>117</v>
      </c>
      <c r="U63" s="41" t="s">
        <v>117</v>
      </c>
      <c r="V63" s="36" t="s">
        <v>117</v>
      </c>
      <c r="W63" s="41" t="s">
        <v>117</v>
      </c>
      <c r="X63" s="36" t="s">
        <v>117</v>
      </c>
      <c r="Y63" s="42" t="s">
        <v>117</v>
      </c>
    </row>
    <row r="64" spans="1:25" s="4" customFormat="1" ht="15" customHeight="1" x14ac:dyDescent="0.2">
      <c r="A64" s="28" t="s">
        <v>7</v>
      </c>
      <c r="B64" s="36">
        <v>12.2</v>
      </c>
      <c r="C64" s="41">
        <v>3.1</v>
      </c>
      <c r="D64" s="36">
        <v>17.7</v>
      </c>
      <c r="E64" s="41">
        <v>5.3</v>
      </c>
      <c r="F64" s="36" t="s">
        <v>117</v>
      </c>
      <c r="G64" s="41" t="s">
        <v>117</v>
      </c>
      <c r="H64" s="36" t="s">
        <v>117</v>
      </c>
      <c r="I64" s="41" t="s">
        <v>117</v>
      </c>
      <c r="J64" s="36" t="s">
        <v>117</v>
      </c>
      <c r="K64" s="41" t="s">
        <v>117</v>
      </c>
      <c r="L64" s="36" t="s">
        <v>117</v>
      </c>
      <c r="M64" s="41" t="s">
        <v>117</v>
      </c>
      <c r="N64" s="36" t="s">
        <v>117</v>
      </c>
      <c r="O64" s="41" t="s">
        <v>117</v>
      </c>
      <c r="P64" s="36" t="s">
        <v>117</v>
      </c>
      <c r="Q64" s="41" t="s">
        <v>117</v>
      </c>
      <c r="R64" s="36" t="s">
        <v>117</v>
      </c>
      <c r="S64" s="41" t="s">
        <v>117</v>
      </c>
      <c r="T64" s="36" t="s">
        <v>117</v>
      </c>
      <c r="U64" s="41" t="s">
        <v>117</v>
      </c>
      <c r="V64" s="36" t="s">
        <v>117</v>
      </c>
      <c r="W64" s="41" t="s">
        <v>117</v>
      </c>
      <c r="X64" s="36" t="s">
        <v>117</v>
      </c>
      <c r="Y64" s="42" t="s">
        <v>117</v>
      </c>
    </row>
    <row r="65" spans="1:25" s="4" customFormat="1" ht="15" customHeight="1" x14ac:dyDescent="0.2">
      <c r="A65" s="28"/>
      <c r="B65" s="36"/>
      <c r="C65" s="41"/>
      <c r="D65" s="36"/>
      <c r="E65" s="41"/>
      <c r="F65" s="36"/>
      <c r="G65" s="41"/>
      <c r="H65" s="36"/>
      <c r="I65" s="41"/>
      <c r="J65" s="36"/>
      <c r="K65" s="41"/>
      <c r="L65" s="36"/>
      <c r="M65" s="41"/>
      <c r="N65" s="36"/>
      <c r="O65" s="41"/>
      <c r="P65" s="36"/>
      <c r="Q65" s="41"/>
      <c r="R65" s="36"/>
      <c r="S65" s="41"/>
      <c r="T65" s="36"/>
      <c r="U65" s="41"/>
      <c r="V65" s="36"/>
      <c r="W65" s="41"/>
      <c r="X65" s="36"/>
      <c r="Y65" s="42"/>
    </row>
    <row r="66" spans="1:25" s="4" customFormat="1" ht="15" customHeight="1" x14ac:dyDescent="0.2">
      <c r="A66" s="28" t="s">
        <v>50</v>
      </c>
      <c r="B66" s="36">
        <v>10.7</v>
      </c>
      <c r="C66" s="41">
        <v>2.4</v>
      </c>
      <c r="D66" s="36">
        <v>16</v>
      </c>
      <c r="E66" s="41">
        <v>4.0999999999999996</v>
      </c>
      <c r="F66" s="36">
        <v>20.8</v>
      </c>
      <c r="G66" s="41">
        <v>8.1999999999999993</v>
      </c>
      <c r="H66" s="36" t="s">
        <v>117</v>
      </c>
      <c r="I66" s="41" t="s">
        <v>117</v>
      </c>
      <c r="J66" s="36">
        <v>8.8000000000000007</v>
      </c>
      <c r="K66" s="41">
        <v>5.5</v>
      </c>
      <c r="L66" s="36" t="s">
        <v>117</v>
      </c>
      <c r="M66" s="41" t="s">
        <v>117</v>
      </c>
      <c r="N66" s="36" t="s">
        <v>117</v>
      </c>
      <c r="O66" s="41" t="s">
        <v>117</v>
      </c>
      <c r="P66" s="36">
        <v>22.2</v>
      </c>
      <c r="Q66" s="41">
        <v>8.1999999999999993</v>
      </c>
      <c r="R66" s="36">
        <v>19.8</v>
      </c>
      <c r="S66" s="41">
        <v>8.5</v>
      </c>
      <c r="T66" s="36" t="s">
        <v>117</v>
      </c>
      <c r="U66" s="41" t="s">
        <v>117</v>
      </c>
      <c r="V66" s="36" t="s">
        <v>117</v>
      </c>
      <c r="W66" s="41" t="s">
        <v>117</v>
      </c>
      <c r="X66" s="36" t="s">
        <v>117</v>
      </c>
      <c r="Y66" s="42" t="s">
        <v>117</v>
      </c>
    </row>
    <row r="67" spans="1:25" s="4" customFormat="1" ht="15" customHeight="1" x14ac:dyDescent="0.2">
      <c r="A67" s="28" t="s">
        <v>51</v>
      </c>
      <c r="B67" s="36">
        <v>11.3</v>
      </c>
      <c r="C67" s="41">
        <v>3.8</v>
      </c>
      <c r="D67" s="36">
        <v>14.5</v>
      </c>
      <c r="E67" s="41">
        <v>6.1</v>
      </c>
      <c r="F67" s="36" t="s">
        <v>117</v>
      </c>
      <c r="G67" s="41" t="s">
        <v>117</v>
      </c>
      <c r="H67" s="36" t="s">
        <v>117</v>
      </c>
      <c r="I67" s="41" t="s">
        <v>117</v>
      </c>
      <c r="J67" s="36" t="s">
        <v>117</v>
      </c>
      <c r="K67" s="41" t="s">
        <v>117</v>
      </c>
      <c r="L67" s="36" t="s">
        <v>117</v>
      </c>
      <c r="M67" s="41" t="s">
        <v>117</v>
      </c>
      <c r="N67" s="36" t="s">
        <v>117</v>
      </c>
      <c r="O67" s="41" t="s">
        <v>117</v>
      </c>
      <c r="P67" s="36" t="s">
        <v>117</v>
      </c>
      <c r="Q67" s="41" t="s">
        <v>117</v>
      </c>
      <c r="R67" s="36" t="s">
        <v>117</v>
      </c>
      <c r="S67" s="41" t="s">
        <v>117</v>
      </c>
      <c r="T67" s="36" t="s">
        <v>117</v>
      </c>
      <c r="U67" s="41" t="s">
        <v>117</v>
      </c>
      <c r="V67" s="36" t="s">
        <v>117</v>
      </c>
      <c r="W67" s="41" t="s">
        <v>117</v>
      </c>
      <c r="X67" s="36" t="s">
        <v>117</v>
      </c>
      <c r="Y67" s="42" t="s">
        <v>117</v>
      </c>
    </row>
    <row r="68" spans="1:25" s="4" customFormat="1" ht="15" customHeight="1" x14ac:dyDescent="0.2">
      <c r="A68" s="28" t="s">
        <v>52</v>
      </c>
      <c r="B68" s="36">
        <v>10.199999999999999</v>
      </c>
      <c r="C68" s="41">
        <v>3.2</v>
      </c>
      <c r="D68" s="36">
        <v>17.2</v>
      </c>
      <c r="E68" s="41">
        <v>5.5</v>
      </c>
      <c r="F68" s="36" t="s">
        <v>117</v>
      </c>
      <c r="G68" s="41" t="s">
        <v>117</v>
      </c>
      <c r="H68" s="36" t="s">
        <v>117</v>
      </c>
      <c r="I68" s="41" t="s">
        <v>117</v>
      </c>
      <c r="J68" s="36" t="s">
        <v>117</v>
      </c>
      <c r="K68" s="41" t="s">
        <v>117</v>
      </c>
      <c r="L68" s="36" t="s">
        <v>117</v>
      </c>
      <c r="M68" s="41" t="s">
        <v>117</v>
      </c>
      <c r="N68" s="36" t="s">
        <v>117</v>
      </c>
      <c r="O68" s="41" t="s">
        <v>117</v>
      </c>
      <c r="P68" s="36" t="s">
        <v>117</v>
      </c>
      <c r="Q68" s="41" t="s">
        <v>117</v>
      </c>
      <c r="R68" s="36" t="s">
        <v>117</v>
      </c>
      <c r="S68" s="41" t="s">
        <v>117</v>
      </c>
      <c r="T68" s="36" t="s">
        <v>117</v>
      </c>
      <c r="U68" s="41" t="s">
        <v>117</v>
      </c>
      <c r="V68" s="36" t="s">
        <v>117</v>
      </c>
      <c r="W68" s="41" t="s">
        <v>117</v>
      </c>
      <c r="X68" s="36" t="s">
        <v>117</v>
      </c>
      <c r="Y68" s="42" t="s">
        <v>117</v>
      </c>
    </row>
    <row r="69" spans="1:25" ht="15" customHeight="1" x14ac:dyDescent="0.25">
      <c r="A69" s="31"/>
      <c r="B69" s="46"/>
      <c r="C69" s="47"/>
      <c r="D69" s="46"/>
      <c r="E69" s="47"/>
      <c r="F69" s="46"/>
      <c r="G69" s="47"/>
      <c r="H69" s="46"/>
      <c r="I69" s="47"/>
      <c r="J69" s="46"/>
      <c r="K69" s="47"/>
      <c r="L69" s="46"/>
      <c r="M69" s="47"/>
      <c r="N69" s="46"/>
      <c r="O69" s="47"/>
      <c r="P69" s="46"/>
      <c r="Q69" s="47"/>
      <c r="R69" s="46"/>
      <c r="S69" s="47"/>
      <c r="T69" s="46"/>
      <c r="U69" s="47"/>
      <c r="V69" s="46"/>
      <c r="W69" s="47"/>
      <c r="X69" s="46"/>
      <c r="Y69" s="48"/>
    </row>
    <row r="70" spans="1:25" ht="30" customHeight="1" x14ac:dyDescent="0.25">
      <c r="A70" s="23" t="s">
        <v>6</v>
      </c>
      <c r="B70" s="24"/>
      <c r="C70" s="25"/>
    </row>
    <row r="71" spans="1:25" ht="24" customHeight="1" x14ac:dyDescent="0.25">
      <c r="A71" s="9"/>
      <c r="B71" s="5"/>
    </row>
    <row r="72" spans="1:25" x14ac:dyDescent="0.25">
      <c r="A72" s="5"/>
      <c r="B72" s="5"/>
    </row>
    <row r="73" spans="1:25" x14ac:dyDescent="0.25">
      <c r="A73" s="18" t="s">
        <v>5</v>
      </c>
      <c r="B73" s="18"/>
      <c r="C73" s="18"/>
      <c r="D73" s="18"/>
      <c r="E73" s="18"/>
    </row>
    <row r="74" spans="1:25" ht="6.75" customHeight="1" x14ac:dyDescent="0.25">
      <c r="A74" s="8"/>
      <c r="B74" s="7"/>
    </row>
    <row r="75" spans="1:25" ht="15" customHeight="1" x14ac:dyDescent="0.25">
      <c r="A75" s="80" t="s">
        <v>81</v>
      </c>
      <c r="B75" s="87" t="s">
        <v>255</v>
      </c>
      <c r="C75" s="87"/>
      <c r="D75" s="87"/>
      <c r="E75" s="87"/>
      <c r="F75" s="87"/>
      <c r="G75" s="87"/>
      <c r="H75" s="87"/>
      <c r="I75" s="87"/>
      <c r="J75" s="87"/>
      <c r="K75" s="87"/>
    </row>
    <row r="76" spans="1:25" x14ac:dyDescent="0.25">
      <c r="A76" s="5"/>
      <c r="B76" s="6" t="s">
        <v>251</v>
      </c>
      <c r="F76" s="2"/>
      <c r="G76" s="2"/>
      <c r="H76" s="2"/>
      <c r="I76" s="2"/>
    </row>
    <row r="77" spans="1:25" x14ac:dyDescent="0.25">
      <c r="A77" s="5"/>
      <c r="B77" s="6" t="s">
        <v>252</v>
      </c>
      <c r="F77" s="2"/>
      <c r="G77" s="2"/>
      <c r="H77" s="2"/>
      <c r="I77" s="2"/>
    </row>
    <row r="78" spans="1:25" x14ac:dyDescent="0.25">
      <c r="A78" s="5"/>
      <c r="B78" s="6" t="s">
        <v>253</v>
      </c>
      <c r="F78" s="2"/>
      <c r="G78" s="2"/>
      <c r="H78" s="2"/>
      <c r="I78" s="2"/>
    </row>
    <row r="79" spans="1:25" x14ac:dyDescent="0.25">
      <c r="A79" s="5"/>
      <c r="B79" s="6"/>
      <c r="F79" s="2"/>
      <c r="G79" s="2"/>
      <c r="H79" s="2"/>
      <c r="I79" s="2"/>
    </row>
    <row r="80" spans="1:25" x14ac:dyDescent="0.25">
      <c r="A80" s="5"/>
      <c r="B80" s="5"/>
      <c r="F80" s="2"/>
      <c r="G80" s="2"/>
      <c r="H80" s="2"/>
      <c r="I80" s="2"/>
    </row>
    <row r="81" spans="1:9" x14ac:dyDescent="0.25">
      <c r="A81" s="18" t="s">
        <v>4</v>
      </c>
      <c r="B81" s="18"/>
      <c r="C81" s="18"/>
      <c r="D81" s="18"/>
      <c r="E81" s="18"/>
      <c r="F81" s="8"/>
    </row>
    <row r="82" spans="1:9" ht="6" customHeight="1" x14ac:dyDescent="0.25">
      <c r="A82" s="5"/>
      <c r="B82" s="6"/>
    </row>
    <row r="83" spans="1:9" x14ac:dyDescent="0.25">
      <c r="A83" s="6" t="s">
        <v>2</v>
      </c>
      <c r="B83" s="78" t="s">
        <v>254</v>
      </c>
    </row>
    <row r="84" spans="1:9" x14ac:dyDescent="0.25">
      <c r="A84" s="6" t="s">
        <v>1</v>
      </c>
      <c r="B84" s="78" t="s">
        <v>254</v>
      </c>
    </row>
    <row r="85" spans="1:9" x14ac:dyDescent="0.25">
      <c r="A85" s="6" t="s">
        <v>0</v>
      </c>
      <c r="B85" s="78" t="s">
        <v>254</v>
      </c>
    </row>
    <row r="86" spans="1:9" x14ac:dyDescent="0.25">
      <c r="B86" s="5"/>
    </row>
    <row r="87" spans="1:9" x14ac:dyDescent="0.25">
      <c r="A87" s="5"/>
      <c r="B87" s="5"/>
    </row>
    <row r="88" spans="1:9" x14ac:dyDescent="0.25">
      <c r="A88" s="18" t="s">
        <v>3</v>
      </c>
      <c r="B88" s="18"/>
      <c r="C88" s="18"/>
      <c r="D88" s="18"/>
      <c r="E88" s="18"/>
    </row>
    <row r="89" spans="1:9" x14ac:dyDescent="0.25">
      <c r="B89" s="2"/>
      <c r="C89" s="2"/>
      <c r="E89" s="2"/>
    </row>
    <row r="90" spans="1:9" x14ac:dyDescent="0.25">
      <c r="A90" s="19" t="s">
        <v>65</v>
      </c>
      <c r="B90" s="20"/>
      <c r="C90" s="20"/>
      <c r="D90" s="20"/>
      <c r="E90" s="3"/>
      <c r="F90" s="2"/>
      <c r="G90" s="2"/>
      <c r="H90" s="2"/>
      <c r="I90" s="2"/>
    </row>
    <row r="91" spans="1:9" x14ac:dyDescent="0.25">
      <c r="A91" s="19" t="s">
        <v>66</v>
      </c>
      <c r="B91" s="20"/>
      <c r="C91" s="20"/>
      <c r="D91" s="20"/>
      <c r="E91" s="3"/>
      <c r="F91" s="2"/>
      <c r="G91" s="2"/>
      <c r="H91" s="2"/>
      <c r="I91" s="2"/>
    </row>
    <row r="92" spans="1:9" x14ac:dyDescent="0.25">
      <c r="A92" s="19" t="s">
        <v>67</v>
      </c>
      <c r="B92" s="20"/>
      <c r="C92" s="20"/>
      <c r="D92" s="20"/>
      <c r="E92" s="3"/>
      <c r="F92" s="2"/>
      <c r="G92" s="2"/>
      <c r="H92" s="2"/>
      <c r="I92" s="2"/>
    </row>
    <row r="93" spans="1:9" x14ac:dyDescent="0.25">
      <c r="A93" s="19" t="s">
        <v>68</v>
      </c>
      <c r="B93" s="20"/>
      <c r="C93" s="20"/>
      <c r="D93" s="20"/>
      <c r="E93" s="3"/>
      <c r="F93" s="2"/>
      <c r="G93" s="2"/>
      <c r="H93" s="2"/>
      <c r="I93" s="2"/>
    </row>
    <row r="94" spans="1:9" x14ac:dyDescent="0.25">
      <c r="A94" s="19" t="s">
        <v>69</v>
      </c>
      <c r="B94" s="20"/>
      <c r="C94" s="20"/>
      <c r="D94" s="20"/>
      <c r="E94" s="3"/>
      <c r="F94" s="2"/>
      <c r="G94" s="2"/>
      <c r="H94" s="2"/>
      <c r="I94" s="2"/>
    </row>
    <row r="95" spans="1:9" x14ac:dyDescent="0.25">
      <c r="A95" s="19" t="s">
        <v>70</v>
      </c>
      <c r="B95" s="20"/>
      <c r="C95" s="20"/>
      <c r="D95" s="20"/>
      <c r="E95" s="3"/>
      <c r="F95" s="2"/>
      <c r="G95" s="2"/>
      <c r="H95" s="2"/>
      <c r="I95" s="2"/>
    </row>
    <row r="96" spans="1:9" x14ac:dyDescent="0.25">
      <c r="A96" s="19" t="s">
        <v>71</v>
      </c>
      <c r="B96" s="20"/>
      <c r="C96" s="20"/>
      <c r="D96" s="20"/>
      <c r="E96" s="3"/>
      <c r="F96" s="2"/>
      <c r="G96" s="2"/>
      <c r="H96" s="2"/>
      <c r="I96" s="2"/>
    </row>
    <row r="98" spans="1:1" x14ac:dyDescent="0.25">
      <c r="A98" s="83" t="s">
        <v>299</v>
      </c>
    </row>
  </sheetData>
  <mergeCells count="14">
    <mergeCell ref="V7:W7"/>
    <mergeCell ref="X7:Y7"/>
    <mergeCell ref="J7:K7"/>
    <mergeCell ref="L7:M7"/>
    <mergeCell ref="N7:O7"/>
    <mergeCell ref="P7:Q7"/>
    <mergeCell ref="R7:S7"/>
    <mergeCell ref="T7:U7"/>
    <mergeCell ref="B75:K75"/>
    <mergeCell ref="H7:I7"/>
    <mergeCell ref="A7:A8"/>
    <mergeCell ref="B7:C7"/>
    <mergeCell ref="D7:E7"/>
    <mergeCell ref="F7:G7"/>
  </mergeCells>
  <hyperlinks>
    <hyperlink ref="B83" location="'Def. redovisningsgrupper'!A1" display="Se separat blad med definitioner."/>
    <hyperlink ref="B84" location="'Def. redovisningsgrupper'!A1" display="Se separat blad med definitioner."/>
    <hyperlink ref="B85" location="'Def. redovisningsgrupper'!A1" display="Se separat blad med definitioner."/>
    <hyperlink ref="A98" r:id="rId1"/>
    <hyperlink ref="A7:A8" location="'2. Arbetslös'!A75" display="'2. Arbetslös'!A75"/>
  </hyperlinks>
  <pageMargins left="0" right="0" top="0.74803149606299213" bottom="0.74803149606299213" header="0.31496062992125984" footer="0.31496062992125984"/>
  <pageSetup paperSize="9" scale="52" fitToHeight="0" orientation="landscape" r:id="rId2"/>
  <rowBreaks count="1" manualBreakCount="1">
    <brk id="49" max="16383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8"/>
  <sheetViews>
    <sheetView zoomScaleNormal="100" workbookViewId="0">
      <pane xSplit="1" ySplit="8" topLeftCell="B9" activePane="bottomRight" state="frozen"/>
      <selection activeCell="A10" sqref="A10"/>
      <selection pane="topRight" activeCell="A10" sqref="A10"/>
      <selection pane="bottomLeft" activeCell="A10" sqref="A10"/>
      <selection pane="bottomRight"/>
    </sheetView>
  </sheetViews>
  <sheetFormatPr defaultRowHeight="15" x14ac:dyDescent="0.25"/>
  <cols>
    <col min="1" max="1" width="32.7109375" style="1" customWidth="1"/>
    <col min="2" max="2" width="9.7109375" style="1" customWidth="1"/>
    <col min="3" max="3" width="9.140625" style="1" customWidth="1"/>
    <col min="4" max="4" width="9.85546875" style="2" customWidth="1"/>
    <col min="5" max="5" width="10.140625" style="1" customWidth="1"/>
    <col min="6" max="6" width="11.140625" style="1" customWidth="1"/>
    <col min="7" max="7" width="10.140625" style="1" customWidth="1"/>
    <col min="8" max="9" width="9.140625" style="1"/>
    <col min="10" max="16384" width="9.140625" style="2"/>
  </cols>
  <sheetData>
    <row r="1" spans="1:25" s="10" customFormat="1" x14ac:dyDescent="0.25">
      <c r="A1" s="17" t="s">
        <v>101</v>
      </c>
      <c r="B1" s="16"/>
      <c r="C1" s="16"/>
      <c r="D1" s="16"/>
      <c r="E1" s="16"/>
      <c r="F1" s="16"/>
      <c r="G1" s="16"/>
      <c r="H1" s="39"/>
      <c r="I1" s="16"/>
      <c r="J1" s="16"/>
      <c r="K1" s="16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s="10" customFormat="1" ht="16.5" customHeight="1" x14ac:dyDescent="0.2">
      <c r="A2" s="15" t="s">
        <v>75</v>
      </c>
      <c r="B2" s="15"/>
      <c r="C2" s="15"/>
      <c r="E2" s="12"/>
      <c r="F2" s="12"/>
      <c r="G2" s="12"/>
      <c r="H2" s="12"/>
      <c r="I2" s="12"/>
    </row>
    <row r="3" spans="1:25" s="10" customFormat="1" ht="16.5" customHeight="1" x14ac:dyDescent="0.2">
      <c r="A3" s="15" t="s">
        <v>78</v>
      </c>
      <c r="B3" s="15"/>
      <c r="C3" s="15"/>
      <c r="E3" s="12"/>
      <c r="F3" s="12"/>
      <c r="G3" s="12"/>
      <c r="H3" s="12"/>
      <c r="I3" s="12"/>
    </row>
    <row r="4" spans="1:25" s="10" customFormat="1" ht="16.5" customHeight="1" x14ac:dyDescent="0.25">
      <c r="A4" s="14" t="s">
        <v>35</v>
      </c>
      <c r="B4" s="12"/>
      <c r="C4" s="12"/>
      <c r="E4" s="12"/>
      <c r="F4" s="12"/>
      <c r="G4" s="12"/>
      <c r="H4" s="12"/>
      <c r="I4" s="12"/>
      <c r="S4" s="2"/>
      <c r="T4" s="2"/>
      <c r="U4" s="2"/>
    </row>
    <row r="5" spans="1:25" s="10" customFormat="1" ht="16.5" customHeight="1" x14ac:dyDescent="0.2">
      <c r="A5" s="11" t="s">
        <v>34</v>
      </c>
      <c r="B5" s="12"/>
      <c r="C5" s="12"/>
      <c r="E5" s="12"/>
      <c r="F5" s="12"/>
      <c r="G5" s="12"/>
      <c r="H5" s="12"/>
      <c r="I5" s="12"/>
      <c r="V5" s="13"/>
      <c r="X5" s="13"/>
    </row>
    <row r="6" spans="1:25" s="10" customFormat="1" ht="16.5" customHeight="1" thickBot="1" x14ac:dyDescent="0.25">
      <c r="A6" s="11"/>
      <c r="B6" s="12"/>
      <c r="C6" s="12"/>
      <c r="E6" s="12"/>
      <c r="F6" s="12"/>
      <c r="G6" s="12"/>
      <c r="H6" s="12"/>
      <c r="I6" s="12"/>
      <c r="V6" s="13"/>
      <c r="X6" s="13"/>
    </row>
    <row r="7" spans="1:25" s="55" customFormat="1" ht="42" customHeight="1" x14ac:dyDescent="0.2">
      <c r="A7" s="91" t="s">
        <v>249</v>
      </c>
      <c r="B7" s="88" t="s">
        <v>36</v>
      </c>
      <c r="C7" s="90"/>
      <c r="D7" s="88" t="s">
        <v>234</v>
      </c>
      <c r="E7" s="90"/>
      <c r="F7" s="88" t="s">
        <v>300</v>
      </c>
      <c r="G7" s="90"/>
      <c r="H7" s="88" t="s">
        <v>33</v>
      </c>
      <c r="I7" s="90"/>
      <c r="J7" s="88" t="s">
        <v>32</v>
      </c>
      <c r="K7" s="90"/>
      <c r="L7" s="88" t="s">
        <v>31</v>
      </c>
      <c r="M7" s="90"/>
      <c r="N7" s="88" t="s">
        <v>30</v>
      </c>
      <c r="O7" s="90"/>
      <c r="P7" s="88" t="s">
        <v>29</v>
      </c>
      <c r="Q7" s="90"/>
      <c r="R7" s="88" t="s">
        <v>28</v>
      </c>
      <c r="S7" s="90"/>
      <c r="T7" s="88" t="s">
        <v>27</v>
      </c>
      <c r="U7" s="90"/>
      <c r="V7" s="88" t="s">
        <v>49</v>
      </c>
      <c r="W7" s="90"/>
      <c r="X7" s="88" t="s">
        <v>26</v>
      </c>
      <c r="Y7" s="89"/>
    </row>
    <row r="8" spans="1:25" s="55" customFormat="1" ht="46.5" customHeight="1" thickBot="1" x14ac:dyDescent="0.25">
      <c r="A8" s="92"/>
      <c r="B8" s="84" t="s">
        <v>76</v>
      </c>
      <c r="C8" s="85" t="s">
        <v>77</v>
      </c>
      <c r="D8" s="84" t="s">
        <v>76</v>
      </c>
      <c r="E8" s="85" t="s">
        <v>77</v>
      </c>
      <c r="F8" s="84" t="s">
        <v>76</v>
      </c>
      <c r="G8" s="85" t="s">
        <v>77</v>
      </c>
      <c r="H8" s="84" t="s">
        <v>76</v>
      </c>
      <c r="I8" s="85" t="s">
        <v>77</v>
      </c>
      <c r="J8" s="84" t="s">
        <v>76</v>
      </c>
      <c r="K8" s="85" t="s">
        <v>77</v>
      </c>
      <c r="L8" s="84" t="s">
        <v>76</v>
      </c>
      <c r="M8" s="85" t="s">
        <v>77</v>
      </c>
      <c r="N8" s="84" t="s">
        <v>76</v>
      </c>
      <c r="O8" s="85" t="s">
        <v>77</v>
      </c>
      <c r="P8" s="84" t="s">
        <v>76</v>
      </c>
      <c r="Q8" s="85" t="s">
        <v>77</v>
      </c>
      <c r="R8" s="84" t="s">
        <v>76</v>
      </c>
      <c r="S8" s="85" t="s">
        <v>77</v>
      </c>
      <c r="T8" s="84" t="s">
        <v>76</v>
      </c>
      <c r="U8" s="85" t="s">
        <v>77</v>
      </c>
      <c r="V8" s="84" t="s">
        <v>76</v>
      </c>
      <c r="W8" s="85" t="s">
        <v>77</v>
      </c>
      <c r="X8" s="84" t="s">
        <v>76</v>
      </c>
      <c r="Y8" s="85" t="s">
        <v>77</v>
      </c>
    </row>
    <row r="9" spans="1:25" ht="15" customHeight="1" x14ac:dyDescent="0.25">
      <c r="A9" s="26" t="s">
        <v>25</v>
      </c>
      <c r="B9" s="33"/>
      <c r="C9" s="34"/>
      <c r="D9" s="35"/>
      <c r="E9" s="34"/>
      <c r="F9" s="35"/>
      <c r="G9" s="34"/>
      <c r="H9" s="35"/>
      <c r="I9" s="34"/>
      <c r="J9" s="35"/>
      <c r="K9" s="34"/>
      <c r="L9" s="35"/>
      <c r="M9" s="34"/>
      <c r="N9" s="35"/>
      <c r="O9" s="34"/>
      <c r="P9" s="35"/>
      <c r="Q9" s="34"/>
      <c r="R9" s="35"/>
      <c r="S9" s="34"/>
      <c r="T9" s="35"/>
      <c r="U9" s="34"/>
      <c r="V9" s="35"/>
      <c r="W9" s="34"/>
      <c r="X9" s="35"/>
      <c r="Y9" s="40"/>
    </row>
    <row r="10" spans="1:25" s="4" customFormat="1" ht="15" customHeight="1" x14ac:dyDescent="0.2">
      <c r="A10" s="27" t="s">
        <v>56</v>
      </c>
      <c r="B10" s="36">
        <v>17.600000000000001</v>
      </c>
      <c r="C10" s="41">
        <v>0.9</v>
      </c>
      <c r="D10" s="36">
        <v>14.3</v>
      </c>
      <c r="E10" s="41">
        <v>1.5</v>
      </c>
      <c r="F10" s="36">
        <v>13.8</v>
      </c>
      <c r="G10" s="41">
        <v>3.2</v>
      </c>
      <c r="H10" s="36">
        <v>10.8</v>
      </c>
      <c r="I10" s="41">
        <v>4.0999999999999996</v>
      </c>
      <c r="J10" s="36">
        <v>7.9</v>
      </c>
      <c r="K10" s="41">
        <v>1.9</v>
      </c>
      <c r="L10" s="36">
        <v>4.2</v>
      </c>
      <c r="M10" s="41">
        <v>3</v>
      </c>
      <c r="N10" s="36" t="s">
        <v>117</v>
      </c>
      <c r="O10" s="41" t="s">
        <v>117</v>
      </c>
      <c r="P10" s="36">
        <v>18.100000000000001</v>
      </c>
      <c r="Q10" s="41">
        <v>3.2</v>
      </c>
      <c r="R10" s="36">
        <v>21.9</v>
      </c>
      <c r="S10" s="41">
        <v>3.9</v>
      </c>
      <c r="T10" s="36">
        <v>7.3</v>
      </c>
      <c r="U10" s="41">
        <v>3.8</v>
      </c>
      <c r="V10" s="36">
        <v>22.5</v>
      </c>
      <c r="W10" s="41">
        <v>8.1999999999999993</v>
      </c>
      <c r="X10" s="36">
        <v>26.9</v>
      </c>
      <c r="Y10" s="42">
        <v>7.8</v>
      </c>
    </row>
    <row r="11" spans="1:25" s="4" customFormat="1" ht="15" customHeight="1" x14ac:dyDescent="0.2">
      <c r="A11" s="27" t="s">
        <v>57</v>
      </c>
      <c r="B11" s="36">
        <v>16.8</v>
      </c>
      <c r="C11" s="41">
        <v>1.2</v>
      </c>
      <c r="D11" s="36">
        <v>12.6</v>
      </c>
      <c r="E11" s="41">
        <v>2.1</v>
      </c>
      <c r="F11" s="36">
        <v>13.4</v>
      </c>
      <c r="G11" s="41">
        <v>4.7</v>
      </c>
      <c r="H11" s="36">
        <v>10.1</v>
      </c>
      <c r="I11" s="41">
        <v>6.1</v>
      </c>
      <c r="J11" s="36">
        <v>7.2</v>
      </c>
      <c r="K11" s="41">
        <v>2.4</v>
      </c>
      <c r="L11" s="36" t="s">
        <v>117</v>
      </c>
      <c r="M11" s="41" t="s">
        <v>117</v>
      </c>
      <c r="N11" s="36" t="s">
        <v>117</v>
      </c>
      <c r="O11" s="41" t="s">
        <v>117</v>
      </c>
      <c r="P11" s="36">
        <v>12.2</v>
      </c>
      <c r="Q11" s="41">
        <v>4.7</v>
      </c>
      <c r="R11" s="36">
        <v>21.2</v>
      </c>
      <c r="S11" s="41">
        <v>6.4</v>
      </c>
      <c r="T11" s="36" t="s">
        <v>117</v>
      </c>
      <c r="U11" s="41" t="s">
        <v>117</v>
      </c>
      <c r="V11" s="36" t="s">
        <v>117</v>
      </c>
      <c r="W11" s="41" t="s">
        <v>117</v>
      </c>
      <c r="X11" s="36" t="s">
        <v>117</v>
      </c>
      <c r="Y11" s="42" t="s">
        <v>117</v>
      </c>
    </row>
    <row r="12" spans="1:25" s="4" customFormat="1" ht="15" customHeight="1" x14ac:dyDescent="0.2">
      <c r="A12" s="27" t="s">
        <v>58</v>
      </c>
      <c r="B12" s="36">
        <v>18.399999999999999</v>
      </c>
      <c r="C12" s="41">
        <v>1.3</v>
      </c>
      <c r="D12" s="36">
        <v>16</v>
      </c>
      <c r="E12" s="41">
        <v>2.2000000000000002</v>
      </c>
      <c r="F12" s="36">
        <v>14.1</v>
      </c>
      <c r="G12" s="41">
        <v>4.3</v>
      </c>
      <c r="H12" s="36">
        <v>11.5</v>
      </c>
      <c r="I12" s="41">
        <v>5.6</v>
      </c>
      <c r="J12" s="36">
        <v>9</v>
      </c>
      <c r="K12" s="41">
        <v>3.1</v>
      </c>
      <c r="L12" s="36">
        <v>6.2</v>
      </c>
      <c r="M12" s="41">
        <v>4.7</v>
      </c>
      <c r="N12" s="36" t="s">
        <v>117</v>
      </c>
      <c r="O12" s="41" t="s">
        <v>117</v>
      </c>
      <c r="P12" s="36">
        <v>21.9</v>
      </c>
      <c r="Q12" s="41">
        <v>4.3</v>
      </c>
      <c r="R12" s="36">
        <v>22.4</v>
      </c>
      <c r="S12" s="41">
        <v>5</v>
      </c>
      <c r="T12" s="36">
        <v>6</v>
      </c>
      <c r="U12" s="41">
        <v>4.4000000000000004</v>
      </c>
      <c r="V12" s="36" t="s">
        <v>117</v>
      </c>
      <c r="W12" s="41" t="s">
        <v>117</v>
      </c>
      <c r="X12" s="36" t="s">
        <v>117</v>
      </c>
      <c r="Y12" s="42" t="s">
        <v>117</v>
      </c>
    </row>
    <row r="13" spans="1:25" s="4" customFormat="1" ht="15" customHeight="1" x14ac:dyDescent="0.2">
      <c r="A13" s="28"/>
      <c r="B13" s="37"/>
      <c r="C13" s="43"/>
      <c r="D13" s="37"/>
      <c r="E13" s="43"/>
      <c r="F13" s="37"/>
      <c r="G13" s="43"/>
      <c r="H13" s="37"/>
      <c r="I13" s="43"/>
      <c r="J13" s="37"/>
      <c r="K13" s="43"/>
      <c r="L13" s="37"/>
      <c r="M13" s="43"/>
      <c r="N13" s="37"/>
      <c r="O13" s="43"/>
      <c r="P13" s="37"/>
      <c r="Q13" s="43"/>
      <c r="R13" s="37"/>
      <c r="S13" s="43"/>
      <c r="T13" s="37"/>
      <c r="U13" s="43"/>
      <c r="V13" s="37"/>
      <c r="W13" s="43"/>
      <c r="X13" s="37"/>
      <c r="Y13" s="44"/>
    </row>
    <row r="14" spans="1:25" s="4" customFormat="1" ht="15" customHeight="1" x14ac:dyDescent="0.2">
      <c r="A14" s="29" t="s">
        <v>37</v>
      </c>
      <c r="B14" s="37">
        <v>66.099999999999994</v>
      </c>
      <c r="C14" s="43">
        <v>2.8</v>
      </c>
      <c r="D14" s="37">
        <v>64.7</v>
      </c>
      <c r="E14" s="43">
        <v>5.0999999999999996</v>
      </c>
      <c r="F14" s="37" t="s">
        <v>117</v>
      </c>
      <c r="G14" s="43" t="s">
        <v>117</v>
      </c>
      <c r="H14" s="37" t="s">
        <v>117</v>
      </c>
      <c r="I14" s="43" t="s">
        <v>117</v>
      </c>
      <c r="J14" s="37" t="s">
        <v>117</v>
      </c>
      <c r="K14" s="43" t="s">
        <v>117</v>
      </c>
      <c r="L14" s="37" t="s">
        <v>117</v>
      </c>
      <c r="M14" s="43" t="s">
        <v>117</v>
      </c>
      <c r="N14" s="37" t="s">
        <v>117</v>
      </c>
      <c r="O14" s="43" t="s">
        <v>117</v>
      </c>
      <c r="P14" s="37">
        <v>64.099999999999994</v>
      </c>
      <c r="Q14" s="43">
        <v>8.6</v>
      </c>
      <c r="R14" s="37">
        <v>69.2</v>
      </c>
      <c r="S14" s="43">
        <v>8.5</v>
      </c>
      <c r="T14" s="37" t="s">
        <v>117</v>
      </c>
      <c r="U14" s="43" t="s">
        <v>117</v>
      </c>
      <c r="V14" s="37" t="s">
        <v>117</v>
      </c>
      <c r="W14" s="43" t="s">
        <v>117</v>
      </c>
      <c r="X14" s="37" t="s">
        <v>117</v>
      </c>
      <c r="Y14" s="44" t="s">
        <v>117</v>
      </c>
    </row>
    <row r="15" spans="1:25" s="4" customFormat="1" ht="15" customHeight="1" x14ac:dyDescent="0.2">
      <c r="A15" s="29" t="s">
        <v>38</v>
      </c>
      <c r="B15" s="37">
        <v>65.2</v>
      </c>
      <c r="C15" s="43">
        <v>4.0999999999999996</v>
      </c>
      <c r="D15" s="37">
        <v>59.8</v>
      </c>
      <c r="E15" s="43">
        <v>7.7</v>
      </c>
      <c r="F15" s="37" t="s">
        <v>117</v>
      </c>
      <c r="G15" s="43" t="s">
        <v>117</v>
      </c>
      <c r="H15" s="37" t="s">
        <v>117</v>
      </c>
      <c r="I15" s="43" t="s">
        <v>117</v>
      </c>
      <c r="J15" s="37" t="s">
        <v>117</v>
      </c>
      <c r="K15" s="43" t="s">
        <v>117</v>
      </c>
      <c r="L15" s="37" t="s">
        <v>117</v>
      </c>
      <c r="M15" s="43" t="s">
        <v>117</v>
      </c>
      <c r="N15" s="37" t="s">
        <v>117</v>
      </c>
      <c r="O15" s="43" t="s">
        <v>117</v>
      </c>
      <c r="P15" s="37" t="s">
        <v>117</v>
      </c>
      <c r="Q15" s="43" t="s">
        <v>117</v>
      </c>
      <c r="R15" s="37" t="s">
        <v>117</v>
      </c>
      <c r="S15" s="43" t="s">
        <v>117</v>
      </c>
      <c r="T15" s="37" t="s">
        <v>117</v>
      </c>
      <c r="U15" s="43" t="s">
        <v>117</v>
      </c>
      <c r="V15" s="37" t="s">
        <v>117</v>
      </c>
      <c r="W15" s="43" t="s">
        <v>117</v>
      </c>
      <c r="X15" s="37" t="s">
        <v>117</v>
      </c>
      <c r="Y15" s="44" t="s">
        <v>117</v>
      </c>
    </row>
    <row r="16" spans="1:25" s="4" customFormat="1" ht="15" customHeight="1" x14ac:dyDescent="0.2">
      <c r="A16" s="29" t="s">
        <v>39</v>
      </c>
      <c r="B16" s="37">
        <v>67.099999999999994</v>
      </c>
      <c r="C16" s="43">
        <v>4.2</v>
      </c>
      <c r="D16" s="37">
        <v>69.400000000000006</v>
      </c>
      <c r="E16" s="43">
        <v>6.9</v>
      </c>
      <c r="F16" s="37" t="s">
        <v>117</v>
      </c>
      <c r="G16" s="43" t="s">
        <v>117</v>
      </c>
      <c r="H16" s="37" t="s">
        <v>117</v>
      </c>
      <c r="I16" s="43" t="s">
        <v>117</v>
      </c>
      <c r="J16" s="37" t="s">
        <v>117</v>
      </c>
      <c r="K16" s="43" t="s">
        <v>117</v>
      </c>
      <c r="L16" s="37" t="s">
        <v>117</v>
      </c>
      <c r="M16" s="43" t="s">
        <v>117</v>
      </c>
      <c r="N16" s="37" t="s">
        <v>117</v>
      </c>
      <c r="O16" s="43" t="s">
        <v>117</v>
      </c>
      <c r="P16" s="37" t="s">
        <v>117</v>
      </c>
      <c r="Q16" s="43" t="s">
        <v>117</v>
      </c>
      <c r="R16" s="37" t="s">
        <v>117</v>
      </c>
      <c r="S16" s="43" t="s">
        <v>117</v>
      </c>
      <c r="T16" s="37" t="s">
        <v>117</v>
      </c>
      <c r="U16" s="43" t="s">
        <v>117</v>
      </c>
      <c r="V16" s="37" t="s">
        <v>117</v>
      </c>
      <c r="W16" s="43" t="s">
        <v>117</v>
      </c>
      <c r="X16" s="37" t="s">
        <v>117</v>
      </c>
      <c r="Y16" s="44" t="s">
        <v>117</v>
      </c>
    </row>
    <row r="17" spans="1:25" s="4" customFormat="1" ht="15" customHeight="1" x14ac:dyDescent="0.2">
      <c r="A17" s="28"/>
      <c r="B17" s="37"/>
      <c r="C17" s="43"/>
      <c r="D17" s="37"/>
      <c r="E17" s="43"/>
      <c r="F17" s="37"/>
      <c r="G17" s="43"/>
      <c r="H17" s="37"/>
      <c r="I17" s="43"/>
      <c r="J17" s="37"/>
      <c r="K17" s="43"/>
      <c r="L17" s="37"/>
      <c r="M17" s="43"/>
      <c r="N17" s="37"/>
      <c r="O17" s="43"/>
      <c r="P17" s="37"/>
      <c r="Q17" s="43"/>
      <c r="R17" s="37"/>
      <c r="S17" s="43"/>
      <c r="T17" s="37"/>
      <c r="U17" s="43"/>
      <c r="V17" s="37"/>
      <c r="W17" s="43"/>
      <c r="X17" s="37"/>
      <c r="Y17" s="44"/>
    </row>
    <row r="18" spans="1:25" s="4" customFormat="1" ht="15" customHeight="1" x14ac:dyDescent="0.2">
      <c r="A18" s="28" t="s">
        <v>24</v>
      </c>
      <c r="B18" s="37">
        <v>49.4</v>
      </c>
      <c r="C18" s="43">
        <v>2.2999999999999998</v>
      </c>
      <c r="D18" s="37">
        <v>47.9</v>
      </c>
      <c r="E18" s="43">
        <v>4.4000000000000004</v>
      </c>
      <c r="F18" s="37">
        <v>42.6</v>
      </c>
      <c r="G18" s="43">
        <v>8.9</v>
      </c>
      <c r="H18" s="37" t="s">
        <v>117</v>
      </c>
      <c r="I18" s="43" t="s">
        <v>117</v>
      </c>
      <c r="J18" s="37">
        <v>43.3</v>
      </c>
      <c r="K18" s="43">
        <v>9</v>
      </c>
      <c r="L18" s="37" t="s">
        <v>117</v>
      </c>
      <c r="M18" s="43" t="s">
        <v>117</v>
      </c>
      <c r="N18" s="37" t="s">
        <v>117</v>
      </c>
      <c r="O18" s="43" t="s">
        <v>117</v>
      </c>
      <c r="P18" s="37">
        <v>45</v>
      </c>
      <c r="Q18" s="43">
        <v>7.2</v>
      </c>
      <c r="R18" s="37">
        <v>51</v>
      </c>
      <c r="S18" s="43">
        <v>7.8</v>
      </c>
      <c r="T18" s="37" t="s">
        <v>117</v>
      </c>
      <c r="U18" s="43" t="s">
        <v>117</v>
      </c>
      <c r="V18" s="37" t="s">
        <v>117</v>
      </c>
      <c r="W18" s="43" t="s">
        <v>117</v>
      </c>
      <c r="X18" s="37" t="s">
        <v>117</v>
      </c>
      <c r="Y18" s="44" t="s">
        <v>117</v>
      </c>
    </row>
    <row r="19" spans="1:25" s="4" customFormat="1" ht="15" customHeight="1" x14ac:dyDescent="0.2">
      <c r="A19" s="28" t="s">
        <v>23</v>
      </c>
      <c r="B19" s="37">
        <v>48.2</v>
      </c>
      <c r="C19" s="43">
        <v>3.3</v>
      </c>
      <c r="D19" s="37">
        <v>41.7</v>
      </c>
      <c r="E19" s="43">
        <v>6.2</v>
      </c>
      <c r="F19" s="37" t="s">
        <v>117</v>
      </c>
      <c r="G19" s="43" t="s">
        <v>117</v>
      </c>
      <c r="H19" s="37" t="s">
        <v>117</v>
      </c>
      <c r="I19" s="43" t="s">
        <v>117</v>
      </c>
      <c r="J19" s="37" t="s">
        <v>117</v>
      </c>
      <c r="K19" s="43" t="s">
        <v>117</v>
      </c>
      <c r="L19" s="37" t="s">
        <v>117</v>
      </c>
      <c r="M19" s="43" t="s">
        <v>117</v>
      </c>
      <c r="N19" s="37" t="s">
        <v>117</v>
      </c>
      <c r="O19" s="43" t="s">
        <v>117</v>
      </c>
      <c r="P19" s="37" t="s">
        <v>117</v>
      </c>
      <c r="Q19" s="43" t="s">
        <v>117</v>
      </c>
      <c r="R19" s="37" t="s">
        <v>117</v>
      </c>
      <c r="S19" s="43" t="s">
        <v>117</v>
      </c>
      <c r="T19" s="37" t="s">
        <v>117</v>
      </c>
      <c r="U19" s="43" t="s">
        <v>117</v>
      </c>
      <c r="V19" s="37" t="s">
        <v>117</v>
      </c>
      <c r="W19" s="43" t="s">
        <v>117</v>
      </c>
      <c r="X19" s="37" t="s">
        <v>117</v>
      </c>
      <c r="Y19" s="44" t="s">
        <v>117</v>
      </c>
    </row>
    <row r="20" spans="1:25" s="4" customFormat="1" ht="15" customHeight="1" x14ac:dyDescent="0.2">
      <c r="A20" s="28" t="s">
        <v>22</v>
      </c>
      <c r="B20" s="37">
        <v>50.8</v>
      </c>
      <c r="C20" s="43">
        <v>3.5</v>
      </c>
      <c r="D20" s="37">
        <v>53.9</v>
      </c>
      <c r="E20" s="43">
        <v>6.1</v>
      </c>
      <c r="F20" s="37" t="s">
        <v>117</v>
      </c>
      <c r="G20" s="43" t="s">
        <v>117</v>
      </c>
      <c r="H20" s="37" t="s">
        <v>117</v>
      </c>
      <c r="I20" s="43" t="s">
        <v>117</v>
      </c>
      <c r="J20" s="37" t="s">
        <v>117</v>
      </c>
      <c r="K20" s="43" t="s">
        <v>117</v>
      </c>
      <c r="L20" s="37" t="s">
        <v>117</v>
      </c>
      <c r="M20" s="43" t="s">
        <v>117</v>
      </c>
      <c r="N20" s="37" t="s">
        <v>117</v>
      </c>
      <c r="O20" s="43" t="s">
        <v>117</v>
      </c>
      <c r="P20" s="37">
        <v>54.8</v>
      </c>
      <c r="Q20" s="43">
        <v>9.3000000000000007</v>
      </c>
      <c r="R20" s="37">
        <v>56.2</v>
      </c>
      <c r="S20" s="43">
        <v>10</v>
      </c>
      <c r="T20" s="37" t="s">
        <v>117</v>
      </c>
      <c r="U20" s="43" t="s">
        <v>117</v>
      </c>
      <c r="V20" s="37" t="s">
        <v>117</v>
      </c>
      <c r="W20" s="43" t="s">
        <v>117</v>
      </c>
      <c r="X20" s="37" t="s">
        <v>117</v>
      </c>
      <c r="Y20" s="44" t="s">
        <v>117</v>
      </c>
    </row>
    <row r="21" spans="1:25" s="4" customFormat="1" ht="15" customHeight="1" x14ac:dyDescent="0.2">
      <c r="A21" s="28"/>
      <c r="B21" s="37"/>
      <c r="C21" s="43"/>
      <c r="D21" s="37"/>
      <c r="E21" s="45"/>
      <c r="F21" s="37"/>
      <c r="G21" s="43"/>
      <c r="H21" s="37"/>
      <c r="I21" s="43"/>
      <c r="J21" s="37"/>
      <c r="K21" s="43"/>
      <c r="L21" s="37"/>
      <c r="M21" s="43"/>
      <c r="N21" s="37"/>
      <c r="O21" s="43"/>
      <c r="P21" s="37"/>
      <c r="Q21" s="43"/>
      <c r="R21" s="37"/>
      <c r="S21" s="43"/>
      <c r="T21" s="37"/>
      <c r="U21" s="43"/>
      <c r="V21" s="37"/>
      <c r="W21" s="43"/>
      <c r="X21" s="37"/>
      <c r="Y21" s="44"/>
    </row>
    <row r="22" spans="1:25" s="4" customFormat="1" ht="15" customHeight="1" x14ac:dyDescent="0.2">
      <c r="A22" s="28" t="s">
        <v>21</v>
      </c>
      <c r="B22" s="37">
        <v>6.4</v>
      </c>
      <c r="C22" s="43">
        <v>0.8</v>
      </c>
      <c r="D22" s="37">
        <v>5</v>
      </c>
      <c r="E22" s="86">
        <v>1.1000000000000001</v>
      </c>
      <c r="F22" s="37">
        <v>6.4</v>
      </c>
      <c r="G22" s="43">
        <v>2.5</v>
      </c>
      <c r="H22" s="37">
        <v>3.5</v>
      </c>
      <c r="I22" s="43">
        <v>2.7</v>
      </c>
      <c r="J22" s="37">
        <v>4.0999999999999996</v>
      </c>
      <c r="K22" s="43">
        <v>1.5</v>
      </c>
      <c r="L22" s="37">
        <v>3.1</v>
      </c>
      <c r="M22" s="43">
        <v>2.8</v>
      </c>
      <c r="N22" s="37" t="s">
        <v>117</v>
      </c>
      <c r="O22" s="43" t="s">
        <v>117</v>
      </c>
      <c r="P22" s="37">
        <v>6.5</v>
      </c>
      <c r="Q22" s="43">
        <v>2.5</v>
      </c>
      <c r="R22" s="37">
        <v>8.1</v>
      </c>
      <c r="S22" s="43">
        <v>3.2</v>
      </c>
      <c r="T22" s="37">
        <v>5.2</v>
      </c>
      <c r="U22" s="43">
        <v>3.5</v>
      </c>
      <c r="V22" s="37" t="s">
        <v>117</v>
      </c>
      <c r="W22" s="43" t="s">
        <v>117</v>
      </c>
      <c r="X22" s="37" t="s">
        <v>117</v>
      </c>
      <c r="Y22" s="44" t="s">
        <v>117</v>
      </c>
    </row>
    <row r="23" spans="1:25" s="4" customFormat="1" ht="15" customHeight="1" x14ac:dyDescent="0.2">
      <c r="A23" s="28" t="s">
        <v>20</v>
      </c>
      <c r="B23" s="37">
        <v>5.3</v>
      </c>
      <c r="C23" s="43">
        <v>1</v>
      </c>
      <c r="D23" s="37">
        <v>4.0999999999999996</v>
      </c>
      <c r="E23" s="86">
        <v>1.5</v>
      </c>
      <c r="F23" s="37">
        <v>6.9</v>
      </c>
      <c r="G23" s="43">
        <v>4.0999999999999996</v>
      </c>
      <c r="H23" s="37">
        <v>5.4</v>
      </c>
      <c r="I23" s="43">
        <v>4.9000000000000004</v>
      </c>
      <c r="J23" s="37">
        <v>4.3</v>
      </c>
      <c r="K23" s="43">
        <v>2.1</v>
      </c>
      <c r="L23" s="37" t="s">
        <v>117</v>
      </c>
      <c r="M23" s="43" t="s">
        <v>117</v>
      </c>
      <c r="N23" s="37" t="s">
        <v>117</v>
      </c>
      <c r="O23" s="43" t="s">
        <v>117</v>
      </c>
      <c r="P23" s="37">
        <v>3.4</v>
      </c>
      <c r="Q23" s="43">
        <v>3.4</v>
      </c>
      <c r="R23" s="37">
        <v>9.8000000000000007</v>
      </c>
      <c r="S23" s="43">
        <v>5.7</v>
      </c>
      <c r="T23" s="37" t="s">
        <v>117</v>
      </c>
      <c r="U23" s="43" t="s">
        <v>117</v>
      </c>
      <c r="V23" s="37" t="s">
        <v>117</v>
      </c>
      <c r="W23" s="43" t="s">
        <v>117</v>
      </c>
      <c r="X23" s="37" t="s">
        <v>117</v>
      </c>
      <c r="Y23" s="44" t="s">
        <v>117</v>
      </c>
    </row>
    <row r="24" spans="1:25" s="4" customFormat="1" ht="15" customHeight="1" x14ac:dyDescent="0.2">
      <c r="A24" s="28" t="s">
        <v>19</v>
      </c>
      <c r="B24" s="37">
        <v>7.5</v>
      </c>
      <c r="C24" s="43">
        <v>1.2</v>
      </c>
      <c r="D24" s="37">
        <v>6</v>
      </c>
      <c r="E24" s="43">
        <v>1.6</v>
      </c>
      <c r="F24" s="37">
        <v>5.8</v>
      </c>
      <c r="G24" s="43">
        <v>3.1</v>
      </c>
      <c r="H24" s="37">
        <v>1.8</v>
      </c>
      <c r="I24" s="43">
        <v>2.5</v>
      </c>
      <c r="J24" s="37">
        <v>3.8</v>
      </c>
      <c r="K24" s="43">
        <v>2.1</v>
      </c>
      <c r="L24" s="37">
        <v>5.2</v>
      </c>
      <c r="M24" s="43">
        <v>4.5999999999999996</v>
      </c>
      <c r="N24" s="37" t="s">
        <v>117</v>
      </c>
      <c r="O24" s="43" t="s">
        <v>117</v>
      </c>
      <c r="P24" s="37">
        <v>8.6</v>
      </c>
      <c r="Q24" s="43">
        <v>3.5</v>
      </c>
      <c r="R24" s="37">
        <v>6.8</v>
      </c>
      <c r="S24" s="43">
        <v>3.5</v>
      </c>
      <c r="T24" s="37">
        <v>5.5</v>
      </c>
      <c r="U24" s="43">
        <v>4.4000000000000004</v>
      </c>
      <c r="V24" s="37" t="s">
        <v>117</v>
      </c>
      <c r="W24" s="43" t="s">
        <v>117</v>
      </c>
      <c r="X24" s="37" t="s">
        <v>117</v>
      </c>
      <c r="Y24" s="44" t="s">
        <v>117</v>
      </c>
    </row>
    <row r="25" spans="1:25" s="4" customFormat="1" ht="15" customHeight="1" x14ac:dyDescent="0.2">
      <c r="A25" s="28"/>
      <c r="B25" s="37"/>
      <c r="C25" s="43"/>
      <c r="D25" s="37"/>
      <c r="E25" s="43"/>
      <c r="F25" s="37"/>
      <c r="G25" s="43"/>
      <c r="H25" s="37"/>
      <c r="I25" s="43"/>
      <c r="J25" s="37"/>
      <c r="K25" s="43"/>
      <c r="L25" s="37"/>
      <c r="M25" s="43"/>
      <c r="N25" s="37"/>
      <c r="O25" s="43"/>
      <c r="P25" s="37"/>
      <c r="Q25" s="43"/>
      <c r="R25" s="37"/>
      <c r="S25" s="43"/>
      <c r="T25" s="37"/>
      <c r="U25" s="43"/>
      <c r="V25" s="37"/>
      <c r="W25" s="43"/>
      <c r="X25" s="37"/>
      <c r="Y25" s="44"/>
    </row>
    <row r="26" spans="1:25" s="4" customFormat="1" ht="15" customHeight="1" x14ac:dyDescent="0.2">
      <c r="A26" s="28" t="s">
        <v>40</v>
      </c>
      <c r="B26" s="36">
        <v>4.2</v>
      </c>
      <c r="C26" s="41">
        <v>0.7</v>
      </c>
      <c r="D26" s="36">
        <v>3</v>
      </c>
      <c r="E26" s="41">
        <v>0.9</v>
      </c>
      <c r="F26" s="36">
        <v>3.9</v>
      </c>
      <c r="G26" s="41">
        <v>2.2000000000000002</v>
      </c>
      <c r="H26" s="36">
        <v>3.1</v>
      </c>
      <c r="I26" s="41">
        <v>2.6</v>
      </c>
      <c r="J26" s="36">
        <v>2.1</v>
      </c>
      <c r="K26" s="41">
        <v>1.2</v>
      </c>
      <c r="L26" s="36">
        <v>2.2999999999999998</v>
      </c>
      <c r="M26" s="41">
        <v>2.2999999999999998</v>
      </c>
      <c r="N26" s="36" t="s">
        <v>117</v>
      </c>
      <c r="O26" s="41" t="s">
        <v>117</v>
      </c>
      <c r="P26" s="36">
        <v>4.5999999999999996</v>
      </c>
      <c r="Q26" s="41">
        <v>2.4</v>
      </c>
      <c r="R26" s="36">
        <v>5.5</v>
      </c>
      <c r="S26" s="41">
        <v>3</v>
      </c>
      <c r="T26" s="36">
        <v>3.4</v>
      </c>
      <c r="U26" s="41">
        <v>2.9</v>
      </c>
      <c r="V26" s="36" t="s">
        <v>117</v>
      </c>
      <c r="W26" s="41" t="s">
        <v>117</v>
      </c>
      <c r="X26" s="36" t="s">
        <v>117</v>
      </c>
      <c r="Y26" s="42" t="s">
        <v>117</v>
      </c>
    </row>
    <row r="27" spans="1:25" s="4" customFormat="1" ht="15" customHeight="1" x14ac:dyDescent="0.2">
      <c r="A27" s="28" t="s">
        <v>41</v>
      </c>
      <c r="B27" s="36">
        <v>3.3</v>
      </c>
      <c r="C27" s="41">
        <v>0.9</v>
      </c>
      <c r="D27" s="36">
        <v>3.1</v>
      </c>
      <c r="E27" s="41">
        <v>1.4</v>
      </c>
      <c r="F27" s="36">
        <v>4.8</v>
      </c>
      <c r="G27" s="41">
        <v>4</v>
      </c>
      <c r="H27" s="36">
        <v>5.6</v>
      </c>
      <c r="I27" s="41">
        <v>5.0999999999999996</v>
      </c>
      <c r="J27" s="36">
        <v>2.6</v>
      </c>
      <c r="K27" s="41">
        <v>1.8</v>
      </c>
      <c r="L27" s="36" t="s">
        <v>117</v>
      </c>
      <c r="M27" s="41" t="s">
        <v>117</v>
      </c>
      <c r="N27" s="36" t="s">
        <v>117</v>
      </c>
      <c r="O27" s="41" t="s">
        <v>117</v>
      </c>
      <c r="P27" s="36">
        <v>4.0999999999999996</v>
      </c>
      <c r="Q27" s="41">
        <v>4.0999999999999996</v>
      </c>
      <c r="R27" s="36">
        <v>8.3000000000000007</v>
      </c>
      <c r="S27" s="41">
        <v>6.1</v>
      </c>
      <c r="T27" s="36" t="s">
        <v>117</v>
      </c>
      <c r="U27" s="41" t="s">
        <v>117</v>
      </c>
      <c r="V27" s="36" t="s">
        <v>117</v>
      </c>
      <c r="W27" s="41" t="s">
        <v>117</v>
      </c>
      <c r="X27" s="36" t="s">
        <v>117</v>
      </c>
      <c r="Y27" s="42" t="s">
        <v>117</v>
      </c>
    </row>
    <row r="28" spans="1:25" s="4" customFormat="1" ht="15" customHeight="1" x14ac:dyDescent="0.2">
      <c r="A28" s="28" t="s">
        <v>42</v>
      </c>
      <c r="B28" s="36">
        <v>5.0999999999999996</v>
      </c>
      <c r="C28" s="41">
        <v>1.1000000000000001</v>
      </c>
      <c r="D28" s="36">
        <v>2.9</v>
      </c>
      <c r="E28" s="41">
        <v>1.2</v>
      </c>
      <c r="F28" s="36">
        <v>3.2</v>
      </c>
      <c r="G28" s="41">
        <v>2.4</v>
      </c>
      <c r="H28" s="36">
        <v>0.9</v>
      </c>
      <c r="I28" s="41">
        <v>1.7</v>
      </c>
      <c r="J28" s="36">
        <v>1.4</v>
      </c>
      <c r="K28" s="41">
        <v>1.4</v>
      </c>
      <c r="L28" s="36">
        <v>3.9</v>
      </c>
      <c r="M28" s="41">
        <v>3.8</v>
      </c>
      <c r="N28" s="36" t="s">
        <v>117</v>
      </c>
      <c r="O28" s="41" t="s">
        <v>117</v>
      </c>
      <c r="P28" s="36">
        <v>4.9000000000000004</v>
      </c>
      <c r="Q28" s="41">
        <v>2.9</v>
      </c>
      <c r="R28" s="36">
        <v>3.5</v>
      </c>
      <c r="S28" s="41">
        <v>2.6</v>
      </c>
      <c r="T28" s="36">
        <v>3.4</v>
      </c>
      <c r="U28" s="41">
        <v>3.4</v>
      </c>
      <c r="V28" s="36" t="s">
        <v>117</v>
      </c>
      <c r="W28" s="41" t="s">
        <v>117</v>
      </c>
      <c r="X28" s="36" t="s">
        <v>117</v>
      </c>
      <c r="Y28" s="42" t="s">
        <v>117</v>
      </c>
    </row>
    <row r="29" spans="1:25" s="4" customFormat="1" ht="15" customHeight="1" x14ac:dyDescent="0.2">
      <c r="A29" s="28"/>
      <c r="B29" s="36"/>
      <c r="C29" s="41"/>
      <c r="D29" s="36"/>
      <c r="E29" s="41"/>
      <c r="F29" s="36"/>
      <c r="G29" s="41"/>
      <c r="H29" s="36"/>
      <c r="I29" s="41"/>
      <c r="J29" s="36"/>
      <c r="K29" s="41"/>
      <c r="L29" s="36"/>
      <c r="M29" s="41"/>
      <c r="N29" s="36"/>
      <c r="O29" s="41"/>
      <c r="P29" s="36"/>
      <c r="Q29" s="41"/>
      <c r="R29" s="36"/>
      <c r="S29" s="41"/>
      <c r="T29" s="36"/>
      <c r="U29" s="41"/>
      <c r="V29" s="36"/>
      <c r="W29" s="41"/>
      <c r="X29" s="36"/>
      <c r="Y29" s="42"/>
    </row>
    <row r="30" spans="1:25" s="4" customFormat="1" ht="15" customHeight="1" x14ac:dyDescent="0.2">
      <c r="A30" s="32" t="s">
        <v>59</v>
      </c>
      <c r="B30" s="49">
        <v>14.7</v>
      </c>
      <c r="C30" s="50">
        <v>0.9</v>
      </c>
      <c r="D30" s="49">
        <v>13.7</v>
      </c>
      <c r="E30" s="50">
        <v>1.6</v>
      </c>
      <c r="F30" s="49">
        <v>11.6</v>
      </c>
      <c r="G30" s="50">
        <v>3.3</v>
      </c>
      <c r="H30" s="49">
        <v>8.1</v>
      </c>
      <c r="I30" s="50">
        <v>4.0999999999999996</v>
      </c>
      <c r="J30" s="49">
        <v>7.7</v>
      </c>
      <c r="K30" s="50">
        <v>2</v>
      </c>
      <c r="L30" s="49">
        <v>2.8</v>
      </c>
      <c r="M30" s="50">
        <v>2.8</v>
      </c>
      <c r="N30" s="49" t="s">
        <v>117</v>
      </c>
      <c r="O30" s="50" t="s">
        <v>117</v>
      </c>
      <c r="P30" s="49">
        <v>18.100000000000001</v>
      </c>
      <c r="Q30" s="50">
        <v>3.7</v>
      </c>
      <c r="R30" s="49">
        <v>21.1</v>
      </c>
      <c r="S30" s="50">
        <v>4.4000000000000004</v>
      </c>
      <c r="T30" s="49">
        <v>4.5999999999999996</v>
      </c>
      <c r="U30" s="50">
        <v>3.7</v>
      </c>
      <c r="V30" s="49" t="s">
        <v>117</v>
      </c>
      <c r="W30" s="50" t="s">
        <v>117</v>
      </c>
      <c r="X30" s="49">
        <v>26.7</v>
      </c>
      <c r="Y30" s="51">
        <v>8.4</v>
      </c>
    </row>
    <row r="31" spans="1:25" s="4" customFormat="1" ht="15" customHeight="1" x14ac:dyDescent="0.2">
      <c r="A31" s="27" t="s">
        <v>60</v>
      </c>
      <c r="B31" s="36">
        <v>14.4</v>
      </c>
      <c r="C31" s="41">
        <v>1.3</v>
      </c>
      <c r="D31" s="36">
        <v>11.7</v>
      </c>
      <c r="E31" s="41">
        <v>2.2000000000000002</v>
      </c>
      <c r="F31" s="36">
        <v>11.4</v>
      </c>
      <c r="G31" s="41">
        <v>4.7</v>
      </c>
      <c r="H31" s="36" t="s">
        <v>117</v>
      </c>
      <c r="I31" s="41" t="s">
        <v>117</v>
      </c>
      <c r="J31" s="36">
        <v>6.9</v>
      </c>
      <c r="K31" s="41">
        <v>2.4</v>
      </c>
      <c r="L31" s="36" t="s">
        <v>117</v>
      </c>
      <c r="M31" s="41" t="s">
        <v>117</v>
      </c>
      <c r="N31" s="36" t="s">
        <v>117</v>
      </c>
      <c r="O31" s="41" t="s">
        <v>117</v>
      </c>
      <c r="P31" s="36">
        <v>11.4</v>
      </c>
      <c r="Q31" s="41">
        <v>4.9000000000000004</v>
      </c>
      <c r="R31" s="36">
        <v>18.5</v>
      </c>
      <c r="S31" s="41">
        <v>6.8</v>
      </c>
      <c r="T31" s="36" t="s">
        <v>117</v>
      </c>
      <c r="U31" s="41" t="s">
        <v>117</v>
      </c>
      <c r="V31" s="36" t="s">
        <v>117</v>
      </c>
      <c r="W31" s="41" t="s">
        <v>117</v>
      </c>
      <c r="X31" s="36" t="s">
        <v>117</v>
      </c>
      <c r="Y31" s="42" t="s">
        <v>117</v>
      </c>
    </row>
    <row r="32" spans="1:25" s="4" customFormat="1" ht="15" customHeight="1" x14ac:dyDescent="0.2">
      <c r="A32" s="27" t="s">
        <v>61</v>
      </c>
      <c r="B32" s="36">
        <v>15</v>
      </c>
      <c r="C32" s="41">
        <v>1.4</v>
      </c>
      <c r="D32" s="36">
        <v>15.8</v>
      </c>
      <c r="E32" s="41">
        <v>2.5</v>
      </c>
      <c r="F32" s="36">
        <v>11.8</v>
      </c>
      <c r="G32" s="41">
        <v>4.5999999999999996</v>
      </c>
      <c r="H32" s="36">
        <v>12</v>
      </c>
      <c r="I32" s="41">
        <v>7</v>
      </c>
      <c r="J32" s="36">
        <v>9</v>
      </c>
      <c r="K32" s="41">
        <v>3.4</v>
      </c>
      <c r="L32" s="36" t="s">
        <v>117</v>
      </c>
      <c r="M32" s="41" t="s">
        <v>117</v>
      </c>
      <c r="N32" s="36" t="s">
        <v>117</v>
      </c>
      <c r="O32" s="41" t="s">
        <v>117</v>
      </c>
      <c r="P32" s="36">
        <v>22.6</v>
      </c>
      <c r="Q32" s="41">
        <v>5.0999999999999996</v>
      </c>
      <c r="R32" s="36">
        <v>22.9</v>
      </c>
      <c r="S32" s="41">
        <v>5.8</v>
      </c>
      <c r="T32" s="36" t="s">
        <v>117</v>
      </c>
      <c r="U32" s="41" t="s">
        <v>117</v>
      </c>
      <c r="V32" s="36" t="s">
        <v>117</v>
      </c>
      <c r="W32" s="41" t="s">
        <v>117</v>
      </c>
      <c r="X32" s="36" t="s">
        <v>117</v>
      </c>
      <c r="Y32" s="42" t="s">
        <v>117</v>
      </c>
    </row>
    <row r="33" spans="1:25" s="4" customFormat="1" ht="15" customHeight="1" x14ac:dyDescent="0.2">
      <c r="A33" s="30"/>
      <c r="B33" s="36"/>
      <c r="C33" s="41"/>
      <c r="D33" s="36"/>
      <c r="E33" s="41"/>
      <c r="F33" s="36"/>
      <c r="G33" s="41"/>
      <c r="H33" s="36"/>
      <c r="I33" s="41"/>
      <c r="J33" s="36"/>
      <c r="K33" s="41"/>
      <c r="L33" s="36"/>
      <c r="M33" s="41"/>
      <c r="N33" s="36"/>
      <c r="O33" s="41"/>
      <c r="P33" s="36"/>
      <c r="Q33" s="41"/>
      <c r="R33" s="36"/>
      <c r="S33" s="41"/>
      <c r="T33" s="36"/>
      <c r="U33" s="41"/>
      <c r="V33" s="36"/>
      <c r="W33" s="41"/>
      <c r="X33" s="36"/>
      <c r="Y33" s="42"/>
    </row>
    <row r="34" spans="1:25" s="4" customFormat="1" ht="15" customHeight="1" x14ac:dyDescent="0.2">
      <c r="A34" s="28" t="s">
        <v>43</v>
      </c>
      <c r="B34" s="36">
        <v>62.8</v>
      </c>
      <c r="C34" s="41">
        <v>3.3</v>
      </c>
      <c r="D34" s="36">
        <v>63.4</v>
      </c>
      <c r="E34" s="41">
        <v>5.7</v>
      </c>
      <c r="F34" s="36" t="s">
        <v>117</v>
      </c>
      <c r="G34" s="41" t="s">
        <v>117</v>
      </c>
      <c r="H34" s="36" t="s">
        <v>117</v>
      </c>
      <c r="I34" s="41" t="s">
        <v>117</v>
      </c>
      <c r="J34" s="36" t="s">
        <v>117</v>
      </c>
      <c r="K34" s="41" t="s">
        <v>117</v>
      </c>
      <c r="L34" s="36" t="s">
        <v>117</v>
      </c>
      <c r="M34" s="41" t="s">
        <v>117</v>
      </c>
      <c r="N34" s="36" t="s">
        <v>117</v>
      </c>
      <c r="O34" s="41" t="s">
        <v>117</v>
      </c>
      <c r="P34" s="36">
        <v>63</v>
      </c>
      <c r="Q34" s="41">
        <v>9.5</v>
      </c>
      <c r="R34" s="36" t="s">
        <v>117</v>
      </c>
      <c r="S34" s="41" t="s">
        <v>117</v>
      </c>
      <c r="T34" s="36" t="s">
        <v>117</v>
      </c>
      <c r="U34" s="41" t="s">
        <v>117</v>
      </c>
      <c r="V34" s="36" t="s">
        <v>117</v>
      </c>
      <c r="W34" s="41" t="s">
        <v>117</v>
      </c>
      <c r="X34" s="36" t="s">
        <v>117</v>
      </c>
      <c r="Y34" s="42" t="s">
        <v>117</v>
      </c>
    </row>
    <row r="35" spans="1:25" s="4" customFormat="1" ht="15" customHeight="1" x14ac:dyDescent="0.2">
      <c r="A35" s="28" t="s">
        <v>44</v>
      </c>
      <c r="B35" s="36">
        <v>61.8</v>
      </c>
      <c r="C35" s="41">
        <v>4.5999999999999996</v>
      </c>
      <c r="D35" s="36">
        <v>60.1</v>
      </c>
      <c r="E35" s="41">
        <v>8.3000000000000007</v>
      </c>
      <c r="F35" s="36" t="s">
        <v>117</v>
      </c>
      <c r="G35" s="41" t="s">
        <v>117</v>
      </c>
      <c r="H35" s="36" t="s">
        <v>117</v>
      </c>
      <c r="I35" s="41" t="s">
        <v>117</v>
      </c>
      <c r="J35" s="36" t="s">
        <v>117</v>
      </c>
      <c r="K35" s="41" t="s">
        <v>117</v>
      </c>
      <c r="L35" s="36" t="s">
        <v>117</v>
      </c>
      <c r="M35" s="41" t="s">
        <v>117</v>
      </c>
      <c r="N35" s="36" t="s">
        <v>117</v>
      </c>
      <c r="O35" s="41" t="s">
        <v>117</v>
      </c>
      <c r="P35" s="36" t="s">
        <v>117</v>
      </c>
      <c r="Q35" s="41" t="s">
        <v>117</v>
      </c>
      <c r="R35" s="36" t="s">
        <v>117</v>
      </c>
      <c r="S35" s="41" t="s">
        <v>117</v>
      </c>
      <c r="T35" s="36" t="s">
        <v>117</v>
      </c>
      <c r="U35" s="41" t="s">
        <v>117</v>
      </c>
      <c r="V35" s="36" t="s">
        <v>117</v>
      </c>
      <c r="W35" s="41" t="s">
        <v>117</v>
      </c>
      <c r="X35" s="36" t="s">
        <v>117</v>
      </c>
      <c r="Y35" s="42" t="s">
        <v>117</v>
      </c>
    </row>
    <row r="36" spans="1:25" s="4" customFormat="1" ht="15" customHeight="1" x14ac:dyDescent="0.2">
      <c r="A36" s="28" t="s">
        <v>45</v>
      </c>
      <c r="B36" s="36">
        <v>63.9</v>
      </c>
      <c r="C36" s="41">
        <v>4.8</v>
      </c>
      <c r="D36" s="36">
        <v>66.599999999999994</v>
      </c>
      <c r="E36" s="41">
        <v>7.9</v>
      </c>
      <c r="F36" s="36" t="s">
        <v>117</v>
      </c>
      <c r="G36" s="41" t="s">
        <v>117</v>
      </c>
      <c r="H36" s="36" t="s">
        <v>117</v>
      </c>
      <c r="I36" s="41" t="s">
        <v>117</v>
      </c>
      <c r="J36" s="36" t="s">
        <v>117</v>
      </c>
      <c r="K36" s="41" t="s">
        <v>117</v>
      </c>
      <c r="L36" s="36" t="s">
        <v>117</v>
      </c>
      <c r="M36" s="41" t="s">
        <v>117</v>
      </c>
      <c r="N36" s="37" t="s">
        <v>117</v>
      </c>
      <c r="O36" s="43" t="s">
        <v>117</v>
      </c>
      <c r="P36" s="36" t="s">
        <v>117</v>
      </c>
      <c r="Q36" s="41" t="s">
        <v>117</v>
      </c>
      <c r="R36" s="36" t="s">
        <v>117</v>
      </c>
      <c r="S36" s="41" t="s">
        <v>117</v>
      </c>
      <c r="T36" s="36" t="s">
        <v>117</v>
      </c>
      <c r="U36" s="41" t="s">
        <v>117</v>
      </c>
      <c r="V36" s="36" t="s">
        <v>117</v>
      </c>
      <c r="W36" s="41" t="s">
        <v>117</v>
      </c>
      <c r="X36" s="36" t="s">
        <v>117</v>
      </c>
      <c r="Y36" s="42" t="s">
        <v>117</v>
      </c>
    </row>
    <row r="37" spans="1:25" s="4" customFormat="1" ht="15" customHeight="1" x14ac:dyDescent="0.2">
      <c r="A37" s="28"/>
      <c r="B37" s="36"/>
      <c r="C37" s="41"/>
      <c r="D37" s="36"/>
      <c r="E37" s="41"/>
      <c r="F37" s="36"/>
      <c r="G37" s="41"/>
      <c r="H37" s="36"/>
      <c r="I37" s="41"/>
      <c r="J37" s="36"/>
      <c r="K37" s="41"/>
      <c r="L37" s="36"/>
      <c r="M37" s="41"/>
      <c r="N37" s="36"/>
      <c r="O37" s="41"/>
      <c r="P37" s="36"/>
      <c r="Q37" s="41"/>
      <c r="R37" s="36"/>
      <c r="S37" s="41"/>
      <c r="T37" s="36"/>
      <c r="U37" s="41"/>
      <c r="V37" s="36"/>
      <c r="W37" s="41"/>
      <c r="X37" s="36"/>
      <c r="Y37" s="42"/>
    </row>
    <row r="38" spans="1:25" s="4" customFormat="1" ht="15" customHeight="1" x14ac:dyDescent="0.2">
      <c r="A38" s="28" t="s">
        <v>18</v>
      </c>
      <c r="B38" s="36">
        <v>46.6</v>
      </c>
      <c r="C38" s="41">
        <v>2.7</v>
      </c>
      <c r="D38" s="36">
        <v>47</v>
      </c>
      <c r="E38" s="41">
        <v>4.8</v>
      </c>
      <c r="F38" s="36">
        <v>37.1</v>
      </c>
      <c r="G38" s="41">
        <v>9.4</v>
      </c>
      <c r="H38" s="36" t="s">
        <v>117</v>
      </c>
      <c r="I38" s="41" t="s">
        <v>117</v>
      </c>
      <c r="J38" s="36">
        <v>43.6</v>
      </c>
      <c r="K38" s="41">
        <v>9.4</v>
      </c>
      <c r="L38" s="36" t="s">
        <v>117</v>
      </c>
      <c r="M38" s="41" t="s">
        <v>117</v>
      </c>
      <c r="N38" s="36" t="s">
        <v>117</v>
      </c>
      <c r="O38" s="41" t="s">
        <v>117</v>
      </c>
      <c r="P38" s="36">
        <v>44.4</v>
      </c>
      <c r="Q38" s="41">
        <v>8</v>
      </c>
      <c r="R38" s="36">
        <v>46.9</v>
      </c>
      <c r="S38" s="41">
        <v>8.4</v>
      </c>
      <c r="T38" s="36" t="s">
        <v>117</v>
      </c>
      <c r="U38" s="41" t="s">
        <v>117</v>
      </c>
      <c r="V38" s="36" t="s">
        <v>117</v>
      </c>
      <c r="W38" s="41" t="s">
        <v>117</v>
      </c>
      <c r="X38" s="36" t="s">
        <v>117</v>
      </c>
      <c r="Y38" s="42" t="s">
        <v>117</v>
      </c>
    </row>
    <row r="39" spans="1:25" s="4" customFormat="1" ht="15" customHeight="1" x14ac:dyDescent="0.2">
      <c r="A39" s="28" t="s">
        <v>17</v>
      </c>
      <c r="B39" s="36">
        <v>45.7</v>
      </c>
      <c r="C39" s="41">
        <v>3.8</v>
      </c>
      <c r="D39" s="36">
        <v>41</v>
      </c>
      <c r="E39" s="41">
        <v>6.7</v>
      </c>
      <c r="F39" s="36" t="s">
        <v>117</v>
      </c>
      <c r="G39" s="41" t="s">
        <v>117</v>
      </c>
      <c r="H39" s="36" t="s">
        <v>117</v>
      </c>
      <c r="I39" s="41" t="s">
        <v>117</v>
      </c>
      <c r="J39" s="36" t="s">
        <v>117</v>
      </c>
      <c r="K39" s="41" t="s">
        <v>117</v>
      </c>
      <c r="L39" s="36" t="s">
        <v>117</v>
      </c>
      <c r="M39" s="41" t="s">
        <v>117</v>
      </c>
      <c r="N39" s="36" t="s">
        <v>117</v>
      </c>
      <c r="O39" s="41" t="s">
        <v>117</v>
      </c>
      <c r="P39" s="36" t="s">
        <v>117</v>
      </c>
      <c r="Q39" s="41" t="s">
        <v>117</v>
      </c>
      <c r="R39" s="36" t="s">
        <v>117</v>
      </c>
      <c r="S39" s="41" t="s">
        <v>117</v>
      </c>
      <c r="T39" s="36" t="s">
        <v>117</v>
      </c>
      <c r="U39" s="41" t="s">
        <v>117</v>
      </c>
      <c r="V39" s="36" t="s">
        <v>117</v>
      </c>
      <c r="W39" s="41" t="s">
        <v>117</v>
      </c>
      <c r="X39" s="36" t="s">
        <v>117</v>
      </c>
      <c r="Y39" s="42" t="s">
        <v>117</v>
      </c>
    </row>
    <row r="40" spans="1:25" s="4" customFormat="1" ht="15" customHeight="1" x14ac:dyDescent="0.2">
      <c r="A40" s="28" t="s">
        <v>16</v>
      </c>
      <c r="B40" s="36">
        <v>47.5</v>
      </c>
      <c r="C40" s="41">
        <v>4</v>
      </c>
      <c r="D40" s="36">
        <v>53.2</v>
      </c>
      <c r="E40" s="41">
        <v>6.7</v>
      </c>
      <c r="F40" s="36" t="s">
        <v>117</v>
      </c>
      <c r="G40" s="41" t="s">
        <v>117</v>
      </c>
      <c r="H40" s="36" t="s">
        <v>117</v>
      </c>
      <c r="I40" s="41" t="s">
        <v>117</v>
      </c>
      <c r="J40" s="36" t="s">
        <v>117</v>
      </c>
      <c r="K40" s="41" t="s">
        <v>117</v>
      </c>
      <c r="L40" s="36" t="s">
        <v>117</v>
      </c>
      <c r="M40" s="41" t="s">
        <v>117</v>
      </c>
      <c r="N40" s="37" t="s">
        <v>117</v>
      </c>
      <c r="O40" s="43" t="s">
        <v>117</v>
      </c>
      <c r="P40" s="36" t="s">
        <v>117</v>
      </c>
      <c r="Q40" s="41" t="s">
        <v>117</v>
      </c>
      <c r="R40" s="36" t="s">
        <v>117</v>
      </c>
      <c r="S40" s="41" t="s">
        <v>117</v>
      </c>
      <c r="T40" s="36" t="s">
        <v>117</v>
      </c>
      <c r="U40" s="41" t="s">
        <v>117</v>
      </c>
      <c r="V40" s="36" t="s">
        <v>117</v>
      </c>
      <c r="W40" s="41" t="s">
        <v>117</v>
      </c>
      <c r="X40" s="36" t="s">
        <v>117</v>
      </c>
      <c r="Y40" s="42" t="s">
        <v>117</v>
      </c>
    </row>
    <row r="41" spans="1:25" s="4" customFormat="1" ht="15" customHeight="1" x14ac:dyDescent="0.2">
      <c r="A41" s="28"/>
      <c r="B41" s="36"/>
      <c r="C41" s="41"/>
      <c r="D41" s="36"/>
      <c r="E41" s="41"/>
      <c r="F41" s="36"/>
      <c r="G41" s="41"/>
      <c r="H41" s="36"/>
      <c r="I41" s="41"/>
      <c r="J41" s="36"/>
      <c r="K41" s="41"/>
      <c r="L41" s="36"/>
      <c r="M41" s="41"/>
      <c r="N41" s="36"/>
      <c r="O41" s="41"/>
      <c r="P41" s="36"/>
      <c r="Q41" s="41"/>
      <c r="R41" s="36"/>
      <c r="S41" s="41"/>
      <c r="T41" s="36"/>
      <c r="U41" s="41"/>
      <c r="V41" s="36"/>
      <c r="W41" s="41"/>
      <c r="X41" s="36"/>
      <c r="Y41" s="42"/>
    </row>
    <row r="42" spans="1:25" s="4" customFormat="1" ht="15" customHeight="1" x14ac:dyDescent="0.2">
      <c r="A42" s="28" t="s">
        <v>15</v>
      </c>
      <c r="B42" s="36">
        <v>3.8</v>
      </c>
      <c r="C42" s="41">
        <v>0.6</v>
      </c>
      <c r="D42" s="36">
        <v>3.8</v>
      </c>
      <c r="E42" s="41">
        <v>1</v>
      </c>
      <c r="F42" s="36">
        <v>4.0999999999999996</v>
      </c>
      <c r="G42" s="41">
        <v>2.2999999999999998</v>
      </c>
      <c r="H42" s="36">
        <v>1.8</v>
      </c>
      <c r="I42" s="41">
        <v>2</v>
      </c>
      <c r="J42" s="36">
        <v>3.6</v>
      </c>
      <c r="K42" s="41">
        <v>1.4</v>
      </c>
      <c r="L42" s="36">
        <v>0.7</v>
      </c>
      <c r="M42" s="41">
        <v>1.4</v>
      </c>
      <c r="N42" s="36" t="s">
        <v>117</v>
      </c>
      <c r="O42" s="41" t="s">
        <v>117</v>
      </c>
      <c r="P42" s="36">
        <v>4.5</v>
      </c>
      <c r="Q42" s="41">
        <v>2.2000000000000002</v>
      </c>
      <c r="R42" s="36">
        <v>5.2</v>
      </c>
      <c r="S42" s="41">
        <v>2.9</v>
      </c>
      <c r="T42" s="36">
        <v>1.8</v>
      </c>
      <c r="U42" s="41">
        <v>2.5</v>
      </c>
      <c r="V42" s="36" t="s">
        <v>117</v>
      </c>
      <c r="W42" s="41" t="s">
        <v>117</v>
      </c>
      <c r="X42" s="36" t="s">
        <v>117</v>
      </c>
      <c r="Y42" s="42" t="s">
        <v>117</v>
      </c>
    </row>
    <row r="43" spans="1:25" s="4" customFormat="1" ht="15" customHeight="1" x14ac:dyDescent="0.2">
      <c r="A43" s="28" t="s">
        <v>14</v>
      </c>
      <c r="B43" s="36">
        <v>3.4</v>
      </c>
      <c r="C43" s="41">
        <v>0.8</v>
      </c>
      <c r="D43" s="36">
        <v>2.8</v>
      </c>
      <c r="E43" s="41">
        <v>1.3</v>
      </c>
      <c r="F43" s="36">
        <v>4.5</v>
      </c>
      <c r="G43" s="41">
        <v>3.5</v>
      </c>
      <c r="H43" s="36" t="s">
        <v>117</v>
      </c>
      <c r="I43" s="41" t="s">
        <v>117</v>
      </c>
      <c r="J43" s="36">
        <v>3.5</v>
      </c>
      <c r="K43" s="41">
        <v>1.9</v>
      </c>
      <c r="L43" s="36" t="s">
        <v>117</v>
      </c>
      <c r="M43" s="41" t="s">
        <v>117</v>
      </c>
      <c r="N43" s="36" t="s">
        <v>117</v>
      </c>
      <c r="O43" s="41" t="s">
        <v>117</v>
      </c>
      <c r="P43" s="36">
        <v>0.6</v>
      </c>
      <c r="Q43" s="41">
        <v>1.2</v>
      </c>
      <c r="R43" s="36">
        <v>5.8</v>
      </c>
      <c r="S43" s="41">
        <v>5</v>
      </c>
      <c r="T43" s="36" t="s">
        <v>117</v>
      </c>
      <c r="U43" s="41" t="s">
        <v>117</v>
      </c>
      <c r="V43" s="36" t="s">
        <v>117</v>
      </c>
      <c r="W43" s="41" t="s">
        <v>117</v>
      </c>
      <c r="X43" s="36" t="s">
        <v>117</v>
      </c>
      <c r="Y43" s="42" t="s">
        <v>117</v>
      </c>
    </row>
    <row r="44" spans="1:25" s="4" customFormat="1" ht="15" customHeight="1" x14ac:dyDescent="0.2">
      <c r="A44" s="28" t="s">
        <v>13</v>
      </c>
      <c r="B44" s="36">
        <v>4.2</v>
      </c>
      <c r="C44" s="41">
        <v>0.9</v>
      </c>
      <c r="D44" s="36">
        <v>5</v>
      </c>
      <c r="E44" s="41">
        <v>1.6</v>
      </c>
      <c r="F44" s="36">
        <v>3.8</v>
      </c>
      <c r="G44" s="41">
        <v>3</v>
      </c>
      <c r="H44" s="36" t="s">
        <v>117</v>
      </c>
      <c r="I44" s="41" t="s">
        <v>117</v>
      </c>
      <c r="J44" s="36">
        <v>3.8</v>
      </c>
      <c r="K44" s="41">
        <v>2.2999999999999998</v>
      </c>
      <c r="L44" s="36" t="s">
        <v>117</v>
      </c>
      <c r="M44" s="41" t="s">
        <v>117</v>
      </c>
      <c r="N44" s="36" t="s">
        <v>117</v>
      </c>
      <c r="O44" s="41" t="s">
        <v>117</v>
      </c>
      <c r="P44" s="36">
        <v>7.4</v>
      </c>
      <c r="Q44" s="41">
        <v>3.7</v>
      </c>
      <c r="R44" s="36">
        <v>4.8</v>
      </c>
      <c r="S44" s="41">
        <v>3.5</v>
      </c>
      <c r="T44" s="36" t="s">
        <v>117</v>
      </c>
      <c r="U44" s="41" t="s">
        <v>117</v>
      </c>
      <c r="V44" s="36" t="s">
        <v>117</v>
      </c>
      <c r="W44" s="41" t="s">
        <v>117</v>
      </c>
      <c r="X44" s="36" t="s">
        <v>117</v>
      </c>
      <c r="Y44" s="42" t="s">
        <v>117</v>
      </c>
    </row>
    <row r="45" spans="1:25" s="4" customFormat="1" ht="15" customHeight="1" x14ac:dyDescent="0.2">
      <c r="A45" s="28"/>
      <c r="B45" s="36"/>
      <c r="C45" s="41"/>
      <c r="D45" s="36"/>
      <c r="E45" s="41"/>
      <c r="F45" s="36"/>
      <c r="G45" s="41"/>
      <c r="H45" s="36"/>
      <c r="I45" s="41"/>
      <c r="J45" s="36"/>
      <c r="K45" s="41"/>
      <c r="L45" s="36"/>
      <c r="M45" s="41"/>
      <c r="N45" s="36"/>
      <c r="O45" s="41"/>
      <c r="P45" s="36"/>
      <c r="Q45" s="41"/>
      <c r="R45" s="36"/>
      <c r="S45" s="41"/>
      <c r="T45" s="36"/>
      <c r="U45" s="41"/>
      <c r="V45" s="36"/>
      <c r="W45" s="41"/>
      <c r="X45" s="36"/>
      <c r="Y45" s="42"/>
    </row>
    <row r="46" spans="1:25" s="4" customFormat="1" ht="15" customHeight="1" x14ac:dyDescent="0.2">
      <c r="A46" s="28" t="s">
        <v>46</v>
      </c>
      <c r="B46" s="36">
        <v>1.8</v>
      </c>
      <c r="C46" s="41">
        <v>0.5</v>
      </c>
      <c r="D46" s="36">
        <v>1.6</v>
      </c>
      <c r="E46" s="41">
        <v>0.7</v>
      </c>
      <c r="F46" s="36">
        <v>1.5</v>
      </c>
      <c r="G46" s="41">
        <v>1.4</v>
      </c>
      <c r="H46" s="36">
        <v>1.2</v>
      </c>
      <c r="I46" s="41">
        <v>1.6</v>
      </c>
      <c r="J46" s="36">
        <v>1.3</v>
      </c>
      <c r="K46" s="41">
        <v>0.9</v>
      </c>
      <c r="L46" s="36">
        <v>0.7</v>
      </c>
      <c r="M46" s="41">
        <v>1.4</v>
      </c>
      <c r="N46" s="36" t="s">
        <v>117</v>
      </c>
      <c r="O46" s="41" t="s">
        <v>117</v>
      </c>
      <c r="P46" s="36">
        <v>2.9</v>
      </c>
      <c r="Q46" s="41">
        <v>2</v>
      </c>
      <c r="R46" s="36">
        <v>2.5</v>
      </c>
      <c r="S46" s="41">
        <v>2.2000000000000002</v>
      </c>
      <c r="T46" s="36">
        <v>0</v>
      </c>
      <c r="U46" s="41">
        <v>0</v>
      </c>
      <c r="V46" s="36" t="s">
        <v>117</v>
      </c>
      <c r="W46" s="41" t="s">
        <v>117</v>
      </c>
      <c r="X46" s="36" t="s">
        <v>117</v>
      </c>
      <c r="Y46" s="42" t="s">
        <v>117</v>
      </c>
    </row>
    <row r="47" spans="1:25" s="4" customFormat="1" ht="15" customHeight="1" x14ac:dyDescent="0.2">
      <c r="A47" s="28" t="s">
        <v>47</v>
      </c>
      <c r="B47" s="36">
        <v>1.6</v>
      </c>
      <c r="C47" s="41">
        <v>0.6</v>
      </c>
      <c r="D47" s="36">
        <v>1.4</v>
      </c>
      <c r="E47" s="41">
        <v>0.9</v>
      </c>
      <c r="F47" s="36">
        <v>1.6</v>
      </c>
      <c r="G47" s="41">
        <v>2.2999999999999998</v>
      </c>
      <c r="H47" s="36" t="s">
        <v>117</v>
      </c>
      <c r="I47" s="41" t="s">
        <v>117</v>
      </c>
      <c r="J47" s="36">
        <v>1.6</v>
      </c>
      <c r="K47" s="41">
        <v>1.3</v>
      </c>
      <c r="L47" s="36" t="s">
        <v>117</v>
      </c>
      <c r="M47" s="41" t="s">
        <v>117</v>
      </c>
      <c r="N47" s="36" t="s">
        <v>117</v>
      </c>
      <c r="O47" s="41" t="s">
        <v>117</v>
      </c>
      <c r="P47" s="36">
        <v>0.8</v>
      </c>
      <c r="Q47" s="41">
        <v>1.5</v>
      </c>
      <c r="R47" s="36" t="s">
        <v>117</v>
      </c>
      <c r="S47" s="41" t="s">
        <v>117</v>
      </c>
      <c r="T47" s="36" t="s">
        <v>117</v>
      </c>
      <c r="U47" s="41" t="s">
        <v>117</v>
      </c>
      <c r="V47" s="36" t="s">
        <v>117</v>
      </c>
      <c r="W47" s="41" t="s">
        <v>117</v>
      </c>
      <c r="X47" s="36" t="s">
        <v>117</v>
      </c>
      <c r="Y47" s="42" t="s">
        <v>117</v>
      </c>
    </row>
    <row r="48" spans="1:25" s="4" customFormat="1" ht="15" customHeight="1" x14ac:dyDescent="0.2">
      <c r="A48" s="28" t="s">
        <v>48</v>
      </c>
      <c r="B48" s="36">
        <v>2</v>
      </c>
      <c r="C48" s="41">
        <v>0.7</v>
      </c>
      <c r="D48" s="36">
        <v>1.8</v>
      </c>
      <c r="E48" s="41">
        <v>1.1000000000000001</v>
      </c>
      <c r="F48" s="36">
        <v>1.3</v>
      </c>
      <c r="G48" s="41">
        <v>1.9</v>
      </c>
      <c r="H48" s="36" t="s">
        <v>117</v>
      </c>
      <c r="I48" s="41" t="s">
        <v>117</v>
      </c>
      <c r="J48" s="36">
        <v>0.8</v>
      </c>
      <c r="K48" s="41">
        <v>1.2</v>
      </c>
      <c r="L48" s="36" t="s">
        <v>117</v>
      </c>
      <c r="M48" s="41" t="s">
        <v>117</v>
      </c>
      <c r="N48" s="36" t="s">
        <v>117</v>
      </c>
      <c r="O48" s="41" t="s">
        <v>117</v>
      </c>
      <c r="P48" s="36">
        <v>4.3</v>
      </c>
      <c r="Q48" s="41">
        <v>3.1</v>
      </c>
      <c r="R48" s="36">
        <v>2.4</v>
      </c>
      <c r="S48" s="41">
        <v>2.7</v>
      </c>
      <c r="T48" s="36" t="s">
        <v>117</v>
      </c>
      <c r="U48" s="41" t="s">
        <v>117</v>
      </c>
      <c r="V48" s="36" t="s">
        <v>117</v>
      </c>
      <c r="W48" s="41" t="s">
        <v>117</v>
      </c>
      <c r="X48" s="36" t="s">
        <v>117</v>
      </c>
      <c r="Y48" s="42" t="s">
        <v>117</v>
      </c>
    </row>
    <row r="49" spans="1:25" s="4" customFormat="1" ht="15" customHeight="1" x14ac:dyDescent="0.2">
      <c r="A49" s="31"/>
      <c r="B49" s="52"/>
      <c r="C49" s="53"/>
      <c r="D49" s="52"/>
      <c r="E49" s="53"/>
      <c r="F49" s="52"/>
      <c r="G49" s="53"/>
      <c r="H49" s="52"/>
      <c r="I49" s="53"/>
      <c r="J49" s="52"/>
      <c r="K49" s="53"/>
      <c r="L49" s="52"/>
      <c r="M49" s="53"/>
      <c r="N49" s="52"/>
      <c r="O49" s="53"/>
      <c r="P49" s="52"/>
      <c r="Q49" s="53"/>
      <c r="R49" s="52"/>
      <c r="S49" s="53"/>
      <c r="T49" s="52"/>
      <c r="U49" s="53"/>
      <c r="V49" s="52"/>
      <c r="W49" s="53"/>
      <c r="X49" s="52"/>
      <c r="Y49" s="54"/>
    </row>
    <row r="50" spans="1:25" s="4" customFormat="1" ht="15" customHeight="1" x14ac:dyDescent="0.2">
      <c r="A50" s="32" t="s">
        <v>62</v>
      </c>
      <c r="B50" s="49">
        <v>26.7</v>
      </c>
      <c r="C50" s="50">
        <v>2.7</v>
      </c>
      <c r="D50" s="49">
        <v>16.3</v>
      </c>
      <c r="E50" s="50">
        <v>3.7</v>
      </c>
      <c r="F50" s="49">
        <v>19.100000000000001</v>
      </c>
      <c r="G50" s="50">
        <v>7.5</v>
      </c>
      <c r="H50" s="49" t="s">
        <v>117</v>
      </c>
      <c r="I50" s="50" t="s">
        <v>117</v>
      </c>
      <c r="J50" s="49">
        <v>9</v>
      </c>
      <c r="K50" s="50">
        <v>5.9</v>
      </c>
      <c r="L50" s="49" t="s">
        <v>117</v>
      </c>
      <c r="M50" s="50" t="s">
        <v>117</v>
      </c>
      <c r="N50" s="49" t="s">
        <v>117</v>
      </c>
      <c r="O50" s="50" t="s">
        <v>117</v>
      </c>
      <c r="P50" s="49">
        <v>18.100000000000001</v>
      </c>
      <c r="Q50" s="50">
        <v>6.6</v>
      </c>
      <c r="R50" s="49">
        <v>23.6</v>
      </c>
      <c r="S50" s="50">
        <v>8.1</v>
      </c>
      <c r="T50" s="49" t="s">
        <v>117</v>
      </c>
      <c r="U50" s="50" t="s">
        <v>117</v>
      </c>
      <c r="V50" s="49" t="s">
        <v>117</v>
      </c>
      <c r="W50" s="50" t="s">
        <v>117</v>
      </c>
      <c r="X50" s="49" t="s">
        <v>117</v>
      </c>
      <c r="Y50" s="51" t="s">
        <v>117</v>
      </c>
    </row>
    <row r="51" spans="1:25" s="4" customFormat="1" ht="15" customHeight="1" x14ac:dyDescent="0.2">
      <c r="A51" s="27" t="s">
        <v>63</v>
      </c>
      <c r="B51" s="36">
        <v>24.5</v>
      </c>
      <c r="C51" s="41">
        <v>3.8</v>
      </c>
      <c r="D51" s="36">
        <v>16</v>
      </c>
      <c r="E51" s="41">
        <v>5.9</v>
      </c>
      <c r="F51" s="36" t="s">
        <v>117</v>
      </c>
      <c r="G51" s="41" t="s">
        <v>117</v>
      </c>
      <c r="H51" s="36" t="s">
        <v>117</v>
      </c>
      <c r="I51" s="41" t="s">
        <v>117</v>
      </c>
      <c r="J51" s="36" t="s">
        <v>117</v>
      </c>
      <c r="K51" s="41" t="s">
        <v>117</v>
      </c>
      <c r="L51" s="36" t="s">
        <v>117</v>
      </c>
      <c r="M51" s="41" t="s">
        <v>117</v>
      </c>
      <c r="N51" s="36" t="s">
        <v>117</v>
      </c>
      <c r="O51" s="41" t="s">
        <v>117</v>
      </c>
      <c r="P51" s="36" t="s">
        <v>117</v>
      </c>
      <c r="Q51" s="41" t="s">
        <v>117</v>
      </c>
      <c r="R51" s="36" t="s">
        <v>117</v>
      </c>
      <c r="S51" s="41" t="s">
        <v>117</v>
      </c>
      <c r="T51" s="36" t="s">
        <v>117</v>
      </c>
      <c r="U51" s="41" t="s">
        <v>117</v>
      </c>
      <c r="V51" s="36" t="s">
        <v>117</v>
      </c>
      <c r="W51" s="41" t="s">
        <v>117</v>
      </c>
      <c r="X51" s="36" t="s">
        <v>117</v>
      </c>
      <c r="Y51" s="42" t="s">
        <v>117</v>
      </c>
    </row>
    <row r="52" spans="1:25" s="4" customFormat="1" ht="15" customHeight="1" x14ac:dyDescent="0.2">
      <c r="A52" s="27" t="s">
        <v>64</v>
      </c>
      <c r="B52" s="36">
        <v>28.8</v>
      </c>
      <c r="C52" s="41">
        <v>4</v>
      </c>
      <c r="D52" s="36">
        <v>16.5</v>
      </c>
      <c r="E52" s="41">
        <v>4.8</v>
      </c>
      <c r="F52" s="36" t="s">
        <v>117</v>
      </c>
      <c r="G52" s="41" t="s">
        <v>117</v>
      </c>
      <c r="H52" s="36" t="s">
        <v>117</v>
      </c>
      <c r="I52" s="41" t="s">
        <v>117</v>
      </c>
      <c r="J52" s="36" t="s">
        <v>117</v>
      </c>
      <c r="K52" s="41" t="s">
        <v>117</v>
      </c>
      <c r="L52" s="36" t="s">
        <v>117</v>
      </c>
      <c r="M52" s="41" t="s">
        <v>117</v>
      </c>
      <c r="N52" s="36" t="s">
        <v>117</v>
      </c>
      <c r="O52" s="41" t="s">
        <v>117</v>
      </c>
      <c r="P52" s="36">
        <v>20.2</v>
      </c>
      <c r="Q52" s="41">
        <v>8.1999999999999993</v>
      </c>
      <c r="R52" s="36" t="s">
        <v>117</v>
      </c>
      <c r="S52" s="41" t="s">
        <v>117</v>
      </c>
      <c r="T52" s="36" t="s">
        <v>117</v>
      </c>
      <c r="U52" s="41" t="s">
        <v>117</v>
      </c>
      <c r="V52" s="36" t="s">
        <v>117</v>
      </c>
      <c r="W52" s="41" t="s">
        <v>117</v>
      </c>
      <c r="X52" s="36" t="s">
        <v>117</v>
      </c>
      <c r="Y52" s="42" t="s">
        <v>117</v>
      </c>
    </row>
    <row r="53" spans="1:25" s="4" customFormat="1" ht="15" customHeight="1" x14ac:dyDescent="0.2">
      <c r="A53" s="28"/>
      <c r="B53" s="36"/>
      <c r="C53" s="41"/>
      <c r="D53" s="36"/>
      <c r="E53" s="41"/>
      <c r="F53" s="36"/>
      <c r="G53" s="41"/>
      <c r="H53" s="36"/>
      <c r="I53" s="41"/>
      <c r="J53" s="36"/>
      <c r="K53" s="41"/>
      <c r="L53" s="36"/>
      <c r="M53" s="41"/>
      <c r="N53" s="36"/>
      <c r="O53" s="41"/>
      <c r="P53" s="36"/>
      <c r="Q53" s="41"/>
      <c r="R53" s="36"/>
      <c r="S53" s="41"/>
      <c r="T53" s="36"/>
      <c r="U53" s="41"/>
      <c r="V53" s="36"/>
      <c r="W53" s="41"/>
      <c r="X53" s="36"/>
      <c r="Y53" s="42"/>
    </row>
    <row r="54" spans="1:25" s="4" customFormat="1" ht="15" customHeight="1" x14ac:dyDescent="0.2">
      <c r="A54" s="28" t="s">
        <v>53</v>
      </c>
      <c r="B54" s="36">
        <v>76.2</v>
      </c>
      <c r="C54" s="41">
        <v>5.8</v>
      </c>
      <c r="D54" s="36" t="s">
        <v>117</v>
      </c>
      <c r="E54" s="41" t="s">
        <v>117</v>
      </c>
      <c r="F54" s="36" t="s">
        <v>117</v>
      </c>
      <c r="G54" s="41" t="s">
        <v>117</v>
      </c>
      <c r="H54" s="36" t="s">
        <v>117</v>
      </c>
      <c r="I54" s="41" t="s">
        <v>117</v>
      </c>
      <c r="J54" s="36" t="s">
        <v>117</v>
      </c>
      <c r="K54" s="41" t="s">
        <v>117</v>
      </c>
      <c r="L54" s="36" t="s">
        <v>117</v>
      </c>
      <c r="M54" s="41" t="s">
        <v>117</v>
      </c>
      <c r="N54" s="36" t="s">
        <v>117</v>
      </c>
      <c r="O54" s="41" t="s">
        <v>117</v>
      </c>
      <c r="P54" s="36" t="s">
        <v>117</v>
      </c>
      <c r="Q54" s="41" t="s">
        <v>117</v>
      </c>
      <c r="R54" s="36" t="s">
        <v>117</v>
      </c>
      <c r="S54" s="41" t="s">
        <v>117</v>
      </c>
      <c r="T54" s="36" t="s">
        <v>117</v>
      </c>
      <c r="U54" s="41" t="s">
        <v>117</v>
      </c>
      <c r="V54" s="36" t="s">
        <v>117</v>
      </c>
      <c r="W54" s="41" t="s">
        <v>117</v>
      </c>
      <c r="X54" s="36" t="s">
        <v>117</v>
      </c>
      <c r="Y54" s="42" t="s">
        <v>117</v>
      </c>
    </row>
    <row r="55" spans="1:25" s="4" customFormat="1" ht="15" customHeight="1" x14ac:dyDescent="0.2">
      <c r="A55" s="28" t="s">
        <v>54</v>
      </c>
      <c r="B55" s="36" t="s">
        <v>117</v>
      </c>
      <c r="C55" s="41" t="s">
        <v>117</v>
      </c>
      <c r="D55" s="36" t="s">
        <v>117</v>
      </c>
      <c r="E55" s="41" t="s">
        <v>117</v>
      </c>
      <c r="F55" s="36" t="s">
        <v>117</v>
      </c>
      <c r="G55" s="41" t="s">
        <v>117</v>
      </c>
      <c r="H55" s="36" t="s">
        <v>117</v>
      </c>
      <c r="I55" s="41" t="s">
        <v>117</v>
      </c>
      <c r="J55" s="36" t="s">
        <v>117</v>
      </c>
      <c r="K55" s="41" t="s">
        <v>117</v>
      </c>
      <c r="L55" s="36" t="s">
        <v>117</v>
      </c>
      <c r="M55" s="41" t="s">
        <v>117</v>
      </c>
      <c r="N55" s="36" t="s">
        <v>117</v>
      </c>
      <c r="O55" s="41" t="s">
        <v>117</v>
      </c>
      <c r="P55" s="36" t="s">
        <v>117</v>
      </c>
      <c r="Q55" s="41" t="s">
        <v>117</v>
      </c>
      <c r="R55" s="36" t="s">
        <v>117</v>
      </c>
      <c r="S55" s="41" t="s">
        <v>117</v>
      </c>
      <c r="T55" s="36" t="s">
        <v>117</v>
      </c>
      <c r="U55" s="41" t="s">
        <v>117</v>
      </c>
      <c r="V55" s="36" t="s">
        <v>117</v>
      </c>
      <c r="W55" s="41" t="s">
        <v>117</v>
      </c>
      <c r="X55" s="36" t="s">
        <v>117</v>
      </c>
      <c r="Y55" s="42" t="s">
        <v>117</v>
      </c>
    </row>
    <row r="56" spans="1:25" s="4" customFormat="1" ht="15" customHeight="1" x14ac:dyDescent="0.2">
      <c r="A56" s="28" t="s">
        <v>55</v>
      </c>
      <c r="B56" s="36">
        <v>76.900000000000006</v>
      </c>
      <c r="C56" s="41">
        <v>8.1</v>
      </c>
      <c r="D56" s="36" t="s">
        <v>117</v>
      </c>
      <c r="E56" s="41" t="s">
        <v>117</v>
      </c>
      <c r="F56" s="36" t="s">
        <v>117</v>
      </c>
      <c r="G56" s="41" t="s">
        <v>117</v>
      </c>
      <c r="H56" s="36" t="s">
        <v>117</v>
      </c>
      <c r="I56" s="41" t="s">
        <v>117</v>
      </c>
      <c r="J56" s="36" t="s">
        <v>117</v>
      </c>
      <c r="K56" s="41" t="s">
        <v>117</v>
      </c>
      <c r="L56" s="36" t="s">
        <v>117</v>
      </c>
      <c r="M56" s="41" t="s">
        <v>117</v>
      </c>
      <c r="N56" s="37" t="s">
        <v>117</v>
      </c>
      <c r="O56" s="43" t="s">
        <v>117</v>
      </c>
      <c r="P56" s="36" t="s">
        <v>117</v>
      </c>
      <c r="Q56" s="41" t="s">
        <v>117</v>
      </c>
      <c r="R56" s="36" t="s">
        <v>117</v>
      </c>
      <c r="S56" s="41" t="s">
        <v>117</v>
      </c>
      <c r="T56" s="36" t="s">
        <v>117</v>
      </c>
      <c r="U56" s="41" t="s">
        <v>117</v>
      </c>
      <c r="V56" s="36" t="s">
        <v>117</v>
      </c>
      <c r="W56" s="41" t="s">
        <v>117</v>
      </c>
      <c r="X56" s="36" t="s">
        <v>117</v>
      </c>
      <c r="Y56" s="42" t="s">
        <v>117</v>
      </c>
    </row>
    <row r="57" spans="1:25" s="4" customFormat="1" ht="15" customHeight="1" x14ac:dyDescent="0.2">
      <c r="A57" s="28"/>
      <c r="B57" s="36"/>
      <c r="C57" s="41"/>
      <c r="D57" s="36"/>
      <c r="E57" s="41"/>
      <c r="F57" s="36"/>
      <c r="G57" s="41"/>
      <c r="H57" s="36"/>
      <c r="I57" s="41"/>
      <c r="J57" s="36"/>
      <c r="K57" s="41"/>
      <c r="L57" s="36"/>
      <c r="M57" s="41"/>
      <c r="N57" s="36"/>
      <c r="O57" s="41"/>
      <c r="P57" s="36"/>
      <c r="Q57" s="41"/>
      <c r="R57" s="36"/>
      <c r="S57" s="41"/>
      <c r="T57" s="36"/>
      <c r="U57" s="41"/>
      <c r="V57" s="36"/>
      <c r="W57" s="41"/>
      <c r="X57" s="36"/>
      <c r="Y57" s="42"/>
    </row>
    <row r="58" spans="1:25" s="4" customFormat="1" ht="15" customHeight="1" x14ac:dyDescent="0.2">
      <c r="A58" s="28" t="s">
        <v>12</v>
      </c>
      <c r="B58" s="36">
        <v>57.6</v>
      </c>
      <c r="C58" s="41">
        <v>5.3</v>
      </c>
      <c r="D58" s="36" t="s">
        <v>117</v>
      </c>
      <c r="E58" s="41" t="s">
        <v>117</v>
      </c>
      <c r="F58" s="36" t="s">
        <v>117</v>
      </c>
      <c r="G58" s="41" t="s">
        <v>117</v>
      </c>
      <c r="H58" s="36" t="s">
        <v>117</v>
      </c>
      <c r="I58" s="41" t="s">
        <v>117</v>
      </c>
      <c r="J58" s="36" t="s">
        <v>117</v>
      </c>
      <c r="K58" s="41" t="s">
        <v>117</v>
      </c>
      <c r="L58" s="36" t="s">
        <v>117</v>
      </c>
      <c r="M58" s="41" t="s">
        <v>117</v>
      </c>
      <c r="N58" s="36" t="s">
        <v>117</v>
      </c>
      <c r="O58" s="41" t="s">
        <v>117</v>
      </c>
      <c r="P58" s="36" t="s">
        <v>117</v>
      </c>
      <c r="Q58" s="41" t="s">
        <v>117</v>
      </c>
      <c r="R58" s="36" t="s">
        <v>117</v>
      </c>
      <c r="S58" s="41" t="s">
        <v>117</v>
      </c>
      <c r="T58" s="36" t="s">
        <v>117</v>
      </c>
      <c r="U58" s="41" t="s">
        <v>117</v>
      </c>
      <c r="V58" s="36" t="s">
        <v>117</v>
      </c>
      <c r="W58" s="41" t="s">
        <v>117</v>
      </c>
      <c r="X58" s="36" t="s">
        <v>117</v>
      </c>
      <c r="Y58" s="42" t="s">
        <v>117</v>
      </c>
    </row>
    <row r="59" spans="1:25" s="4" customFormat="1" ht="15" customHeight="1" x14ac:dyDescent="0.2">
      <c r="A59" s="28" t="s">
        <v>11</v>
      </c>
      <c r="B59" s="36">
        <v>55.2</v>
      </c>
      <c r="C59" s="41">
        <v>7.6</v>
      </c>
      <c r="D59" s="36" t="s">
        <v>117</v>
      </c>
      <c r="E59" s="41" t="s">
        <v>117</v>
      </c>
      <c r="F59" s="36" t="s">
        <v>117</v>
      </c>
      <c r="G59" s="41" t="s">
        <v>117</v>
      </c>
      <c r="H59" s="36" t="s">
        <v>117</v>
      </c>
      <c r="I59" s="41" t="s">
        <v>117</v>
      </c>
      <c r="J59" s="36" t="s">
        <v>117</v>
      </c>
      <c r="K59" s="41" t="s">
        <v>117</v>
      </c>
      <c r="L59" s="36" t="s">
        <v>117</v>
      </c>
      <c r="M59" s="41" t="s">
        <v>117</v>
      </c>
      <c r="N59" s="36" t="s">
        <v>117</v>
      </c>
      <c r="O59" s="41" t="s">
        <v>117</v>
      </c>
      <c r="P59" s="36" t="s">
        <v>117</v>
      </c>
      <c r="Q59" s="41" t="s">
        <v>117</v>
      </c>
      <c r="R59" s="36" t="s">
        <v>117</v>
      </c>
      <c r="S59" s="41" t="s">
        <v>117</v>
      </c>
      <c r="T59" s="36" t="s">
        <v>117</v>
      </c>
      <c r="U59" s="41" t="s">
        <v>117</v>
      </c>
      <c r="V59" s="36" t="s">
        <v>117</v>
      </c>
      <c r="W59" s="41" t="s">
        <v>117</v>
      </c>
      <c r="X59" s="36" t="s">
        <v>117</v>
      </c>
      <c r="Y59" s="42" t="s">
        <v>117</v>
      </c>
    </row>
    <row r="60" spans="1:25" s="4" customFormat="1" ht="15" customHeight="1" x14ac:dyDescent="0.2">
      <c r="A60" s="28" t="s">
        <v>10</v>
      </c>
      <c r="B60" s="36">
        <v>60.2</v>
      </c>
      <c r="C60" s="41">
        <v>7.6</v>
      </c>
      <c r="D60" s="36" t="s">
        <v>117</v>
      </c>
      <c r="E60" s="41" t="s">
        <v>117</v>
      </c>
      <c r="F60" s="36" t="s">
        <v>117</v>
      </c>
      <c r="G60" s="41" t="s">
        <v>117</v>
      </c>
      <c r="H60" s="36" t="s">
        <v>117</v>
      </c>
      <c r="I60" s="41" t="s">
        <v>117</v>
      </c>
      <c r="J60" s="36" t="s">
        <v>117</v>
      </c>
      <c r="K60" s="41" t="s">
        <v>117</v>
      </c>
      <c r="L60" s="36" t="s">
        <v>117</v>
      </c>
      <c r="M60" s="41" t="s">
        <v>117</v>
      </c>
      <c r="N60" s="37" t="s">
        <v>117</v>
      </c>
      <c r="O60" s="43" t="s">
        <v>117</v>
      </c>
      <c r="P60" s="36" t="s">
        <v>117</v>
      </c>
      <c r="Q60" s="41" t="s">
        <v>117</v>
      </c>
      <c r="R60" s="36" t="s">
        <v>117</v>
      </c>
      <c r="S60" s="41" t="s">
        <v>117</v>
      </c>
      <c r="T60" s="36" t="s">
        <v>117</v>
      </c>
      <c r="U60" s="41" t="s">
        <v>117</v>
      </c>
      <c r="V60" s="36" t="s">
        <v>117</v>
      </c>
      <c r="W60" s="41" t="s">
        <v>117</v>
      </c>
      <c r="X60" s="36" t="s">
        <v>117</v>
      </c>
      <c r="Y60" s="42" t="s">
        <v>117</v>
      </c>
    </row>
    <row r="61" spans="1:25" s="4" customFormat="1" ht="15" customHeight="1" x14ac:dyDescent="0.2">
      <c r="A61" s="28"/>
      <c r="B61" s="36"/>
      <c r="C61" s="41"/>
      <c r="D61" s="36"/>
      <c r="E61" s="41"/>
      <c r="F61" s="36"/>
      <c r="G61" s="41"/>
      <c r="H61" s="36"/>
      <c r="I61" s="41"/>
      <c r="J61" s="36"/>
      <c r="K61" s="41"/>
      <c r="L61" s="36"/>
      <c r="M61" s="41"/>
      <c r="N61" s="36"/>
      <c r="O61" s="41"/>
      <c r="P61" s="36"/>
      <c r="Q61" s="41"/>
      <c r="R61" s="36"/>
      <c r="S61" s="41"/>
      <c r="T61" s="36"/>
      <c r="U61" s="41"/>
      <c r="V61" s="36"/>
      <c r="W61" s="41"/>
      <c r="X61" s="36"/>
      <c r="Y61" s="42"/>
    </row>
    <row r="62" spans="1:25" s="4" customFormat="1" ht="15" customHeight="1" x14ac:dyDescent="0.2">
      <c r="A62" s="28" t="s">
        <v>9</v>
      </c>
      <c r="B62" s="36">
        <v>14.7</v>
      </c>
      <c r="C62" s="41">
        <v>2.5</v>
      </c>
      <c r="D62" s="36">
        <v>8.6999999999999993</v>
      </c>
      <c r="E62" s="41">
        <v>3.1</v>
      </c>
      <c r="F62" s="36">
        <v>11.6</v>
      </c>
      <c r="G62" s="41">
        <v>6.5</v>
      </c>
      <c r="H62" s="36" t="s">
        <v>117</v>
      </c>
      <c r="I62" s="41" t="s">
        <v>117</v>
      </c>
      <c r="J62" s="36">
        <v>6.6</v>
      </c>
      <c r="K62" s="41">
        <v>5.3</v>
      </c>
      <c r="L62" s="36" t="s">
        <v>117</v>
      </c>
      <c r="M62" s="41" t="s">
        <v>117</v>
      </c>
      <c r="N62" s="36" t="s">
        <v>117</v>
      </c>
      <c r="O62" s="41" t="s">
        <v>117</v>
      </c>
      <c r="P62" s="36">
        <v>10.5</v>
      </c>
      <c r="Q62" s="41">
        <v>6</v>
      </c>
      <c r="R62" s="36">
        <v>13.4</v>
      </c>
      <c r="S62" s="41">
        <v>7.1</v>
      </c>
      <c r="T62" s="36" t="s">
        <v>117</v>
      </c>
      <c r="U62" s="41" t="s">
        <v>117</v>
      </c>
      <c r="V62" s="36" t="s">
        <v>117</v>
      </c>
      <c r="W62" s="41" t="s">
        <v>117</v>
      </c>
      <c r="X62" s="36" t="s">
        <v>117</v>
      </c>
      <c r="Y62" s="42" t="s">
        <v>117</v>
      </c>
    </row>
    <row r="63" spans="1:25" s="4" customFormat="1" ht="15" customHeight="1" x14ac:dyDescent="0.2">
      <c r="A63" s="28" t="s">
        <v>8</v>
      </c>
      <c r="B63" s="36">
        <v>11.5</v>
      </c>
      <c r="C63" s="41">
        <v>3.4</v>
      </c>
      <c r="D63" s="36">
        <v>9.1</v>
      </c>
      <c r="E63" s="41">
        <v>5.0999999999999996</v>
      </c>
      <c r="F63" s="36" t="s">
        <v>117</v>
      </c>
      <c r="G63" s="41" t="s">
        <v>117</v>
      </c>
      <c r="H63" s="36" t="s">
        <v>117</v>
      </c>
      <c r="I63" s="41" t="s">
        <v>117</v>
      </c>
      <c r="J63" s="36" t="s">
        <v>117</v>
      </c>
      <c r="K63" s="41" t="s">
        <v>117</v>
      </c>
      <c r="L63" s="36" t="s">
        <v>117</v>
      </c>
      <c r="M63" s="41" t="s">
        <v>117</v>
      </c>
      <c r="N63" s="36" t="s">
        <v>117</v>
      </c>
      <c r="O63" s="41" t="s">
        <v>117</v>
      </c>
      <c r="P63" s="36" t="s">
        <v>117</v>
      </c>
      <c r="Q63" s="41" t="s">
        <v>117</v>
      </c>
      <c r="R63" s="36" t="s">
        <v>117</v>
      </c>
      <c r="S63" s="41" t="s">
        <v>117</v>
      </c>
      <c r="T63" s="36" t="s">
        <v>117</v>
      </c>
      <c r="U63" s="41" t="s">
        <v>117</v>
      </c>
      <c r="V63" s="36" t="s">
        <v>117</v>
      </c>
      <c r="W63" s="41" t="s">
        <v>117</v>
      </c>
      <c r="X63" s="36" t="s">
        <v>117</v>
      </c>
      <c r="Y63" s="42" t="s">
        <v>117</v>
      </c>
    </row>
    <row r="64" spans="1:25" s="4" customFormat="1" ht="15" customHeight="1" x14ac:dyDescent="0.2">
      <c r="A64" s="28" t="s">
        <v>7</v>
      </c>
      <c r="B64" s="36">
        <v>17.8</v>
      </c>
      <c r="C64" s="41">
        <v>3.8</v>
      </c>
      <c r="D64" s="36">
        <v>8.4</v>
      </c>
      <c r="E64" s="41">
        <v>3.9</v>
      </c>
      <c r="F64" s="36" t="s">
        <v>117</v>
      </c>
      <c r="G64" s="41" t="s">
        <v>117</v>
      </c>
      <c r="H64" s="36" t="s">
        <v>117</v>
      </c>
      <c r="I64" s="41" t="s">
        <v>117</v>
      </c>
      <c r="J64" s="36" t="s">
        <v>117</v>
      </c>
      <c r="K64" s="41" t="s">
        <v>117</v>
      </c>
      <c r="L64" s="36" t="s">
        <v>117</v>
      </c>
      <c r="M64" s="41" t="s">
        <v>117</v>
      </c>
      <c r="N64" s="36" t="s">
        <v>117</v>
      </c>
      <c r="O64" s="41" t="s">
        <v>117</v>
      </c>
      <c r="P64" s="36" t="s">
        <v>117</v>
      </c>
      <c r="Q64" s="41" t="s">
        <v>117</v>
      </c>
      <c r="R64" s="36" t="s">
        <v>117</v>
      </c>
      <c r="S64" s="41" t="s">
        <v>117</v>
      </c>
      <c r="T64" s="36" t="s">
        <v>117</v>
      </c>
      <c r="U64" s="41" t="s">
        <v>117</v>
      </c>
      <c r="V64" s="36" t="s">
        <v>117</v>
      </c>
      <c r="W64" s="41" t="s">
        <v>117</v>
      </c>
      <c r="X64" s="36" t="s">
        <v>117</v>
      </c>
      <c r="Y64" s="42" t="s">
        <v>117</v>
      </c>
    </row>
    <row r="65" spans="1:25" s="4" customFormat="1" ht="15" customHeight="1" x14ac:dyDescent="0.2">
      <c r="A65" s="28"/>
      <c r="B65" s="36"/>
      <c r="C65" s="41"/>
      <c r="D65" s="36"/>
      <c r="E65" s="41"/>
      <c r="F65" s="36"/>
      <c r="G65" s="41"/>
      <c r="H65" s="36"/>
      <c r="I65" s="41"/>
      <c r="J65" s="36"/>
      <c r="K65" s="41"/>
      <c r="L65" s="36"/>
      <c r="M65" s="41"/>
      <c r="N65" s="36"/>
      <c r="O65" s="41"/>
      <c r="P65" s="36"/>
      <c r="Q65" s="41"/>
      <c r="R65" s="36"/>
      <c r="S65" s="41"/>
      <c r="T65" s="36"/>
      <c r="U65" s="41"/>
      <c r="V65" s="36"/>
      <c r="W65" s="41"/>
      <c r="X65" s="36"/>
      <c r="Y65" s="42"/>
    </row>
    <row r="66" spans="1:25" s="4" customFormat="1" ht="15" customHeight="1" x14ac:dyDescent="0.2">
      <c r="A66" s="28" t="s">
        <v>50</v>
      </c>
      <c r="B66" s="36">
        <v>12.2</v>
      </c>
      <c r="C66" s="41">
        <v>2.5</v>
      </c>
      <c r="D66" s="36">
        <v>6.9</v>
      </c>
      <c r="E66" s="41">
        <v>3</v>
      </c>
      <c r="F66" s="36">
        <v>9.1999999999999993</v>
      </c>
      <c r="G66" s="41">
        <v>6.1</v>
      </c>
      <c r="H66" s="36" t="s">
        <v>117</v>
      </c>
      <c r="I66" s="41" t="s">
        <v>117</v>
      </c>
      <c r="J66" s="36">
        <v>6</v>
      </c>
      <c r="K66" s="41">
        <v>5.3</v>
      </c>
      <c r="L66" s="36" t="s">
        <v>117</v>
      </c>
      <c r="M66" s="41" t="s">
        <v>117</v>
      </c>
      <c r="N66" s="36" t="s">
        <v>117</v>
      </c>
      <c r="O66" s="41" t="s">
        <v>117</v>
      </c>
      <c r="P66" s="36">
        <v>7.9</v>
      </c>
      <c r="Q66" s="41">
        <v>5.9</v>
      </c>
      <c r="R66" s="36">
        <v>10.3</v>
      </c>
      <c r="S66" s="41">
        <v>6.8</v>
      </c>
      <c r="T66" s="36" t="s">
        <v>117</v>
      </c>
      <c r="U66" s="41" t="s">
        <v>117</v>
      </c>
      <c r="V66" s="36" t="s">
        <v>117</v>
      </c>
      <c r="W66" s="41" t="s">
        <v>117</v>
      </c>
      <c r="X66" s="36" t="s">
        <v>117</v>
      </c>
      <c r="Y66" s="42" t="s">
        <v>117</v>
      </c>
    </row>
    <row r="67" spans="1:25" s="4" customFormat="1" ht="15" customHeight="1" x14ac:dyDescent="0.2">
      <c r="A67" s="28" t="s">
        <v>51</v>
      </c>
      <c r="B67" s="36">
        <v>9.3000000000000007</v>
      </c>
      <c r="C67" s="41">
        <v>3.3</v>
      </c>
      <c r="D67" s="36">
        <v>8.6</v>
      </c>
      <c r="E67" s="41">
        <v>5.3</v>
      </c>
      <c r="F67" s="36" t="s">
        <v>117</v>
      </c>
      <c r="G67" s="41" t="s">
        <v>117</v>
      </c>
      <c r="H67" s="36" t="s">
        <v>117</v>
      </c>
      <c r="I67" s="41" t="s">
        <v>117</v>
      </c>
      <c r="J67" s="36" t="s">
        <v>117</v>
      </c>
      <c r="K67" s="41" t="s">
        <v>117</v>
      </c>
      <c r="L67" s="36" t="s">
        <v>117</v>
      </c>
      <c r="M67" s="41" t="s">
        <v>117</v>
      </c>
      <c r="N67" s="36" t="s">
        <v>117</v>
      </c>
      <c r="O67" s="41" t="s">
        <v>117</v>
      </c>
      <c r="P67" s="36" t="s">
        <v>117</v>
      </c>
      <c r="Q67" s="41" t="s">
        <v>117</v>
      </c>
      <c r="R67" s="36" t="s">
        <v>117</v>
      </c>
      <c r="S67" s="41" t="s">
        <v>117</v>
      </c>
      <c r="T67" s="36" t="s">
        <v>117</v>
      </c>
      <c r="U67" s="41" t="s">
        <v>117</v>
      </c>
      <c r="V67" s="36" t="s">
        <v>117</v>
      </c>
      <c r="W67" s="41" t="s">
        <v>117</v>
      </c>
      <c r="X67" s="36" t="s">
        <v>117</v>
      </c>
      <c r="Y67" s="42" t="s">
        <v>117</v>
      </c>
    </row>
    <row r="68" spans="1:25" s="4" customFormat="1" ht="15" customHeight="1" x14ac:dyDescent="0.2">
      <c r="A68" s="28" t="s">
        <v>52</v>
      </c>
      <c r="B68" s="36">
        <v>15</v>
      </c>
      <c r="C68" s="41">
        <v>3.9</v>
      </c>
      <c r="D68" s="36">
        <v>5.5</v>
      </c>
      <c r="E68" s="41">
        <v>3.3</v>
      </c>
      <c r="F68" s="36" t="s">
        <v>117</v>
      </c>
      <c r="G68" s="41" t="s">
        <v>117</v>
      </c>
      <c r="H68" s="36" t="s">
        <v>117</v>
      </c>
      <c r="I68" s="41" t="s">
        <v>117</v>
      </c>
      <c r="J68" s="36" t="s">
        <v>117</v>
      </c>
      <c r="K68" s="41" t="s">
        <v>117</v>
      </c>
      <c r="L68" s="36" t="s">
        <v>117</v>
      </c>
      <c r="M68" s="41" t="s">
        <v>117</v>
      </c>
      <c r="N68" s="36" t="s">
        <v>117</v>
      </c>
      <c r="O68" s="41" t="s">
        <v>117</v>
      </c>
      <c r="P68" s="36" t="s">
        <v>117</v>
      </c>
      <c r="Q68" s="41" t="s">
        <v>117</v>
      </c>
      <c r="R68" s="36" t="s">
        <v>117</v>
      </c>
      <c r="S68" s="41" t="s">
        <v>117</v>
      </c>
      <c r="T68" s="36" t="s">
        <v>117</v>
      </c>
      <c r="U68" s="41" t="s">
        <v>117</v>
      </c>
      <c r="V68" s="36" t="s">
        <v>117</v>
      </c>
      <c r="W68" s="41" t="s">
        <v>117</v>
      </c>
      <c r="X68" s="36" t="s">
        <v>117</v>
      </c>
      <c r="Y68" s="42" t="s">
        <v>117</v>
      </c>
    </row>
    <row r="69" spans="1:25" ht="15" customHeight="1" x14ac:dyDescent="0.25">
      <c r="A69" s="31"/>
      <c r="B69" s="46"/>
      <c r="C69" s="47"/>
      <c r="D69" s="46"/>
      <c r="E69" s="47"/>
      <c r="F69" s="46"/>
      <c r="G69" s="47"/>
      <c r="H69" s="46"/>
      <c r="I69" s="47"/>
      <c r="J69" s="46"/>
      <c r="K69" s="47"/>
      <c r="L69" s="46"/>
      <c r="M69" s="47"/>
      <c r="N69" s="46"/>
      <c r="O69" s="47"/>
      <c r="P69" s="46"/>
      <c r="Q69" s="47"/>
      <c r="R69" s="46"/>
      <c r="S69" s="47"/>
      <c r="T69" s="46"/>
      <c r="U69" s="47"/>
      <c r="V69" s="46"/>
      <c r="W69" s="47"/>
      <c r="X69" s="46"/>
      <c r="Y69" s="48"/>
    </row>
    <row r="70" spans="1:25" ht="30" customHeight="1" x14ac:dyDescent="0.25">
      <c r="A70" s="23" t="s">
        <v>6</v>
      </c>
      <c r="B70" s="24"/>
      <c r="C70" s="25"/>
    </row>
    <row r="71" spans="1:25" ht="24" customHeight="1" x14ac:dyDescent="0.25">
      <c r="A71" s="9"/>
      <c r="B71" s="5"/>
    </row>
    <row r="72" spans="1:25" x14ac:dyDescent="0.25">
      <c r="A72" s="5"/>
      <c r="B72" s="5"/>
    </row>
    <row r="73" spans="1:25" x14ac:dyDescent="0.25">
      <c r="A73" s="18" t="s">
        <v>5</v>
      </c>
      <c r="B73" s="18"/>
      <c r="C73" s="18"/>
      <c r="D73" s="18"/>
      <c r="E73" s="18"/>
    </row>
    <row r="74" spans="1:25" ht="6.75" customHeight="1" x14ac:dyDescent="0.25">
      <c r="A74" s="8"/>
      <c r="B74" s="7"/>
    </row>
    <row r="75" spans="1:25" ht="15" customHeight="1" x14ac:dyDescent="0.25">
      <c r="A75" s="80" t="s">
        <v>82</v>
      </c>
      <c r="B75" s="87" t="s">
        <v>250</v>
      </c>
      <c r="C75" s="87"/>
      <c r="D75" s="87"/>
      <c r="E75" s="87"/>
      <c r="F75" s="87"/>
      <c r="G75" s="87"/>
      <c r="H75" s="87"/>
      <c r="I75" s="87"/>
      <c r="J75" s="87"/>
      <c r="K75" s="87"/>
    </row>
    <row r="76" spans="1:25" x14ac:dyDescent="0.25">
      <c r="A76" s="5"/>
      <c r="B76" s="6" t="s">
        <v>251</v>
      </c>
      <c r="F76" s="2"/>
      <c r="G76" s="2"/>
      <c r="H76" s="2"/>
      <c r="I76" s="2"/>
    </row>
    <row r="77" spans="1:25" x14ac:dyDescent="0.25">
      <c r="A77" s="5"/>
      <c r="B77" s="6" t="s">
        <v>252</v>
      </c>
      <c r="F77" s="2"/>
      <c r="G77" s="2"/>
      <c r="H77" s="2"/>
      <c r="I77" s="2"/>
    </row>
    <row r="78" spans="1:25" x14ac:dyDescent="0.25">
      <c r="A78" s="5"/>
      <c r="B78" s="6" t="s">
        <v>253</v>
      </c>
      <c r="F78" s="2"/>
      <c r="G78" s="2"/>
      <c r="H78" s="2"/>
      <c r="I78" s="2"/>
    </row>
    <row r="79" spans="1:25" x14ac:dyDescent="0.25">
      <c r="A79" s="5"/>
      <c r="B79" s="6"/>
      <c r="F79" s="2"/>
      <c r="G79" s="2"/>
      <c r="H79" s="2"/>
      <c r="I79" s="2"/>
    </row>
    <row r="80" spans="1:25" x14ac:dyDescent="0.25">
      <c r="A80" s="5"/>
      <c r="B80" s="5"/>
      <c r="F80" s="2"/>
      <c r="G80" s="2"/>
      <c r="H80" s="2"/>
      <c r="I80" s="2"/>
    </row>
    <row r="81" spans="1:9" x14ac:dyDescent="0.25">
      <c r="A81" s="18" t="s">
        <v>4</v>
      </c>
      <c r="B81" s="18"/>
      <c r="C81" s="18"/>
      <c r="D81" s="18"/>
      <c r="E81" s="18"/>
      <c r="F81" s="8"/>
    </row>
    <row r="82" spans="1:9" ht="6" customHeight="1" x14ac:dyDescent="0.25">
      <c r="A82" s="5"/>
      <c r="B82" s="6"/>
    </row>
    <row r="83" spans="1:9" x14ac:dyDescent="0.25">
      <c r="A83" s="6" t="s">
        <v>2</v>
      </c>
      <c r="B83" s="78" t="s">
        <v>254</v>
      </c>
    </row>
    <row r="84" spans="1:9" x14ac:dyDescent="0.25">
      <c r="A84" s="6" t="s">
        <v>1</v>
      </c>
      <c r="B84" s="78" t="s">
        <v>254</v>
      </c>
    </row>
    <row r="85" spans="1:9" x14ac:dyDescent="0.25">
      <c r="A85" s="6" t="s">
        <v>0</v>
      </c>
      <c r="B85" s="78" t="s">
        <v>254</v>
      </c>
    </row>
    <row r="86" spans="1:9" x14ac:dyDescent="0.25">
      <c r="B86" s="5"/>
    </row>
    <row r="87" spans="1:9" x14ac:dyDescent="0.25">
      <c r="A87" s="5"/>
      <c r="B87" s="5"/>
    </row>
    <row r="88" spans="1:9" x14ac:dyDescent="0.25">
      <c r="A88" s="18" t="s">
        <v>3</v>
      </c>
      <c r="B88" s="18"/>
      <c r="C88" s="18"/>
      <c r="D88" s="18"/>
      <c r="E88" s="18"/>
    </row>
    <row r="89" spans="1:9" x14ac:dyDescent="0.25">
      <c r="B89" s="2"/>
      <c r="C89" s="2"/>
      <c r="E89" s="2"/>
    </row>
    <row r="90" spans="1:9" x14ac:dyDescent="0.25">
      <c r="A90" s="19" t="s">
        <v>65</v>
      </c>
      <c r="B90" s="20"/>
      <c r="C90" s="20"/>
      <c r="D90" s="20"/>
      <c r="E90" s="3"/>
      <c r="F90" s="2"/>
      <c r="G90" s="2"/>
      <c r="H90" s="2"/>
      <c r="I90" s="2"/>
    </row>
    <row r="91" spans="1:9" x14ac:dyDescent="0.25">
      <c r="A91" s="19" t="s">
        <v>66</v>
      </c>
      <c r="B91" s="20"/>
      <c r="C91" s="20"/>
      <c r="D91" s="20"/>
      <c r="E91" s="3"/>
      <c r="F91" s="2"/>
      <c r="G91" s="2"/>
      <c r="H91" s="2"/>
      <c r="I91" s="2"/>
    </row>
    <row r="92" spans="1:9" x14ac:dyDescent="0.25">
      <c r="A92" s="19" t="s">
        <v>67</v>
      </c>
      <c r="B92" s="20"/>
      <c r="C92" s="20"/>
      <c r="D92" s="20"/>
      <c r="E92" s="3"/>
      <c r="F92" s="2"/>
      <c r="G92" s="2"/>
      <c r="H92" s="2"/>
      <c r="I92" s="2"/>
    </row>
    <row r="93" spans="1:9" x14ac:dyDescent="0.25">
      <c r="A93" s="19" t="s">
        <v>68</v>
      </c>
      <c r="B93" s="20"/>
      <c r="C93" s="20"/>
      <c r="D93" s="20"/>
      <c r="E93" s="3"/>
      <c r="F93" s="2"/>
      <c r="G93" s="2"/>
      <c r="H93" s="2"/>
      <c r="I93" s="2"/>
    </row>
    <row r="94" spans="1:9" x14ac:dyDescent="0.25">
      <c r="A94" s="19" t="s">
        <v>69</v>
      </c>
      <c r="B94" s="20"/>
      <c r="C94" s="20"/>
      <c r="D94" s="20"/>
      <c r="E94" s="3"/>
      <c r="F94" s="2"/>
      <c r="G94" s="2"/>
      <c r="H94" s="2"/>
      <c r="I94" s="2"/>
    </row>
    <row r="95" spans="1:9" x14ac:dyDescent="0.25">
      <c r="A95" s="19" t="s">
        <v>70</v>
      </c>
      <c r="B95" s="20"/>
      <c r="C95" s="20"/>
      <c r="D95" s="20"/>
      <c r="E95" s="3"/>
      <c r="F95" s="2"/>
      <c r="G95" s="2"/>
      <c r="H95" s="2"/>
      <c r="I95" s="2"/>
    </row>
    <row r="96" spans="1:9" x14ac:dyDescent="0.25">
      <c r="A96" s="19" t="s">
        <v>71</v>
      </c>
      <c r="B96" s="20"/>
      <c r="C96" s="20"/>
      <c r="D96" s="20"/>
      <c r="E96" s="3"/>
      <c r="F96" s="2"/>
      <c r="G96" s="2"/>
      <c r="H96" s="2"/>
      <c r="I96" s="2"/>
    </row>
    <row r="98" spans="1:1" x14ac:dyDescent="0.25">
      <c r="A98" s="83" t="s">
        <v>299</v>
      </c>
    </row>
  </sheetData>
  <mergeCells count="14">
    <mergeCell ref="V7:W7"/>
    <mergeCell ref="X7:Y7"/>
    <mergeCell ref="J7:K7"/>
    <mergeCell ref="L7:M7"/>
    <mergeCell ref="N7:O7"/>
    <mergeCell ref="P7:Q7"/>
    <mergeCell ref="R7:S7"/>
    <mergeCell ref="T7:U7"/>
    <mergeCell ref="B75:K75"/>
    <mergeCell ref="H7:I7"/>
    <mergeCell ref="A7:A8"/>
    <mergeCell ref="B7:C7"/>
    <mergeCell ref="D7:E7"/>
    <mergeCell ref="F7:G7"/>
  </mergeCells>
  <hyperlinks>
    <hyperlink ref="B83" location="'Def. redovisningsgrupper'!A1" display="Se separat blad med definitioner."/>
    <hyperlink ref="B84" location="'Def. redovisningsgrupper'!A1" display="Se separat blad med definitioner."/>
    <hyperlink ref="B85" location="'Def. redovisningsgrupper'!A1" display="Se separat blad med definitioner."/>
    <hyperlink ref="A98" r:id="rId1"/>
    <hyperlink ref="A7:A8" location="'3. Studier'!A75" display="'3. Studier'!A75"/>
  </hyperlinks>
  <pageMargins left="0" right="0" top="0.74803149606299213" bottom="0.74803149606299213" header="0.31496062992125984" footer="0.31496062992125984"/>
  <pageSetup paperSize="9" scale="52" fitToHeight="0" orientation="landscape" r:id="rId2"/>
  <rowBreaks count="1" manualBreakCount="1">
    <brk id="49" max="16383" man="1"/>
  </row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7"/>
  <sheetViews>
    <sheetView zoomScaleNormal="100" workbookViewId="0">
      <pane xSplit="1" ySplit="8" topLeftCell="B9" activePane="bottomRight" state="frozen"/>
      <selection activeCell="A10" sqref="A10"/>
      <selection pane="topRight" activeCell="A10" sqref="A10"/>
      <selection pane="bottomLeft" activeCell="A10" sqref="A10"/>
      <selection pane="bottomRight"/>
    </sheetView>
  </sheetViews>
  <sheetFormatPr defaultRowHeight="15" x14ac:dyDescent="0.25"/>
  <cols>
    <col min="1" max="1" width="32.7109375" style="1" customWidth="1"/>
    <col min="2" max="2" width="9.85546875" style="1" customWidth="1"/>
    <col min="3" max="3" width="9.140625" style="1" customWidth="1"/>
    <col min="4" max="4" width="10" style="2" customWidth="1"/>
    <col min="5" max="5" width="9.28515625" style="1" customWidth="1"/>
    <col min="6" max="6" width="11" style="1" customWidth="1"/>
    <col min="7" max="7" width="10" style="1" customWidth="1"/>
    <col min="8" max="9" width="9.140625" style="1"/>
    <col min="10" max="16384" width="9.140625" style="2"/>
  </cols>
  <sheetData>
    <row r="1" spans="1:25" s="10" customFormat="1" x14ac:dyDescent="0.25">
      <c r="A1" s="17" t="s">
        <v>102</v>
      </c>
      <c r="B1" s="16"/>
      <c r="C1" s="16"/>
      <c r="D1" s="16"/>
      <c r="E1" s="16"/>
      <c r="F1" s="16"/>
      <c r="G1" s="16"/>
      <c r="H1" s="39"/>
      <c r="I1" s="16"/>
      <c r="J1" s="16"/>
      <c r="K1" s="16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s="10" customFormat="1" ht="16.5" customHeight="1" x14ac:dyDescent="0.2">
      <c r="A2" s="15" t="s">
        <v>75</v>
      </c>
      <c r="B2" s="15"/>
      <c r="C2" s="15"/>
      <c r="E2" s="12"/>
      <c r="F2" s="12"/>
      <c r="G2" s="12"/>
      <c r="H2" s="12"/>
      <c r="I2" s="12"/>
    </row>
    <row r="3" spans="1:25" s="10" customFormat="1" ht="16.5" customHeight="1" x14ac:dyDescent="0.2">
      <c r="A3" s="15" t="s">
        <v>78</v>
      </c>
      <c r="B3" s="15"/>
      <c r="C3" s="15"/>
      <c r="E3" s="12"/>
      <c r="F3" s="12"/>
      <c r="G3" s="12"/>
      <c r="H3" s="12"/>
      <c r="I3" s="12"/>
    </row>
    <row r="4" spans="1:25" s="10" customFormat="1" ht="16.5" customHeight="1" x14ac:dyDescent="0.25">
      <c r="A4" s="14" t="s">
        <v>35</v>
      </c>
      <c r="B4" s="12"/>
      <c r="C4" s="12"/>
      <c r="E4" s="12"/>
      <c r="F4" s="12"/>
      <c r="G4" s="12"/>
      <c r="H4" s="12"/>
      <c r="I4" s="12"/>
      <c r="S4" s="2"/>
      <c r="T4" s="2"/>
      <c r="U4" s="2"/>
    </row>
    <row r="5" spans="1:25" s="10" customFormat="1" ht="16.5" customHeight="1" x14ac:dyDescent="0.2">
      <c r="A5" s="11" t="s">
        <v>34</v>
      </c>
      <c r="B5" s="12"/>
      <c r="C5" s="12"/>
      <c r="E5" s="12"/>
      <c r="F5" s="12"/>
      <c r="G5" s="12"/>
      <c r="H5" s="12"/>
      <c r="I5" s="12"/>
      <c r="V5" s="13"/>
      <c r="X5" s="13"/>
    </row>
    <row r="6" spans="1:25" s="10" customFormat="1" ht="16.5" customHeight="1" thickBot="1" x14ac:dyDescent="0.25">
      <c r="A6" s="11"/>
      <c r="B6" s="12"/>
      <c r="C6" s="12"/>
      <c r="E6" s="12"/>
      <c r="F6" s="12"/>
      <c r="G6" s="12"/>
      <c r="H6" s="12"/>
      <c r="I6" s="12"/>
      <c r="V6" s="13"/>
      <c r="X6" s="13"/>
    </row>
    <row r="7" spans="1:25" s="55" customFormat="1" ht="42" customHeight="1" x14ac:dyDescent="0.2">
      <c r="A7" s="91" t="s">
        <v>249</v>
      </c>
      <c r="B7" s="88" t="s">
        <v>36</v>
      </c>
      <c r="C7" s="90"/>
      <c r="D7" s="88" t="s">
        <v>234</v>
      </c>
      <c r="E7" s="90"/>
      <c r="F7" s="88" t="s">
        <v>300</v>
      </c>
      <c r="G7" s="90"/>
      <c r="H7" s="88" t="s">
        <v>33</v>
      </c>
      <c r="I7" s="90"/>
      <c r="J7" s="88" t="s">
        <v>32</v>
      </c>
      <c r="K7" s="90"/>
      <c r="L7" s="88" t="s">
        <v>31</v>
      </c>
      <c r="M7" s="90"/>
      <c r="N7" s="88" t="s">
        <v>30</v>
      </c>
      <c r="O7" s="90"/>
      <c r="P7" s="88" t="s">
        <v>29</v>
      </c>
      <c r="Q7" s="90"/>
      <c r="R7" s="88" t="s">
        <v>28</v>
      </c>
      <c r="S7" s="90"/>
      <c r="T7" s="88" t="s">
        <v>27</v>
      </c>
      <c r="U7" s="90"/>
      <c r="V7" s="88" t="s">
        <v>49</v>
      </c>
      <c r="W7" s="90"/>
      <c r="X7" s="88" t="s">
        <v>26</v>
      </c>
      <c r="Y7" s="89"/>
    </row>
    <row r="8" spans="1:25" s="55" customFormat="1" ht="46.5" customHeight="1" thickBot="1" x14ac:dyDescent="0.25">
      <c r="A8" s="92"/>
      <c r="B8" s="84" t="s">
        <v>76</v>
      </c>
      <c r="C8" s="85" t="s">
        <v>77</v>
      </c>
      <c r="D8" s="84" t="s">
        <v>76</v>
      </c>
      <c r="E8" s="85" t="s">
        <v>77</v>
      </c>
      <c r="F8" s="84" t="s">
        <v>76</v>
      </c>
      <c r="G8" s="85" t="s">
        <v>77</v>
      </c>
      <c r="H8" s="84" t="s">
        <v>76</v>
      </c>
      <c r="I8" s="85" t="s">
        <v>77</v>
      </c>
      <c r="J8" s="84" t="s">
        <v>76</v>
      </c>
      <c r="K8" s="85" t="s">
        <v>77</v>
      </c>
      <c r="L8" s="84" t="s">
        <v>76</v>
      </c>
      <c r="M8" s="85" t="s">
        <v>77</v>
      </c>
      <c r="N8" s="84" t="s">
        <v>76</v>
      </c>
      <c r="O8" s="85" t="s">
        <v>77</v>
      </c>
      <c r="P8" s="84" t="s">
        <v>76</v>
      </c>
      <c r="Q8" s="85" t="s">
        <v>77</v>
      </c>
      <c r="R8" s="84" t="s">
        <v>76</v>
      </c>
      <c r="S8" s="85" t="s">
        <v>77</v>
      </c>
      <c r="T8" s="84" t="s">
        <v>76</v>
      </c>
      <c r="U8" s="85" t="s">
        <v>77</v>
      </c>
      <c r="V8" s="84" t="s">
        <v>76</v>
      </c>
      <c r="W8" s="85" t="s">
        <v>77</v>
      </c>
      <c r="X8" s="84" t="s">
        <v>76</v>
      </c>
      <c r="Y8" s="85" t="s">
        <v>77</v>
      </c>
    </row>
    <row r="9" spans="1:25" ht="15" customHeight="1" x14ac:dyDescent="0.25">
      <c r="A9" s="26" t="s">
        <v>25</v>
      </c>
      <c r="B9" s="33"/>
      <c r="C9" s="34"/>
      <c r="D9" s="35"/>
      <c r="E9" s="34"/>
      <c r="F9" s="35"/>
      <c r="G9" s="34"/>
      <c r="H9" s="35"/>
      <c r="I9" s="34"/>
      <c r="J9" s="35"/>
      <c r="K9" s="34"/>
      <c r="L9" s="35"/>
      <c r="M9" s="34"/>
      <c r="N9" s="35"/>
      <c r="O9" s="34"/>
      <c r="P9" s="35"/>
      <c r="Q9" s="34"/>
      <c r="R9" s="35"/>
      <c r="S9" s="34"/>
      <c r="T9" s="35"/>
      <c r="U9" s="34"/>
      <c r="V9" s="35"/>
      <c r="W9" s="34"/>
      <c r="X9" s="35"/>
      <c r="Y9" s="40"/>
    </row>
    <row r="10" spans="1:25" s="4" customFormat="1" ht="15" customHeight="1" x14ac:dyDescent="0.2">
      <c r="A10" s="27" t="s">
        <v>56</v>
      </c>
      <c r="B10" s="36">
        <v>1.2</v>
      </c>
      <c r="C10" s="41">
        <v>0.3</v>
      </c>
      <c r="D10" s="36">
        <v>3.6</v>
      </c>
      <c r="E10" s="41">
        <v>0.8</v>
      </c>
      <c r="F10" s="36">
        <v>5.3</v>
      </c>
      <c r="G10" s="41">
        <v>1.9</v>
      </c>
      <c r="H10" s="36">
        <v>5.5</v>
      </c>
      <c r="I10" s="41">
        <v>2.8</v>
      </c>
      <c r="J10" s="36">
        <v>4.4000000000000004</v>
      </c>
      <c r="K10" s="41">
        <v>1.3</v>
      </c>
      <c r="L10" s="36">
        <v>7.6</v>
      </c>
      <c r="M10" s="41">
        <v>4</v>
      </c>
      <c r="N10" s="36" t="s">
        <v>117</v>
      </c>
      <c r="O10" s="41" t="s">
        <v>117</v>
      </c>
      <c r="P10" s="36">
        <v>1</v>
      </c>
      <c r="Q10" s="41">
        <v>0.8</v>
      </c>
      <c r="R10" s="36">
        <v>4.4000000000000004</v>
      </c>
      <c r="S10" s="41">
        <v>1.9</v>
      </c>
      <c r="T10" s="36">
        <v>8</v>
      </c>
      <c r="U10" s="41">
        <v>3.5</v>
      </c>
      <c r="V10" s="36">
        <v>0.8</v>
      </c>
      <c r="W10" s="41">
        <v>1.5</v>
      </c>
      <c r="X10" s="36">
        <v>0</v>
      </c>
      <c r="Y10" s="42">
        <v>0</v>
      </c>
    </row>
    <row r="11" spans="1:25" s="4" customFormat="1" ht="15" customHeight="1" x14ac:dyDescent="0.2">
      <c r="A11" s="27" t="s">
        <v>57</v>
      </c>
      <c r="B11" s="36">
        <v>1.2</v>
      </c>
      <c r="C11" s="41">
        <v>0.4</v>
      </c>
      <c r="D11" s="36">
        <v>3.7</v>
      </c>
      <c r="E11" s="41">
        <v>1.2</v>
      </c>
      <c r="F11" s="36">
        <v>4.8</v>
      </c>
      <c r="G11" s="41">
        <v>2.8</v>
      </c>
      <c r="H11" s="36">
        <v>5.5</v>
      </c>
      <c r="I11" s="41">
        <v>4.4000000000000004</v>
      </c>
      <c r="J11" s="36">
        <v>4.4000000000000004</v>
      </c>
      <c r="K11" s="41">
        <v>1.8</v>
      </c>
      <c r="L11" s="36" t="s">
        <v>117</v>
      </c>
      <c r="M11" s="41" t="s">
        <v>117</v>
      </c>
      <c r="N11" s="36" t="s">
        <v>117</v>
      </c>
      <c r="O11" s="41" t="s">
        <v>117</v>
      </c>
      <c r="P11" s="36">
        <v>1</v>
      </c>
      <c r="Q11" s="41">
        <v>1.4</v>
      </c>
      <c r="R11" s="36">
        <v>5.9</v>
      </c>
      <c r="S11" s="41">
        <v>3.6</v>
      </c>
      <c r="T11" s="36" t="s">
        <v>117</v>
      </c>
      <c r="U11" s="41" t="s">
        <v>117</v>
      </c>
      <c r="V11" s="36" t="s">
        <v>117</v>
      </c>
      <c r="W11" s="41" t="s">
        <v>117</v>
      </c>
      <c r="X11" s="36" t="s">
        <v>117</v>
      </c>
      <c r="Y11" s="42" t="s">
        <v>117</v>
      </c>
    </row>
    <row r="12" spans="1:25" s="4" customFormat="1" ht="15" customHeight="1" x14ac:dyDescent="0.2">
      <c r="A12" s="27" t="s">
        <v>58</v>
      </c>
      <c r="B12" s="36">
        <v>1.2</v>
      </c>
      <c r="C12" s="41">
        <v>0.4</v>
      </c>
      <c r="D12" s="36">
        <v>3.5</v>
      </c>
      <c r="E12" s="41">
        <v>1</v>
      </c>
      <c r="F12" s="36">
        <v>5.7</v>
      </c>
      <c r="G12" s="41">
        <v>2.6</v>
      </c>
      <c r="H12" s="36">
        <v>5.6</v>
      </c>
      <c r="I12" s="41">
        <v>3.6</v>
      </c>
      <c r="J12" s="36">
        <v>4.3</v>
      </c>
      <c r="K12" s="41">
        <v>2</v>
      </c>
      <c r="L12" s="36">
        <v>8.9</v>
      </c>
      <c r="M12" s="41">
        <v>5.0999999999999996</v>
      </c>
      <c r="N12" s="36" t="s">
        <v>117</v>
      </c>
      <c r="O12" s="41" t="s">
        <v>117</v>
      </c>
      <c r="P12" s="36">
        <v>1</v>
      </c>
      <c r="Q12" s="41">
        <v>1</v>
      </c>
      <c r="R12" s="36">
        <v>3.4</v>
      </c>
      <c r="S12" s="41">
        <v>2</v>
      </c>
      <c r="T12" s="36">
        <v>10.5</v>
      </c>
      <c r="U12" s="41">
        <v>5.2</v>
      </c>
      <c r="V12" s="36" t="s">
        <v>117</v>
      </c>
      <c r="W12" s="41" t="s">
        <v>117</v>
      </c>
      <c r="X12" s="36" t="s">
        <v>117</v>
      </c>
      <c r="Y12" s="42" t="s">
        <v>117</v>
      </c>
    </row>
    <row r="13" spans="1:25" s="4" customFormat="1" ht="15" customHeight="1" x14ac:dyDescent="0.2">
      <c r="A13" s="28"/>
      <c r="B13" s="37"/>
      <c r="C13" s="43"/>
      <c r="D13" s="37"/>
      <c r="E13" s="43"/>
      <c r="F13" s="37"/>
      <c r="G13" s="43"/>
      <c r="H13" s="37"/>
      <c r="I13" s="43"/>
      <c r="J13" s="37"/>
      <c r="K13" s="43"/>
      <c r="L13" s="37"/>
      <c r="M13" s="43"/>
      <c r="N13" s="37"/>
      <c r="O13" s="43"/>
      <c r="P13" s="37"/>
      <c r="Q13" s="43"/>
      <c r="R13" s="37"/>
      <c r="S13" s="43"/>
      <c r="T13" s="37"/>
      <c r="U13" s="43"/>
      <c r="V13" s="37"/>
      <c r="W13" s="43"/>
      <c r="X13" s="37"/>
      <c r="Y13" s="44"/>
    </row>
    <row r="14" spans="1:25" s="4" customFormat="1" ht="15" customHeight="1" x14ac:dyDescent="0.2">
      <c r="A14" s="29" t="s">
        <v>37</v>
      </c>
      <c r="B14" s="37">
        <v>0</v>
      </c>
      <c r="C14" s="43">
        <v>0</v>
      </c>
      <c r="D14" s="37">
        <v>0</v>
      </c>
      <c r="E14" s="43">
        <v>0</v>
      </c>
      <c r="F14" s="37" t="s">
        <v>117</v>
      </c>
      <c r="G14" s="43" t="s">
        <v>117</v>
      </c>
      <c r="H14" s="37" t="s">
        <v>117</v>
      </c>
      <c r="I14" s="43" t="s">
        <v>117</v>
      </c>
      <c r="J14" s="37" t="s">
        <v>117</v>
      </c>
      <c r="K14" s="43" t="s">
        <v>117</v>
      </c>
      <c r="L14" s="37" t="s">
        <v>117</v>
      </c>
      <c r="M14" s="43" t="s">
        <v>117</v>
      </c>
      <c r="N14" s="37" t="s">
        <v>117</v>
      </c>
      <c r="O14" s="43" t="s">
        <v>117</v>
      </c>
      <c r="P14" s="37">
        <v>0</v>
      </c>
      <c r="Q14" s="43">
        <v>0</v>
      </c>
      <c r="R14" s="37">
        <v>0</v>
      </c>
      <c r="S14" s="43">
        <v>0</v>
      </c>
      <c r="T14" s="37" t="s">
        <v>117</v>
      </c>
      <c r="U14" s="43" t="s">
        <v>117</v>
      </c>
      <c r="V14" s="37" t="s">
        <v>117</v>
      </c>
      <c r="W14" s="43" t="s">
        <v>117</v>
      </c>
      <c r="X14" s="37" t="s">
        <v>117</v>
      </c>
      <c r="Y14" s="44" t="s">
        <v>117</v>
      </c>
    </row>
    <row r="15" spans="1:25" s="4" customFormat="1" ht="15" customHeight="1" x14ac:dyDescent="0.2">
      <c r="A15" s="29" t="s">
        <v>38</v>
      </c>
      <c r="B15" s="37">
        <v>0</v>
      </c>
      <c r="C15" s="43">
        <v>0</v>
      </c>
      <c r="D15" s="37">
        <v>0</v>
      </c>
      <c r="E15" s="43">
        <v>0</v>
      </c>
      <c r="F15" s="37" t="s">
        <v>117</v>
      </c>
      <c r="G15" s="43" t="s">
        <v>117</v>
      </c>
      <c r="H15" s="37" t="s">
        <v>117</v>
      </c>
      <c r="I15" s="43" t="s">
        <v>117</v>
      </c>
      <c r="J15" s="37" t="s">
        <v>117</v>
      </c>
      <c r="K15" s="43" t="s">
        <v>117</v>
      </c>
      <c r="L15" s="37" t="s">
        <v>117</v>
      </c>
      <c r="M15" s="43" t="s">
        <v>117</v>
      </c>
      <c r="N15" s="37" t="s">
        <v>117</v>
      </c>
      <c r="O15" s="43" t="s">
        <v>117</v>
      </c>
      <c r="P15" s="37" t="s">
        <v>117</v>
      </c>
      <c r="Q15" s="43" t="s">
        <v>117</v>
      </c>
      <c r="R15" s="37" t="s">
        <v>117</v>
      </c>
      <c r="S15" s="43" t="s">
        <v>117</v>
      </c>
      <c r="T15" s="37" t="s">
        <v>117</v>
      </c>
      <c r="U15" s="43" t="s">
        <v>117</v>
      </c>
      <c r="V15" s="37" t="s">
        <v>117</v>
      </c>
      <c r="W15" s="43" t="s">
        <v>117</v>
      </c>
      <c r="X15" s="37" t="s">
        <v>117</v>
      </c>
      <c r="Y15" s="44" t="s">
        <v>117</v>
      </c>
    </row>
    <row r="16" spans="1:25" s="4" customFormat="1" ht="15" customHeight="1" x14ac:dyDescent="0.2">
      <c r="A16" s="29" t="s">
        <v>39</v>
      </c>
      <c r="B16" s="37">
        <v>0</v>
      </c>
      <c r="C16" s="43">
        <v>0</v>
      </c>
      <c r="D16" s="37">
        <v>0</v>
      </c>
      <c r="E16" s="43">
        <v>0</v>
      </c>
      <c r="F16" s="37" t="s">
        <v>117</v>
      </c>
      <c r="G16" s="43" t="s">
        <v>117</v>
      </c>
      <c r="H16" s="37" t="s">
        <v>117</v>
      </c>
      <c r="I16" s="43" t="s">
        <v>117</v>
      </c>
      <c r="J16" s="37" t="s">
        <v>117</v>
      </c>
      <c r="K16" s="43" t="s">
        <v>117</v>
      </c>
      <c r="L16" s="37" t="s">
        <v>117</v>
      </c>
      <c r="M16" s="43" t="s">
        <v>117</v>
      </c>
      <c r="N16" s="37" t="s">
        <v>117</v>
      </c>
      <c r="O16" s="43" t="s">
        <v>117</v>
      </c>
      <c r="P16" s="37" t="s">
        <v>117</v>
      </c>
      <c r="Q16" s="43" t="s">
        <v>117</v>
      </c>
      <c r="R16" s="37" t="s">
        <v>117</v>
      </c>
      <c r="S16" s="43" t="s">
        <v>117</v>
      </c>
      <c r="T16" s="37" t="s">
        <v>117</v>
      </c>
      <c r="U16" s="43" t="s">
        <v>117</v>
      </c>
      <c r="V16" s="37" t="s">
        <v>117</v>
      </c>
      <c r="W16" s="43" t="s">
        <v>117</v>
      </c>
      <c r="X16" s="37" t="s">
        <v>117</v>
      </c>
      <c r="Y16" s="44" t="s">
        <v>117</v>
      </c>
    </row>
    <row r="17" spans="1:25" s="4" customFormat="1" ht="15" customHeight="1" x14ac:dyDescent="0.2">
      <c r="A17" s="28"/>
      <c r="B17" s="37"/>
      <c r="C17" s="43"/>
      <c r="D17" s="37"/>
      <c r="E17" s="43"/>
      <c r="F17" s="37"/>
      <c r="G17" s="43"/>
      <c r="H17" s="37"/>
      <c r="I17" s="43"/>
      <c r="J17" s="37"/>
      <c r="K17" s="43"/>
      <c r="L17" s="37"/>
      <c r="M17" s="43"/>
      <c r="N17" s="37"/>
      <c r="O17" s="43"/>
      <c r="P17" s="37"/>
      <c r="Q17" s="43"/>
      <c r="R17" s="37"/>
      <c r="S17" s="43"/>
      <c r="T17" s="37"/>
      <c r="U17" s="43"/>
      <c r="V17" s="37"/>
      <c r="W17" s="43"/>
      <c r="X17" s="37"/>
      <c r="Y17" s="44"/>
    </row>
    <row r="18" spans="1:25" s="4" customFormat="1" ht="15" customHeight="1" x14ac:dyDescent="0.2">
      <c r="A18" s="28" t="s">
        <v>24</v>
      </c>
      <c r="B18" s="37">
        <v>0</v>
      </c>
      <c r="C18" s="43">
        <v>0</v>
      </c>
      <c r="D18" s="37">
        <v>0</v>
      </c>
      <c r="E18" s="43">
        <v>0</v>
      </c>
      <c r="F18" s="37">
        <v>0</v>
      </c>
      <c r="G18" s="43">
        <v>0</v>
      </c>
      <c r="H18" s="37" t="s">
        <v>117</v>
      </c>
      <c r="I18" s="43" t="s">
        <v>117</v>
      </c>
      <c r="J18" s="37">
        <v>0</v>
      </c>
      <c r="K18" s="43">
        <v>0</v>
      </c>
      <c r="L18" s="37" t="s">
        <v>117</v>
      </c>
      <c r="M18" s="43" t="s">
        <v>117</v>
      </c>
      <c r="N18" s="37" t="s">
        <v>117</v>
      </c>
      <c r="O18" s="43" t="s">
        <v>117</v>
      </c>
      <c r="P18" s="37">
        <v>0</v>
      </c>
      <c r="Q18" s="43">
        <v>0</v>
      </c>
      <c r="R18" s="37">
        <v>0</v>
      </c>
      <c r="S18" s="43">
        <v>0</v>
      </c>
      <c r="T18" s="37" t="s">
        <v>117</v>
      </c>
      <c r="U18" s="43" t="s">
        <v>117</v>
      </c>
      <c r="V18" s="37" t="s">
        <v>117</v>
      </c>
      <c r="W18" s="43" t="s">
        <v>117</v>
      </c>
      <c r="X18" s="37" t="s">
        <v>117</v>
      </c>
      <c r="Y18" s="44" t="s">
        <v>117</v>
      </c>
    </row>
    <row r="19" spans="1:25" s="4" customFormat="1" ht="15" customHeight="1" x14ac:dyDescent="0.2">
      <c r="A19" s="28" t="s">
        <v>23</v>
      </c>
      <c r="B19" s="37">
        <v>0</v>
      </c>
      <c r="C19" s="43">
        <v>0</v>
      </c>
      <c r="D19" s="37">
        <v>0</v>
      </c>
      <c r="E19" s="43">
        <v>0</v>
      </c>
      <c r="F19" s="37" t="s">
        <v>117</v>
      </c>
      <c r="G19" s="43" t="s">
        <v>117</v>
      </c>
      <c r="H19" s="37" t="s">
        <v>117</v>
      </c>
      <c r="I19" s="43" t="s">
        <v>117</v>
      </c>
      <c r="J19" s="37" t="s">
        <v>117</v>
      </c>
      <c r="K19" s="43" t="s">
        <v>117</v>
      </c>
      <c r="L19" s="37" t="s">
        <v>117</v>
      </c>
      <c r="M19" s="43" t="s">
        <v>117</v>
      </c>
      <c r="N19" s="37" t="s">
        <v>117</v>
      </c>
      <c r="O19" s="43" t="s">
        <v>117</v>
      </c>
      <c r="P19" s="37" t="s">
        <v>117</v>
      </c>
      <c r="Q19" s="43" t="s">
        <v>117</v>
      </c>
      <c r="R19" s="37" t="s">
        <v>117</v>
      </c>
      <c r="S19" s="43" t="s">
        <v>117</v>
      </c>
      <c r="T19" s="37" t="s">
        <v>117</v>
      </c>
      <c r="U19" s="43" t="s">
        <v>117</v>
      </c>
      <c r="V19" s="37" t="s">
        <v>117</v>
      </c>
      <c r="W19" s="43" t="s">
        <v>117</v>
      </c>
      <c r="X19" s="37" t="s">
        <v>117</v>
      </c>
      <c r="Y19" s="44" t="s">
        <v>117</v>
      </c>
    </row>
    <row r="20" spans="1:25" s="4" customFormat="1" ht="15" customHeight="1" x14ac:dyDescent="0.2">
      <c r="A20" s="28" t="s">
        <v>22</v>
      </c>
      <c r="B20" s="37">
        <v>0</v>
      </c>
      <c r="C20" s="43">
        <v>0</v>
      </c>
      <c r="D20" s="37">
        <v>0</v>
      </c>
      <c r="E20" s="43">
        <v>0</v>
      </c>
      <c r="F20" s="37" t="s">
        <v>117</v>
      </c>
      <c r="G20" s="43" t="s">
        <v>117</v>
      </c>
      <c r="H20" s="37" t="s">
        <v>117</v>
      </c>
      <c r="I20" s="43" t="s">
        <v>117</v>
      </c>
      <c r="J20" s="37" t="s">
        <v>117</v>
      </c>
      <c r="K20" s="43" t="s">
        <v>117</v>
      </c>
      <c r="L20" s="37" t="s">
        <v>117</v>
      </c>
      <c r="M20" s="43" t="s">
        <v>117</v>
      </c>
      <c r="N20" s="37" t="s">
        <v>117</v>
      </c>
      <c r="O20" s="43" t="s">
        <v>117</v>
      </c>
      <c r="P20" s="37">
        <v>0</v>
      </c>
      <c r="Q20" s="43">
        <v>0</v>
      </c>
      <c r="R20" s="37">
        <v>0</v>
      </c>
      <c r="S20" s="43">
        <v>0</v>
      </c>
      <c r="T20" s="37" t="s">
        <v>117</v>
      </c>
      <c r="U20" s="43" t="s">
        <v>117</v>
      </c>
      <c r="V20" s="37" t="s">
        <v>117</v>
      </c>
      <c r="W20" s="43" t="s">
        <v>117</v>
      </c>
      <c r="X20" s="37" t="s">
        <v>117</v>
      </c>
      <c r="Y20" s="44" t="s">
        <v>117</v>
      </c>
    </row>
    <row r="21" spans="1:25" s="4" customFormat="1" ht="15" customHeight="1" x14ac:dyDescent="0.2">
      <c r="A21" s="28"/>
      <c r="B21" s="37"/>
      <c r="C21" s="43"/>
      <c r="D21" s="37"/>
      <c r="E21" s="45"/>
      <c r="F21" s="37"/>
      <c r="G21" s="43"/>
      <c r="H21" s="37"/>
      <c r="I21" s="43"/>
      <c r="J21" s="37"/>
      <c r="K21" s="43"/>
      <c r="L21" s="37"/>
      <c r="M21" s="43"/>
      <c r="N21" s="37"/>
      <c r="O21" s="43"/>
      <c r="P21" s="37"/>
      <c r="Q21" s="43"/>
      <c r="R21" s="37"/>
      <c r="S21" s="43"/>
      <c r="T21" s="37"/>
      <c r="U21" s="43"/>
      <c r="V21" s="37"/>
      <c r="W21" s="43"/>
      <c r="X21" s="37"/>
      <c r="Y21" s="44"/>
    </row>
    <row r="22" spans="1:25" s="4" customFormat="1" ht="15" customHeight="1" x14ac:dyDescent="0.2">
      <c r="A22" s="28" t="s">
        <v>21</v>
      </c>
      <c r="B22" s="37">
        <v>1.5</v>
      </c>
      <c r="C22" s="43">
        <v>0.3</v>
      </c>
      <c r="D22" s="37">
        <v>4.2</v>
      </c>
      <c r="E22" s="86">
        <v>0.9</v>
      </c>
      <c r="F22" s="37">
        <v>6.2</v>
      </c>
      <c r="G22" s="43">
        <v>2.2000000000000002</v>
      </c>
      <c r="H22" s="37">
        <v>6.2</v>
      </c>
      <c r="I22" s="43">
        <v>3.1</v>
      </c>
      <c r="J22" s="37">
        <v>4.7</v>
      </c>
      <c r="K22" s="43">
        <v>1.4</v>
      </c>
      <c r="L22" s="37">
        <v>7.9</v>
      </c>
      <c r="M22" s="43">
        <v>4.0999999999999996</v>
      </c>
      <c r="N22" s="37" t="s">
        <v>117</v>
      </c>
      <c r="O22" s="43" t="s">
        <v>117</v>
      </c>
      <c r="P22" s="37">
        <v>1.2</v>
      </c>
      <c r="Q22" s="43">
        <v>1</v>
      </c>
      <c r="R22" s="37">
        <v>5.7</v>
      </c>
      <c r="S22" s="43">
        <v>2.5</v>
      </c>
      <c r="T22" s="37">
        <v>8.8000000000000007</v>
      </c>
      <c r="U22" s="43">
        <v>3.8</v>
      </c>
      <c r="V22" s="37" t="s">
        <v>117</v>
      </c>
      <c r="W22" s="43" t="s">
        <v>117</v>
      </c>
      <c r="X22" s="37" t="s">
        <v>117</v>
      </c>
      <c r="Y22" s="44" t="s">
        <v>117</v>
      </c>
    </row>
    <row r="23" spans="1:25" s="4" customFormat="1" ht="15" customHeight="1" x14ac:dyDescent="0.2">
      <c r="A23" s="28" t="s">
        <v>20</v>
      </c>
      <c r="B23" s="37">
        <v>1.5</v>
      </c>
      <c r="C23" s="43">
        <v>0.5</v>
      </c>
      <c r="D23" s="37">
        <v>4.4000000000000004</v>
      </c>
      <c r="E23" s="86">
        <v>1.4</v>
      </c>
      <c r="F23" s="37">
        <v>5.7</v>
      </c>
      <c r="G23" s="43">
        <v>3.3</v>
      </c>
      <c r="H23" s="37">
        <v>5.8</v>
      </c>
      <c r="I23" s="43">
        <v>4.5999999999999996</v>
      </c>
      <c r="J23" s="37">
        <v>4.8</v>
      </c>
      <c r="K23" s="43">
        <v>1.9</v>
      </c>
      <c r="L23" s="37" t="s">
        <v>117</v>
      </c>
      <c r="M23" s="43" t="s">
        <v>117</v>
      </c>
      <c r="N23" s="37" t="s">
        <v>117</v>
      </c>
      <c r="O23" s="43" t="s">
        <v>117</v>
      </c>
      <c r="P23" s="37">
        <v>1.2</v>
      </c>
      <c r="Q23" s="43">
        <v>1.7</v>
      </c>
      <c r="R23" s="37">
        <v>7.5</v>
      </c>
      <c r="S23" s="43">
        <v>4.5</v>
      </c>
      <c r="T23" s="37" t="s">
        <v>117</v>
      </c>
      <c r="U23" s="43" t="s">
        <v>117</v>
      </c>
      <c r="V23" s="37" t="s">
        <v>117</v>
      </c>
      <c r="W23" s="43" t="s">
        <v>117</v>
      </c>
      <c r="X23" s="37" t="s">
        <v>117</v>
      </c>
      <c r="Y23" s="44" t="s">
        <v>117</v>
      </c>
    </row>
    <row r="24" spans="1:25" s="4" customFormat="1" ht="15" customHeight="1" x14ac:dyDescent="0.2">
      <c r="A24" s="28" t="s">
        <v>19</v>
      </c>
      <c r="B24" s="37">
        <v>1.4</v>
      </c>
      <c r="C24" s="43">
        <v>0.4</v>
      </c>
      <c r="D24" s="37">
        <v>4.0999999999999996</v>
      </c>
      <c r="E24" s="43">
        <v>1.2</v>
      </c>
      <c r="F24" s="37">
        <v>6.6</v>
      </c>
      <c r="G24" s="43">
        <v>3</v>
      </c>
      <c r="H24" s="37">
        <v>6.5</v>
      </c>
      <c r="I24" s="43">
        <v>4.2</v>
      </c>
      <c r="J24" s="37">
        <v>4.5999999999999996</v>
      </c>
      <c r="K24" s="43">
        <v>2.1</v>
      </c>
      <c r="L24" s="37">
        <v>9.1</v>
      </c>
      <c r="M24" s="43">
        <v>5.2</v>
      </c>
      <c r="N24" s="37" t="s">
        <v>117</v>
      </c>
      <c r="O24" s="43" t="s">
        <v>117</v>
      </c>
      <c r="P24" s="37">
        <v>1.3</v>
      </c>
      <c r="Q24" s="43">
        <v>1.2</v>
      </c>
      <c r="R24" s="37">
        <v>4.4000000000000004</v>
      </c>
      <c r="S24" s="43">
        <v>2.6</v>
      </c>
      <c r="T24" s="37">
        <v>11.1</v>
      </c>
      <c r="U24" s="43">
        <v>5.4</v>
      </c>
      <c r="V24" s="37" t="s">
        <v>117</v>
      </c>
      <c r="W24" s="43" t="s">
        <v>117</v>
      </c>
      <c r="X24" s="37" t="s">
        <v>117</v>
      </c>
      <c r="Y24" s="44" t="s">
        <v>117</v>
      </c>
    </row>
    <row r="25" spans="1:25" s="4" customFormat="1" ht="15" customHeight="1" x14ac:dyDescent="0.2">
      <c r="A25" s="28"/>
      <c r="B25" s="37"/>
      <c r="C25" s="43"/>
      <c r="D25" s="37"/>
      <c r="E25" s="43"/>
      <c r="F25" s="37"/>
      <c r="G25" s="43"/>
      <c r="H25" s="37"/>
      <c r="I25" s="43"/>
      <c r="J25" s="37"/>
      <c r="K25" s="43"/>
      <c r="L25" s="37"/>
      <c r="M25" s="43"/>
      <c r="N25" s="37"/>
      <c r="O25" s="43"/>
      <c r="P25" s="37"/>
      <c r="Q25" s="43"/>
      <c r="R25" s="37"/>
      <c r="S25" s="43"/>
      <c r="T25" s="37"/>
      <c r="U25" s="43"/>
      <c r="V25" s="37"/>
      <c r="W25" s="43"/>
      <c r="X25" s="37"/>
      <c r="Y25" s="44"/>
    </row>
    <row r="26" spans="1:25" s="4" customFormat="1" ht="15" customHeight="1" x14ac:dyDescent="0.2">
      <c r="A26" s="28" t="s">
        <v>40</v>
      </c>
      <c r="B26" s="36">
        <v>1.7</v>
      </c>
      <c r="C26" s="41">
        <v>0.4</v>
      </c>
      <c r="D26" s="36">
        <v>4.8</v>
      </c>
      <c r="E26" s="41">
        <v>1.1000000000000001</v>
      </c>
      <c r="F26" s="36">
        <v>7.1</v>
      </c>
      <c r="G26" s="41">
        <v>2.5</v>
      </c>
      <c r="H26" s="36">
        <v>6.4</v>
      </c>
      <c r="I26" s="41">
        <v>3.2</v>
      </c>
      <c r="J26" s="36">
        <v>5.0999999999999996</v>
      </c>
      <c r="K26" s="41">
        <v>1.5</v>
      </c>
      <c r="L26" s="36">
        <v>8.1999999999999993</v>
      </c>
      <c r="M26" s="41">
        <v>4.3</v>
      </c>
      <c r="N26" s="36" t="s">
        <v>117</v>
      </c>
      <c r="O26" s="41" t="s">
        <v>117</v>
      </c>
      <c r="P26" s="36">
        <v>1.5</v>
      </c>
      <c r="Q26" s="41">
        <v>1.2</v>
      </c>
      <c r="R26" s="36">
        <v>6.9</v>
      </c>
      <c r="S26" s="41">
        <v>2.9</v>
      </c>
      <c r="T26" s="36">
        <v>9.1999999999999993</v>
      </c>
      <c r="U26" s="41">
        <v>4</v>
      </c>
      <c r="V26" s="36" t="s">
        <v>117</v>
      </c>
      <c r="W26" s="41" t="s">
        <v>117</v>
      </c>
      <c r="X26" s="36" t="s">
        <v>117</v>
      </c>
      <c r="Y26" s="42" t="s">
        <v>117</v>
      </c>
    </row>
    <row r="27" spans="1:25" s="4" customFormat="1" ht="15" customHeight="1" x14ac:dyDescent="0.2">
      <c r="A27" s="28" t="s">
        <v>41</v>
      </c>
      <c r="B27" s="36">
        <v>1.7</v>
      </c>
      <c r="C27" s="41">
        <v>0.6</v>
      </c>
      <c r="D27" s="36">
        <v>4.9000000000000004</v>
      </c>
      <c r="E27" s="41">
        <v>1.6</v>
      </c>
      <c r="F27" s="36">
        <v>6.8</v>
      </c>
      <c r="G27" s="41">
        <v>3.9</v>
      </c>
      <c r="H27" s="36">
        <v>6</v>
      </c>
      <c r="I27" s="41">
        <v>4.8</v>
      </c>
      <c r="J27" s="36">
        <v>5.2</v>
      </c>
      <c r="K27" s="41">
        <v>2.1</v>
      </c>
      <c r="L27" s="36" t="s">
        <v>117</v>
      </c>
      <c r="M27" s="41" t="s">
        <v>117</v>
      </c>
      <c r="N27" s="36" t="s">
        <v>117</v>
      </c>
      <c r="O27" s="41" t="s">
        <v>117</v>
      </c>
      <c r="P27" s="36">
        <v>1.5</v>
      </c>
      <c r="Q27" s="41">
        <v>2.1</v>
      </c>
      <c r="R27" s="36">
        <v>9.3000000000000007</v>
      </c>
      <c r="S27" s="41">
        <v>5.6</v>
      </c>
      <c r="T27" s="36" t="s">
        <v>117</v>
      </c>
      <c r="U27" s="41" t="s">
        <v>117</v>
      </c>
      <c r="V27" s="36" t="s">
        <v>117</v>
      </c>
      <c r="W27" s="41" t="s">
        <v>117</v>
      </c>
      <c r="X27" s="36" t="s">
        <v>117</v>
      </c>
      <c r="Y27" s="42" t="s">
        <v>117</v>
      </c>
    </row>
    <row r="28" spans="1:25" s="4" customFormat="1" ht="15" customHeight="1" x14ac:dyDescent="0.2">
      <c r="A28" s="28" t="s">
        <v>42</v>
      </c>
      <c r="B28" s="36">
        <v>1.6</v>
      </c>
      <c r="C28" s="41">
        <v>0.5</v>
      </c>
      <c r="D28" s="36">
        <v>4.7</v>
      </c>
      <c r="E28" s="41">
        <v>1.4</v>
      </c>
      <c r="F28" s="36">
        <v>7.3</v>
      </c>
      <c r="G28" s="41">
        <v>3.3</v>
      </c>
      <c r="H28" s="36">
        <v>6.7</v>
      </c>
      <c r="I28" s="41">
        <v>4.3</v>
      </c>
      <c r="J28" s="36">
        <v>5</v>
      </c>
      <c r="K28" s="41">
        <v>2.2999999999999998</v>
      </c>
      <c r="L28" s="36">
        <v>9.4</v>
      </c>
      <c r="M28" s="41">
        <v>5.4</v>
      </c>
      <c r="N28" s="36" t="s">
        <v>117</v>
      </c>
      <c r="O28" s="41" t="s">
        <v>117</v>
      </c>
      <c r="P28" s="36">
        <v>1.5</v>
      </c>
      <c r="Q28" s="41">
        <v>1.5</v>
      </c>
      <c r="R28" s="36">
        <v>5.2</v>
      </c>
      <c r="S28" s="41">
        <v>3.1</v>
      </c>
      <c r="T28" s="36">
        <v>11.3</v>
      </c>
      <c r="U28" s="41">
        <v>5.5</v>
      </c>
      <c r="V28" s="36" t="s">
        <v>117</v>
      </c>
      <c r="W28" s="41" t="s">
        <v>117</v>
      </c>
      <c r="X28" s="36" t="s">
        <v>117</v>
      </c>
      <c r="Y28" s="42" t="s">
        <v>117</v>
      </c>
    </row>
    <row r="29" spans="1:25" s="4" customFormat="1" ht="15" customHeight="1" x14ac:dyDescent="0.2">
      <c r="A29" s="28"/>
      <c r="B29" s="36"/>
      <c r="C29" s="41"/>
      <c r="D29" s="36"/>
      <c r="E29" s="41"/>
      <c r="F29" s="36"/>
      <c r="G29" s="41"/>
      <c r="H29" s="36"/>
      <c r="I29" s="41"/>
      <c r="J29" s="36"/>
      <c r="K29" s="41"/>
      <c r="L29" s="36"/>
      <c r="M29" s="41"/>
      <c r="N29" s="36"/>
      <c r="O29" s="41"/>
      <c r="P29" s="36"/>
      <c r="Q29" s="41"/>
      <c r="R29" s="36"/>
      <c r="S29" s="41"/>
      <c r="T29" s="36"/>
      <c r="U29" s="41"/>
      <c r="V29" s="36"/>
      <c r="W29" s="41"/>
      <c r="X29" s="36"/>
      <c r="Y29" s="42"/>
    </row>
    <row r="30" spans="1:25" s="4" customFormat="1" ht="15" customHeight="1" x14ac:dyDescent="0.2">
      <c r="A30" s="32" t="s">
        <v>59</v>
      </c>
      <c r="B30" s="49">
        <v>1.3</v>
      </c>
      <c r="C30" s="50">
        <v>0.3</v>
      </c>
      <c r="D30" s="49">
        <v>3.3</v>
      </c>
      <c r="E30" s="50">
        <v>0.8</v>
      </c>
      <c r="F30" s="49">
        <v>3.9</v>
      </c>
      <c r="G30" s="50">
        <v>1.9</v>
      </c>
      <c r="H30" s="49">
        <v>5.6</v>
      </c>
      <c r="I30" s="50">
        <v>3.3</v>
      </c>
      <c r="J30" s="49">
        <v>4.0999999999999996</v>
      </c>
      <c r="K30" s="50">
        <v>1.4</v>
      </c>
      <c r="L30" s="49">
        <v>6.6</v>
      </c>
      <c r="M30" s="50">
        <v>4.5</v>
      </c>
      <c r="N30" s="49" t="s">
        <v>117</v>
      </c>
      <c r="O30" s="50" t="s">
        <v>117</v>
      </c>
      <c r="P30" s="49">
        <v>0.8</v>
      </c>
      <c r="Q30" s="50">
        <v>0.8</v>
      </c>
      <c r="R30" s="49">
        <v>3.4</v>
      </c>
      <c r="S30" s="50">
        <v>2</v>
      </c>
      <c r="T30" s="49">
        <v>7.6</v>
      </c>
      <c r="U30" s="50">
        <v>4</v>
      </c>
      <c r="V30" s="49" t="s">
        <v>117</v>
      </c>
      <c r="W30" s="50" t="s">
        <v>117</v>
      </c>
      <c r="X30" s="49">
        <v>0</v>
      </c>
      <c r="Y30" s="51">
        <v>0</v>
      </c>
    </row>
    <row r="31" spans="1:25" s="4" customFormat="1" ht="15" customHeight="1" x14ac:dyDescent="0.2">
      <c r="A31" s="27" t="s">
        <v>60</v>
      </c>
      <c r="B31" s="36">
        <v>1.4</v>
      </c>
      <c r="C31" s="41">
        <v>0.5</v>
      </c>
      <c r="D31" s="36">
        <v>3.6</v>
      </c>
      <c r="E31" s="41">
        <v>1.3</v>
      </c>
      <c r="F31" s="36">
        <v>3.8</v>
      </c>
      <c r="G31" s="41">
        <v>2.7</v>
      </c>
      <c r="H31" s="36" t="s">
        <v>117</v>
      </c>
      <c r="I31" s="41" t="s">
        <v>117</v>
      </c>
      <c r="J31" s="36">
        <v>4.0999999999999996</v>
      </c>
      <c r="K31" s="41">
        <v>1.8</v>
      </c>
      <c r="L31" s="36" t="s">
        <v>117</v>
      </c>
      <c r="M31" s="41" t="s">
        <v>117</v>
      </c>
      <c r="N31" s="36" t="s">
        <v>117</v>
      </c>
      <c r="O31" s="41" t="s">
        <v>117</v>
      </c>
      <c r="P31" s="36">
        <v>0.6</v>
      </c>
      <c r="Q31" s="41">
        <v>1.1000000000000001</v>
      </c>
      <c r="R31" s="36">
        <v>5.0999999999999996</v>
      </c>
      <c r="S31" s="41">
        <v>4</v>
      </c>
      <c r="T31" s="36" t="s">
        <v>117</v>
      </c>
      <c r="U31" s="41" t="s">
        <v>117</v>
      </c>
      <c r="V31" s="36" t="s">
        <v>117</v>
      </c>
      <c r="W31" s="41" t="s">
        <v>117</v>
      </c>
      <c r="X31" s="36" t="s">
        <v>117</v>
      </c>
      <c r="Y31" s="42" t="s">
        <v>117</v>
      </c>
    </row>
    <row r="32" spans="1:25" s="4" customFormat="1" ht="15" customHeight="1" x14ac:dyDescent="0.2">
      <c r="A32" s="27" t="s">
        <v>61</v>
      </c>
      <c r="B32" s="36">
        <v>1.2</v>
      </c>
      <c r="C32" s="41">
        <v>0.4</v>
      </c>
      <c r="D32" s="36">
        <v>3.1</v>
      </c>
      <c r="E32" s="41">
        <v>1.1000000000000001</v>
      </c>
      <c r="F32" s="36">
        <v>4.0999999999999996</v>
      </c>
      <c r="G32" s="41">
        <v>2.5</v>
      </c>
      <c r="H32" s="36">
        <v>4.3</v>
      </c>
      <c r="I32" s="41">
        <v>3.7</v>
      </c>
      <c r="J32" s="36">
        <v>4</v>
      </c>
      <c r="K32" s="41">
        <v>2</v>
      </c>
      <c r="L32" s="36" t="s">
        <v>117</v>
      </c>
      <c r="M32" s="41" t="s">
        <v>117</v>
      </c>
      <c r="N32" s="36" t="s">
        <v>117</v>
      </c>
      <c r="O32" s="41" t="s">
        <v>117</v>
      </c>
      <c r="P32" s="36">
        <v>1</v>
      </c>
      <c r="Q32" s="41">
        <v>1.1000000000000001</v>
      </c>
      <c r="R32" s="36">
        <v>2.2000000000000002</v>
      </c>
      <c r="S32" s="41">
        <v>1.8</v>
      </c>
      <c r="T32" s="36" t="s">
        <v>117</v>
      </c>
      <c r="U32" s="41" t="s">
        <v>117</v>
      </c>
      <c r="V32" s="36" t="s">
        <v>117</v>
      </c>
      <c r="W32" s="41" t="s">
        <v>117</v>
      </c>
      <c r="X32" s="36" t="s">
        <v>117</v>
      </c>
      <c r="Y32" s="42" t="s">
        <v>117</v>
      </c>
    </row>
    <row r="33" spans="1:25" s="4" customFormat="1" ht="15" customHeight="1" x14ac:dyDescent="0.2">
      <c r="A33" s="30"/>
      <c r="B33" s="36"/>
      <c r="C33" s="41"/>
      <c r="D33" s="36"/>
      <c r="E33" s="41"/>
      <c r="F33" s="36"/>
      <c r="G33" s="41"/>
      <c r="H33" s="36"/>
      <c r="I33" s="41"/>
      <c r="J33" s="36"/>
      <c r="K33" s="41"/>
      <c r="L33" s="36"/>
      <c r="M33" s="41"/>
      <c r="N33" s="36"/>
      <c r="O33" s="41"/>
      <c r="P33" s="36"/>
      <c r="Q33" s="41"/>
      <c r="R33" s="36"/>
      <c r="S33" s="41"/>
      <c r="T33" s="36"/>
      <c r="U33" s="41"/>
      <c r="V33" s="36"/>
      <c r="W33" s="41"/>
      <c r="X33" s="36"/>
      <c r="Y33" s="42"/>
    </row>
    <row r="34" spans="1:25" s="4" customFormat="1" ht="15" customHeight="1" x14ac:dyDescent="0.2">
      <c r="A34" s="28" t="s">
        <v>43</v>
      </c>
      <c r="B34" s="36">
        <v>0</v>
      </c>
      <c r="C34" s="41">
        <v>0</v>
      </c>
      <c r="D34" s="36">
        <v>0</v>
      </c>
      <c r="E34" s="41">
        <v>0</v>
      </c>
      <c r="F34" s="36" t="s">
        <v>117</v>
      </c>
      <c r="G34" s="41" t="s">
        <v>117</v>
      </c>
      <c r="H34" s="36" t="s">
        <v>117</v>
      </c>
      <c r="I34" s="41" t="s">
        <v>117</v>
      </c>
      <c r="J34" s="36" t="s">
        <v>117</v>
      </c>
      <c r="K34" s="41" t="s">
        <v>117</v>
      </c>
      <c r="L34" s="36" t="s">
        <v>117</v>
      </c>
      <c r="M34" s="41" t="s">
        <v>117</v>
      </c>
      <c r="N34" s="36" t="s">
        <v>117</v>
      </c>
      <c r="O34" s="41" t="s">
        <v>117</v>
      </c>
      <c r="P34" s="36">
        <v>0</v>
      </c>
      <c r="Q34" s="41">
        <v>0</v>
      </c>
      <c r="R34" s="36" t="s">
        <v>117</v>
      </c>
      <c r="S34" s="41" t="s">
        <v>117</v>
      </c>
      <c r="T34" s="36" t="s">
        <v>117</v>
      </c>
      <c r="U34" s="41" t="s">
        <v>117</v>
      </c>
      <c r="V34" s="36" t="s">
        <v>117</v>
      </c>
      <c r="W34" s="41" t="s">
        <v>117</v>
      </c>
      <c r="X34" s="36" t="s">
        <v>117</v>
      </c>
      <c r="Y34" s="42" t="s">
        <v>117</v>
      </c>
    </row>
    <row r="35" spans="1:25" s="4" customFormat="1" ht="15" customHeight="1" x14ac:dyDescent="0.2">
      <c r="A35" s="28" t="s">
        <v>44</v>
      </c>
      <c r="B35" s="36">
        <v>0</v>
      </c>
      <c r="C35" s="41">
        <v>0</v>
      </c>
      <c r="D35" s="36">
        <v>0</v>
      </c>
      <c r="E35" s="41">
        <v>0</v>
      </c>
      <c r="F35" s="36" t="s">
        <v>117</v>
      </c>
      <c r="G35" s="41" t="s">
        <v>117</v>
      </c>
      <c r="H35" s="36" t="s">
        <v>117</v>
      </c>
      <c r="I35" s="41" t="s">
        <v>117</v>
      </c>
      <c r="J35" s="36" t="s">
        <v>117</v>
      </c>
      <c r="K35" s="41" t="s">
        <v>117</v>
      </c>
      <c r="L35" s="36" t="s">
        <v>117</v>
      </c>
      <c r="M35" s="41" t="s">
        <v>117</v>
      </c>
      <c r="N35" s="36" t="s">
        <v>117</v>
      </c>
      <c r="O35" s="41" t="s">
        <v>117</v>
      </c>
      <c r="P35" s="36" t="s">
        <v>117</v>
      </c>
      <c r="Q35" s="41" t="s">
        <v>117</v>
      </c>
      <c r="R35" s="36" t="s">
        <v>117</v>
      </c>
      <c r="S35" s="41" t="s">
        <v>117</v>
      </c>
      <c r="T35" s="36" t="s">
        <v>117</v>
      </c>
      <c r="U35" s="41" t="s">
        <v>117</v>
      </c>
      <c r="V35" s="36" t="s">
        <v>117</v>
      </c>
      <c r="W35" s="41" t="s">
        <v>117</v>
      </c>
      <c r="X35" s="36" t="s">
        <v>117</v>
      </c>
      <c r="Y35" s="42" t="s">
        <v>117</v>
      </c>
    </row>
    <row r="36" spans="1:25" s="4" customFormat="1" ht="15" customHeight="1" x14ac:dyDescent="0.2">
      <c r="A36" s="28" t="s">
        <v>45</v>
      </c>
      <c r="B36" s="36">
        <v>0</v>
      </c>
      <c r="C36" s="41">
        <v>0</v>
      </c>
      <c r="D36" s="36">
        <v>0</v>
      </c>
      <c r="E36" s="41">
        <v>0</v>
      </c>
      <c r="F36" s="36" t="s">
        <v>117</v>
      </c>
      <c r="G36" s="41" t="s">
        <v>117</v>
      </c>
      <c r="H36" s="36" t="s">
        <v>117</v>
      </c>
      <c r="I36" s="41" t="s">
        <v>117</v>
      </c>
      <c r="J36" s="36" t="s">
        <v>117</v>
      </c>
      <c r="K36" s="41" t="s">
        <v>117</v>
      </c>
      <c r="L36" s="36" t="s">
        <v>117</v>
      </c>
      <c r="M36" s="41" t="s">
        <v>117</v>
      </c>
      <c r="N36" s="37" t="s">
        <v>117</v>
      </c>
      <c r="O36" s="43" t="s">
        <v>117</v>
      </c>
      <c r="P36" s="36" t="s">
        <v>117</v>
      </c>
      <c r="Q36" s="41" t="s">
        <v>117</v>
      </c>
      <c r="R36" s="36" t="s">
        <v>117</v>
      </c>
      <c r="S36" s="41" t="s">
        <v>117</v>
      </c>
      <c r="T36" s="36" t="s">
        <v>117</v>
      </c>
      <c r="U36" s="41" t="s">
        <v>117</v>
      </c>
      <c r="V36" s="36" t="s">
        <v>117</v>
      </c>
      <c r="W36" s="41" t="s">
        <v>117</v>
      </c>
      <c r="X36" s="36" t="s">
        <v>117</v>
      </c>
      <c r="Y36" s="42" t="s">
        <v>117</v>
      </c>
    </row>
    <row r="37" spans="1:25" s="4" customFormat="1" ht="15" customHeight="1" x14ac:dyDescent="0.2">
      <c r="A37" s="28"/>
      <c r="B37" s="36"/>
      <c r="C37" s="41"/>
      <c r="D37" s="36"/>
      <c r="E37" s="41"/>
      <c r="F37" s="36"/>
      <c r="G37" s="41"/>
      <c r="H37" s="36"/>
      <c r="I37" s="41"/>
      <c r="J37" s="36"/>
      <c r="K37" s="41"/>
      <c r="L37" s="36"/>
      <c r="M37" s="41"/>
      <c r="N37" s="36"/>
      <c r="O37" s="41"/>
      <c r="P37" s="36"/>
      <c r="Q37" s="41"/>
      <c r="R37" s="36"/>
      <c r="S37" s="41"/>
      <c r="T37" s="36"/>
      <c r="U37" s="41"/>
      <c r="V37" s="36"/>
      <c r="W37" s="41"/>
      <c r="X37" s="36"/>
      <c r="Y37" s="42"/>
    </row>
    <row r="38" spans="1:25" s="4" customFormat="1" ht="15" customHeight="1" x14ac:dyDescent="0.2">
      <c r="A38" s="28" t="s">
        <v>18</v>
      </c>
      <c r="B38" s="36">
        <v>0</v>
      </c>
      <c r="C38" s="41">
        <v>0</v>
      </c>
      <c r="D38" s="36">
        <v>0</v>
      </c>
      <c r="E38" s="41">
        <v>0</v>
      </c>
      <c r="F38" s="36">
        <v>0</v>
      </c>
      <c r="G38" s="41">
        <v>0</v>
      </c>
      <c r="H38" s="36" t="s">
        <v>117</v>
      </c>
      <c r="I38" s="41" t="s">
        <v>117</v>
      </c>
      <c r="J38" s="36">
        <v>0</v>
      </c>
      <c r="K38" s="41">
        <v>0</v>
      </c>
      <c r="L38" s="36" t="s">
        <v>117</v>
      </c>
      <c r="M38" s="41" t="s">
        <v>117</v>
      </c>
      <c r="N38" s="36" t="s">
        <v>117</v>
      </c>
      <c r="O38" s="41" t="s">
        <v>117</v>
      </c>
      <c r="P38" s="36">
        <v>0</v>
      </c>
      <c r="Q38" s="41">
        <v>0</v>
      </c>
      <c r="R38" s="36">
        <v>0</v>
      </c>
      <c r="S38" s="41">
        <v>0</v>
      </c>
      <c r="T38" s="36" t="s">
        <v>117</v>
      </c>
      <c r="U38" s="41" t="s">
        <v>117</v>
      </c>
      <c r="V38" s="36" t="s">
        <v>117</v>
      </c>
      <c r="W38" s="41" t="s">
        <v>117</v>
      </c>
      <c r="X38" s="36" t="s">
        <v>117</v>
      </c>
      <c r="Y38" s="42" t="s">
        <v>117</v>
      </c>
    </row>
    <row r="39" spans="1:25" s="4" customFormat="1" ht="15" customHeight="1" x14ac:dyDescent="0.2">
      <c r="A39" s="28" t="s">
        <v>17</v>
      </c>
      <c r="B39" s="36">
        <v>0</v>
      </c>
      <c r="C39" s="41">
        <v>0</v>
      </c>
      <c r="D39" s="36">
        <v>0</v>
      </c>
      <c r="E39" s="41">
        <v>0</v>
      </c>
      <c r="F39" s="36" t="s">
        <v>117</v>
      </c>
      <c r="G39" s="41" t="s">
        <v>117</v>
      </c>
      <c r="H39" s="36" t="s">
        <v>117</v>
      </c>
      <c r="I39" s="41" t="s">
        <v>117</v>
      </c>
      <c r="J39" s="36" t="s">
        <v>117</v>
      </c>
      <c r="K39" s="41" t="s">
        <v>117</v>
      </c>
      <c r="L39" s="36" t="s">
        <v>117</v>
      </c>
      <c r="M39" s="41" t="s">
        <v>117</v>
      </c>
      <c r="N39" s="36" t="s">
        <v>117</v>
      </c>
      <c r="O39" s="41" t="s">
        <v>117</v>
      </c>
      <c r="P39" s="36" t="s">
        <v>117</v>
      </c>
      <c r="Q39" s="41" t="s">
        <v>117</v>
      </c>
      <c r="R39" s="36" t="s">
        <v>117</v>
      </c>
      <c r="S39" s="41" t="s">
        <v>117</v>
      </c>
      <c r="T39" s="36" t="s">
        <v>117</v>
      </c>
      <c r="U39" s="41" t="s">
        <v>117</v>
      </c>
      <c r="V39" s="36" t="s">
        <v>117</v>
      </c>
      <c r="W39" s="41" t="s">
        <v>117</v>
      </c>
      <c r="X39" s="36" t="s">
        <v>117</v>
      </c>
      <c r="Y39" s="42" t="s">
        <v>117</v>
      </c>
    </row>
    <row r="40" spans="1:25" s="4" customFormat="1" ht="15" customHeight="1" x14ac:dyDescent="0.2">
      <c r="A40" s="28" t="s">
        <v>16</v>
      </c>
      <c r="B40" s="36">
        <v>0</v>
      </c>
      <c r="C40" s="41">
        <v>0</v>
      </c>
      <c r="D40" s="36">
        <v>0</v>
      </c>
      <c r="E40" s="41">
        <v>0</v>
      </c>
      <c r="F40" s="36" t="s">
        <v>117</v>
      </c>
      <c r="G40" s="41" t="s">
        <v>117</v>
      </c>
      <c r="H40" s="36" t="s">
        <v>117</v>
      </c>
      <c r="I40" s="41" t="s">
        <v>117</v>
      </c>
      <c r="J40" s="36" t="s">
        <v>117</v>
      </c>
      <c r="K40" s="41" t="s">
        <v>117</v>
      </c>
      <c r="L40" s="36" t="s">
        <v>117</v>
      </c>
      <c r="M40" s="41" t="s">
        <v>117</v>
      </c>
      <c r="N40" s="37" t="s">
        <v>117</v>
      </c>
      <c r="O40" s="43" t="s">
        <v>117</v>
      </c>
      <c r="P40" s="36" t="s">
        <v>117</v>
      </c>
      <c r="Q40" s="41" t="s">
        <v>117</v>
      </c>
      <c r="R40" s="36" t="s">
        <v>117</v>
      </c>
      <c r="S40" s="41" t="s">
        <v>117</v>
      </c>
      <c r="T40" s="36" t="s">
        <v>117</v>
      </c>
      <c r="U40" s="41" t="s">
        <v>117</v>
      </c>
      <c r="V40" s="36" t="s">
        <v>117</v>
      </c>
      <c r="W40" s="41" t="s">
        <v>117</v>
      </c>
      <c r="X40" s="36" t="s">
        <v>117</v>
      </c>
      <c r="Y40" s="42" t="s">
        <v>117</v>
      </c>
    </row>
    <row r="41" spans="1:25" s="4" customFormat="1" ht="15" customHeight="1" x14ac:dyDescent="0.2">
      <c r="A41" s="28"/>
      <c r="B41" s="36"/>
      <c r="C41" s="41"/>
      <c r="D41" s="36"/>
      <c r="E41" s="41"/>
      <c r="F41" s="36"/>
      <c r="G41" s="41"/>
      <c r="H41" s="36"/>
      <c r="I41" s="41"/>
      <c r="J41" s="36"/>
      <c r="K41" s="41"/>
      <c r="L41" s="36"/>
      <c r="M41" s="41"/>
      <c r="N41" s="36"/>
      <c r="O41" s="41"/>
      <c r="P41" s="36"/>
      <c r="Q41" s="41"/>
      <c r="R41" s="36"/>
      <c r="S41" s="41"/>
      <c r="T41" s="36"/>
      <c r="U41" s="41"/>
      <c r="V41" s="36"/>
      <c r="W41" s="41"/>
      <c r="X41" s="36"/>
      <c r="Y41" s="42"/>
    </row>
    <row r="42" spans="1:25" s="4" customFormat="1" ht="15" customHeight="1" x14ac:dyDescent="0.2">
      <c r="A42" s="28" t="s">
        <v>15</v>
      </c>
      <c r="B42" s="36">
        <v>1.6</v>
      </c>
      <c r="C42" s="41">
        <v>0.4</v>
      </c>
      <c r="D42" s="36">
        <v>4</v>
      </c>
      <c r="E42" s="41">
        <v>1</v>
      </c>
      <c r="F42" s="36">
        <v>4.7</v>
      </c>
      <c r="G42" s="41">
        <v>2.2000000000000002</v>
      </c>
      <c r="H42" s="36">
        <v>6.3</v>
      </c>
      <c r="I42" s="41">
        <v>3.7</v>
      </c>
      <c r="J42" s="36">
        <v>4.4000000000000004</v>
      </c>
      <c r="K42" s="41">
        <v>1.5</v>
      </c>
      <c r="L42" s="36">
        <v>6.8</v>
      </c>
      <c r="M42" s="41">
        <v>4.7</v>
      </c>
      <c r="N42" s="36" t="s">
        <v>117</v>
      </c>
      <c r="O42" s="41" t="s">
        <v>117</v>
      </c>
      <c r="P42" s="36">
        <v>1.1000000000000001</v>
      </c>
      <c r="Q42" s="41">
        <v>1</v>
      </c>
      <c r="R42" s="36">
        <v>4.5999999999999996</v>
      </c>
      <c r="S42" s="41">
        <v>2.6</v>
      </c>
      <c r="T42" s="36">
        <v>8.4</v>
      </c>
      <c r="U42" s="41">
        <v>4.4000000000000004</v>
      </c>
      <c r="V42" s="36" t="s">
        <v>117</v>
      </c>
      <c r="W42" s="41" t="s">
        <v>117</v>
      </c>
      <c r="X42" s="36" t="s">
        <v>117</v>
      </c>
      <c r="Y42" s="42" t="s">
        <v>117</v>
      </c>
    </row>
    <row r="43" spans="1:25" s="4" customFormat="1" ht="15" customHeight="1" x14ac:dyDescent="0.2">
      <c r="A43" s="28" t="s">
        <v>14</v>
      </c>
      <c r="B43" s="36">
        <v>1.7</v>
      </c>
      <c r="C43" s="41">
        <v>0.6</v>
      </c>
      <c r="D43" s="36">
        <v>4.2</v>
      </c>
      <c r="E43" s="41">
        <v>1.5</v>
      </c>
      <c r="F43" s="36">
        <v>4.4000000000000004</v>
      </c>
      <c r="G43" s="41">
        <v>3.2</v>
      </c>
      <c r="H43" s="36" t="s">
        <v>117</v>
      </c>
      <c r="I43" s="41" t="s">
        <v>117</v>
      </c>
      <c r="J43" s="36">
        <v>4.5</v>
      </c>
      <c r="K43" s="41">
        <v>2</v>
      </c>
      <c r="L43" s="36" t="s">
        <v>117</v>
      </c>
      <c r="M43" s="41" t="s">
        <v>117</v>
      </c>
      <c r="N43" s="36" t="s">
        <v>117</v>
      </c>
      <c r="O43" s="41" t="s">
        <v>117</v>
      </c>
      <c r="P43" s="36">
        <v>0.7</v>
      </c>
      <c r="Q43" s="41">
        <v>1.4</v>
      </c>
      <c r="R43" s="36">
        <v>6.6</v>
      </c>
      <c r="S43" s="41">
        <v>5.2</v>
      </c>
      <c r="T43" s="36" t="s">
        <v>117</v>
      </c>
      <c r="U43" s="41" t="s">
        <v>117</v>
      </c>
      <c r="V43" s="36" t="s">
        <v>117</v>
      </c>
      <c r="W43" s="41" t="s">
        <v>117</v>
      </c>
      <c r="X43" s="36" t="s">
        <v>117</v>
      </c>
      <c r="Y43" s="42" t="s">
        <v>117</v>
      </c>
    </row>
    <row r="44" spans="1:25" s="4" customFormat="1" ht="15" customHeight="1" x14ac:dyDescent="0.2">
      <c r="A44" s="28" t="s">
        <v>13</v>
      </c>
      <c r="B44" s="36">
        <v>1.5</v>
      </c>
      <c r="C44" s="41">
        <v>0.5</v>
      </c>
      <c r="D44" s="36">
        <v>3.8</v>
      </c>
      <c r="E44" s="41">
        <v>1.3</v>
      </c>
      <c r="F44" s="36">
        <v>4.9000000000000004</v>
      </c>
      <c r="G44" s="41">
        <v>3</v>
      </c>
      <c r="H44" s="36" t="s">
        <v>117</v>
      </c>
      <c r="I44" s="41" t="s">
        <v>117</v>
      </c>
      <c r="J44" s="36">
        <v>4.3</v>
      </c>
      <c r="K44" s="41">
        <v>2.2000000000000002</v>
      </c>
      <c r="L44" s="36" t="s">
        <v>117</v>
      </c>
      <c r="M44" s="41" t="s">
        <v>117</v>
      </c>
      <c r="N44" s="36" t="s">
        <v>117</v>
      </c>
      <c r="O44" s="41" t="s">
        <v>117</v>
      </c>
      <c r="P44" s="36">
        <v>1.3</v>
      </c>
      <c r="Q44" s="41">
        <v>1.5</v>
      </c>
      <c r="R44" s="36">
        <v>3.1</v>
      </c>
      <c r="S44" s="41">
        <v>2.5</v>
      </c>
      <c r="T44" s="36" t="s">
        <v>117</v>
      </c>
      <c r="U44" s="41" t="s">
        <v>117</v>
      </c>
      <c r="V44" s="36" t="s">
        <v>117</v>
      </c>
      <c r="W44" s="41" t="s">
        <v>117</v>
      </c>
      <c r="X44" s="36" t="s">
        <v>117</v>
      </c>
      <c r="Y44" s="42" t="s">
        <v>117</v>
      </c>
    </row>
    <row r="45" spans="1:25" s="4" customFormat="1" ht="15" customHeight="1" x14ac:dyDescent="0.2">
      <c r="A45" s="28"/>
      <c r="B45" s="36"/>
      <c r="C45" s="41"/>
      <c r="D45" s="36"/>
      <c r="E45" s="41"/>
      <c r="F45" s="36"/>
      <c r="G45" s="41"/>
      <c r="H45" s="36"/>
      <c r="I45" s="41"/>
      <c r="J45" s="36"/>
      <c r="K45" s="41"/>
      <c r="L45" s="36"/>
      <c r="M45" s="41"/>
      <c r="N45" s="36"/>
      <c r="O45" s="41"/>
      <c r="P45" s="36"/>
      <c r="Q45" s="41"/>
      <c r="R45" s="36"/>
      <c r="S45" s="41"/>
      <c r="T45" s="36"/>
      <c r="U45" s="41"/>
      <c r="V45" s="36"/>
      <c r="W45" s="41"/>
      <c r="X45" s="36"/>
      <c r="Y45" s="42"/>
    </row>
    <row r="46" spans="1:25" s="4" customFormat="1" ht="15" customHeight="1" x14ac:dyDescent="0.2">
      <c r="A46" s="28" t="s">
        <v>46</v>
      </c>
      <c r="B46" s="36">
        <v>1.8</v>
      </c>
      <c r="C46" s="41">
        <v>0.4</v>
      </c>
      <c r="D46" s="36">
        <v>4.5</v>
      </c>
      <c r="E46" s="41">
        <v>1.1000000000000001</v>
      </c>
      <c r="F46" s="36">
        <v>5.5</v>
      </c>
      <c r="G46" s="41">
        <v>2.6</v>
      </c>
      <c r="H46" s="36">
        <v>6.5</v>
      </c>
      <c r="I46" s="41">
        <v>3.9</v>
      </c>
      <c r="J46" s="36">
        <v>4.8</v>
      </c>
      <c r="K46" s="41">
        <v>1.6</v>
      </c>
      <c r="L46" s="36">
        <v>6.9</v>
      </c>
      <c r="M46" s="41">
        <v>4.7</v>
      </c>
      <c r="N46" s="36" t="s">
        <v>117</v>
      </c>
      <c r="O46" s="41" t="s">
        <v>117</v>
      </c>
      <c r="P46" s="36">
        <v>1.3</v>
      </c>
      <c r="Q46" s="41">
        <v>1.3</v>
      </c>
      <c r="R46" s="36">
        <v>5.8</v>
      </c>
      <c r="S46" s="41">
        <v>3.3</v>
      </c>
      <c r="T46" s="36">
        <v>8.6</v>
      </c>
      <c r="U46" s="41">
        <v>4.5999999999999996</v>
      </c>
      <c r="V46" s="36" t="s">
        <v>117</v>
      </c>
      <c r="W46" s="41" t="s">
        <v>117</v>
      </c>
      <c r="X46" s="36" t="s">
        <v>117</v>
      </c>
      <c r="Y46" s="42" t="s">
        <v>117</v>
      </c>
    </row>
    <row r="47" spans="1:25" s="4" customFormat="1" ht="15" customHeight="1" x14ac:dyDescent="0.2">
      <c r="A47" s="28" t="s">
        <v>47</v>
      </c>
      <c r="B47" s="36">
        <v>2</v>
      </c>
      <c r="C47" s="41">
        <v>0.7</v>
      </c>
      <c r="D47" s="36">
        <v>4.8</v>
      </c>
      <c r="E47" s="41">
        <v>1.7</v>
      </c>
      <c r="F47" s="36">
        <v>5.6</v>
      </c>
      <c r="G47" s="41">
        <v>4</v>
      </c>
      <c r="H47" s="36" t="s">
        <v>117</v>
      </c>
      <c r="I47" s="41" t="s">
        <v>117</v>
      </c>
      <c r="J47" s="36">
        <v>4.8</v>
      </c>
      <c r="K47" s="41">
        <v>2.1</v>
      </c>
      <c r="L47" s="36" t="s">
        <v>117</v>
      </c>
      <c r="M47" s="41" t="s">
        <v>117</v>
      </c>
      <c r="N47" s="36" t="s">
        <v>117</v>
      </c>
      <c r="O47" s="41" t="s">
        <v>117</v>
      </c>
      <c r="P47" s="36">
        <v>0.9</v>
      </c>
      <c r="Q47" s="41">
        <v>1.7</v>
      </c>
      <c r="R47" s="36" t="s">
        <v>117</v>
      </c>
      <c r="S47" s="41" t="s">
        <v>117</v>
      </c>
      <c r="T47" s="36" t="s">
        <v>117</v>
      </c>
      <c r="U47" s="41" t="s">
        <v>117</v>
      </c>
      <c r="V47" s="36" t="s">
        <v>117</v>
      </c>
      <c r="W47" s="41" t="s">
        <v>117</v>
      </c>
      <c r="X47" s="36" t="s">
        <v>117</v>
      </c>
      <c r="Y47" s="42" t="s">
        <v>117</v>
      </c>
    </row>
    <row r="48" spans="1:25" s="4" customFormat="1" ht="15" customHeight="1" x14ac:dyDescent="0.2">
      <c r="A48" s="28" t="s">
        <v>48</v>
      </c>
      <c r="B48" s="36">
        <v>1.7</v>
      </c>
      <c r="C48" s="41">
        <v>0.6</v>
      </c>
      <c r="D48" s="36">
        <v>4.3</v>
      </c>
      <c r="E48" s="41">
        <v>1.5</v>
      </c>
      <c r="F48" s="36">
        <v>5.4</v>
      </c>
      <c r="G48" s="41">
        <v>3.3</v>
      </c>
      <c r="H48" s="36" t="s">
        <v>117</v>
      </c>
      <c r="I48" s="41" t="s">
        <v>117</v>
      </c>
      <c r="J48" s="36">
        <v>4.8</v>
      </c>
      <c r="K48" s="41">
        <v>2.4</v>
      </c>
      <c r="L48" s="36" t="s">
        <v>117</v>
      </c>
      <c r="M48" s="41" t="s">
        <v>117</v>
      </c>
      <c r="N48" s="36" t="s">
        <v>117</v>
      </c>
      <c r="O48" s="41" t="s">
        <v>117</v>
      </c>
      <c r="P48" s="36">
        <v>1.6</v>
      </c>
      <c r="Q48" s="41">
        <v>1.8</v>
      </c>
      <c r="R48" s="36">
        <v>3.8</v>
      </c>
      <c r="S48" s="41">
        <v>3</v>
      </c>
      <c r="T48" s="36" t="s">
        <v>117</v>
      </c>
      <c r="U48" s="41" t="s">
        <v>117</v>
      </c>
      <c r="V48" s="36" t="s">
        <v>117</v>
      </c>
      <c r="W48" s="41" t="s">
        <v>117</v>
      </c>
      <c r="X48" s="36" t="s">
        <v>117</v>
      </c>
      <c r="Y48" s="42" t="s">
        <v>117</v>
      </c>
    </row>
    <row r="49" spans="1:25" s="4" customFormat="1" ht="15" customHeight="1" x14ac:dyDescent="0.2">
      <c r="A49" s="31"/>
      <c r="B49" s="52"/>
      <c r="C49" s="53"/>
      <c r="D49" s="52"/>
      <c r="E49" s="53"/>
      <c r="F49" s="52"/>
      <c r="G49" s="53"/>
      <c r="H49" s="52"/>
      <c r="I49" s="53"/>
      <c r="J49" s="52"/>
      <c r="K49" s="53"/>
      <c r="L49" s="52"/>
      <c r="M49" s="53"/>
      <c r="N49" s="52"/>
      <c r="O49" s="53"/>
      <c r="P49" s="52"/>
      <c r="Q49" s="53"/>
      <c r="R49" s="52"/>
      <c r="S49" s="53"/>
      <c r="T49" s="52"/>
      <c r="U49" s="53"/>
      <c r="V49" s="52"/>
      <c r="W49" s="53"/>
      <c r="X49" s="52"/>
      <c r="Y49" s="54"/>
    </row>
    <row r="50" spans="1:25" s="4" customFormat="1" ht="15" customHeight="1" x14ac:dyDescent="0.2">
      <c r="A50" s="32" t="s">
        <v>62</v>
      </c>
      <c r="B50" s="49">
        <v>0.8</v>
      </c>
      <c r="C50" s="50">
        <v>0.5</v>
      </c>
      <c r="D50" s="49">
        <v>4.4000000000000004</v>
      </c>
      <c r="E50" s="50">
        <v>1.9</v>
      </c>
      <c r="F50" s="49">
        <v>8.6</v>
      </c>
      <c r="G50" s="50">
        <v>4.8</v>
      </c>
      <c r="H50" s="49" t="s">
        <v>117</v>
      </c>
      <c r="I50" s="50" t="s">
        <v>117</v>
      </c>
      <c r="J50" s="49">
        <v>5.9</v>
      </c>
      <c r="K50" s="50">
        <v>4.4000000000000004</v>
      </c>
      <c r="L50" s="49" t="s">
        <v>117</v>
      </c>
      <c r="M50" s="50" t="s">
        <v>117</v>
      </c>
      <c r="N50" s="49" t="s">
        <v>117</v>
      </c>
      <c r="O50" s="50" t="s">
        <v>117</v>
      </c>
      <c r="P50" s="49">
        <v>1.4</v>
      </c>
      <c r="Q50" s="50">
        <v>1.9</v>
      </c>
      <c r="R50" s="49">
        <v>6.6</v>
      </c>
      <c r="S50" s="50">
        <v>4.3</v>
      </c>
      <c r="T50" s="49" t="s">
        <v>117</v>
      </c>
      <c r="U50" s="50" t="s">
        <v>117</v>
      </c>
      <c r="V50" s="49" t="s">
        <v>117</v>
      </c>
      <c r="W50" s="50" t="s">
        <v>117</v>
      </c>
      <c r="X50" s="49" t="s">
        <v>117</v>
      </c>
      <c r="Y50" s="51" t="s">
        <v>117</v>
      </c>
    </row>
    <row r="51" spans="1:25" s="4" customFormat="1" ht="15" customHeight="1" x14ac:dyDescent="0.2">
      <c r="A51" s="27" t="s">
        <v>63</v>
      </c>
      <c r="B51" s="36">
        <v>0.7</v>
      </c>
      <c r="C51" s="41">
        <v>0.7</v>
      </c>
      <c r="D51" s="36">
        <v>4.2</v>
      </c>
      <c r="E51" s="41">
        <v>3.1</v>
      </c>
      <c r="F51" s="36" t="s">
        <v>117</v>
      </c>
      <c r="G51" s="41" t="s">
        <v>117</v>
      </c>
      <c r="H51" s="36" t="s">
        <v>117</v>
      </c>
      <c r="I51" s="41" t="s">
        <v>117</v>
      </c>
      <c r="J51" s="36" t="s">
        <v>117</v>
      </c>
      <c r="K51" s="41" t="s">
        <v>117</v>
      </c>
      <c r="L51" s="36" t="s">
        <v>117</v>
      </c>
      <c r="M51" s="41" t="s">
        <v>117</v>
      </c>
      <c r="N51" s="36" t="s">
        <v>117</v>
      </c>
      <c r="O51" s="41" t="s">
        <v>117</v>
      </c>
      <c r="P51" s="36" t="s">
        <v>117</v>
      </c>
      <c r="Q51" s="41" t="s">
        <v>117</v>
      </c>
      <c r="R51" s="36" t="s">
        <v>117</v>
      </c>
      <c r="S51" s="41" t="s">
        <v>117</v>
      </c>
      <c r="T51" s="36" t="s">
        <v>117</v>
      </c>
      <c r="U51" s="41" t="s">
        <v>117</v>
      </c>
      <c r="V51" s="36" t="s">
        <v>117</v>
      </c>
      <c r="W51" s="41" t="s">
        <v>117</v>
      </c>
      <c r="X51" s="36" t="s">
        <v>117</v>
      </c>
      <c r="Y51" s="42" t="s">
        <v>117</v>
      </c>
    </row>
    <row r="52" spans="1:25" s="4" customFormat="1" ht="15" customHeight="1" x14ac:dyDescent="0.2">
      <c r="A52" s="27" t="s">
        <v>64</v>
      </c>
      <c r="B52" s="36">
        <v>1</v>
      </c>
      <c r="C52" s="41">
        <v>0.7</v>
      </c>
      <c r="D52" s="36">
        <v>4.5</v>
      </c>
      <c r="E52" s="41">
        <v>2.5</v>
      </c>
      <c r="F52" s="36" t="s">
        <v>117</v>
      </c>
      <c r="G52" s="41" t="s">
        <v>117</v>
      </c>
      <c r="H52" s="36" t="s">
        <v>117</v>
      </c>
      <c r="I52" s="41" t="s">
        <v>117</v>
      </c>
      <c r="J52" s="36" t="s">
        <v>117</v>
      </c>
      <c r="K52" s="41" t="s">
        <v>117</v>
      </c>
      <c r="L52" s="36" t="s">
        <v>117</v>
      </c>
      <c r="M52" s="41" t="s">
        <v>117</v>
      </c>
      <c r="N52" s="36" t="s">
        <v>117</v>
      </c>
      <c r="O52" s="41" t="s">
        <v>117</v>
      </c>
      <c r="P52" s="36">
        <v>0.9</v>
      </c>
      <c r="Q52" s="41">
        <v>1.8</v>
      </c>
      <c r="R52" s="36" t="s">
        <v>117</v>
      </c>
      <c r="S52" s="41" t="s">
        <v>117</v>
      </c>
      <c r="T52" s="36" t="s">
        <v>117</v>
      </c>
      <c r="U52" s="41" t="s">
        <v>117</v>
      </c>
      <c r="V52" s="36" t="s">
        <v>117</v>
      </c>
      <c r="W52" s="41" t="s">
        <v>117</v>
      </c>
      <c r="X52" s="36" t="s">
        <v>117</v>
      </c>
      <c r="Y52" s="42" t="s">
        <v>117</v>
      </c>
    </row>
    <row r="53" spans="1:25" s="4" customFormat="1" ht="15" customHeight="1" x14ac:dyDescent="0.2">
      <c r="A53" s="28"/>
      <c r="B53" s="36"/>
      <c r="C53" s="41"/>
      <c r="D53" s="36"/>
      <c r="E53" s="41"/>
      <c r="F53" s="36"/>
      <c r="G53" s="41"/>
      <c r="H53" s="36"/>
      <c r="I53" s="41"/>
      <c r="J53" s="36"/>
      <c r="K53" s="41"/>
      <c r="L53" s="36"/>
      <c r="M53" s="41"/>
      <c r="N53" s="36"/>
      <c r="O53" s="41"/>
      <c r="P53" s="36"/>
      <c r="Q53" s="41"/>
      <c r="R53" s="36"/>
      <c r="S53" s="41"/>
      <c r="T53" s="36"/>
      <c r="U53" s="41"/>
      <c r="V53" s="36"/>
      <c r="W53" s="41"/>
      <c r="X53" s="36"/>
      <c r="Y53" s="42"/>
    </row>
    <row r="54" spans="1:25" s="4" customFormat="1" ht="15" customHeight="1" x14ac:dyDescent="0.2">
      <c r="A54" s="28" t="s">
        <v>53</v>
      </c>
      <c r="B54" s="36">
        <v>0</v>
      </c>
      <c r="C54" s="41">
        <v>0</v>
      </c>
      <c r="D54" s="36" t="s">
        <v>117</v>
      </c>
      <c r="E54" s="41" t="s">
        <v>117</v>
      </c>
      <c r="F54" s="36" t="s">
        <v>117</v>
      </c>
      <c r="G54" s="41" t="s">
        <v>117</v>
      </c>
      <c r="H54" s="36" t="s">
        <v>117</v>
      </c>
      <c r="I54" s="41" t="s">
        <v>117</v>
      </c>
      <c r="J54" s="36" t="s">
        <v>117</v>
      </c>
      <c r="K54" s="41" t="s">
        <v>117</v>
      </c>
      <c r="L54" s="36" t="s">
        <v>117</v>
      </c>
      <c r="M54" s="41" t="s">
        <v>117</v>
      </c>
      <c r="N54" s="36" t="s">
        <v>117</v>
      </c>
      <c r="O54" s="41" t="s">
        <v>117</v>
      </c>
      <c r="P54" s="36" t="s">
        <v>117</v>
      </c>
      <c r="Q54" s="41" t="s">
        <v>117</v>
      </c>
      <c r="R54" s="36" t="s">
        <v>117</v>
      </c>
      <c r="S54" s="41" t="s">
        <v>117</v>
      </c>
      <c r="T54" s="36" t="s">
        <v>117</v>
      </c>
      <c r="U54" s="41" t="s">
        <v>117</v>
      </c>
      <c r="V54" s="36" t="s">
        <v>117</v>
      </c>
      <c r="W54" s="41" t="s">
        <v>117</v>
      </c>
      <c r="X54" s="36" t="s">
        <v>117</v>
      </c>
      <c r="Y54" s="42" t="s">
        <v>117</v>
      </c>
    </row>
    <row r="55" spans="1:25" s="4" customFormat="1" ht="15" customHeight="1" x14ac:dyDescent="0.2">
      <c r="A55" s="28" t="s">
        <v>54</v>
      </c>
      <c r="B55" s="36" t="s">
        <v>117</v>
      </c>
      <c r="C55" s="41" t="s">
        <v>117</v>
      </c>
      <c r="D55" s="36" t="s">
        <v>117</v>
      </c>
      <c r="E55" s="41" t="s">
        <v>117</v>
      </c>
      <c r="F55" s="36" t="s">
        <v>117</v>
      </c>
      <c r="G55" s="41" t="s">
        <v>117</v>
      </c>
      <c r="H55" s="36" t="s">
        <v>117</v>
      </c>
      <c r="I55" s="41" t="s">
        <v>117</v>
      </c>
      <c r="J55" s="36" t="s">
        <v>117</v>
      </c>
      <c r="K55" s="41" t="s">
        <v>117</v>
      </c>
      <c r="L55" s="36" t="s">
        <v>117</v>
      </c>
      <c r="M55" s="41" t="s">
        <v>117</v>
      </c>
      <c r="N55" s="36" t="s">
        <v>117</v>
      </c>
      <c r="O55" s="41" t="s">
        <v>117</v>
      </c>
      <c r="P55" s="36" t="s">
        <v>117</v>
      </c>
      <c r="Q55" s="41" t="s">
        <v>117</v>
      </c>
      <c r="R55" s="36" t="s">
        <v>117</v>
      </c>
      <c r="S55" s="41" t="s">
        <v>117</v>
      </c>
      <c r="T55" s="36" t="s">
        <v>117</v>
      </c>
      <c r="U55" s="41" t="s">
        <v>117</v>
      </c>
      <c r="V55" s="36" t="s">
        <v>117</v>
      </c>
      <c r="W55" s="41" t="s">
        <v>117</v>
      </c>
      <c r="X55" s="36" t="s">
        <v>117</v>
      </c>
      <c r="Y55" s="42" t="s">
        <v>117</v>
      </c>
    </row>
    <row r="56" spans="1:25" s="4" customFormat="1" ht="15" customHeight="1" x14ac:dyDescent="0.2">
      <c r="A56" s="28" t="s">
        <v>55</v>
      </c>
      <c r="B56" s="36">
        <v>0</v>
      </c>
      <c r="C56" s="41">
        <v>0</v>
      </c>
      <c r="D56" s="36" t="s">
        <v>117</v>
      </c>
      <c r="E56" s="41" t="s">
        <v>117</v>
      </c>
      <c r="F56" s="36" t="s">
        <v>117</v>
      </c>
      <c r="G56" s="41" t="s">
        <v>117</v>
      </c>
      <c r="H56" s="36" t="s">
        <v>117</v>
      </c>
      <c r="I56" s="41" t="s">
        <v>117</v>
      </c>
      <c r="J56" s="36" t="s">
        <v>117</v>
      </c>
      <c r="K56" s="41" t="s">
        <v>117</v>
      </c>
      <c r="L56" s="36" t="s">
        <v>117</v>
      </c>
      <c r="M56" s="41" t="s">
        <v>117</v>
      </c>
      <c r="N56" s="37" t="s">
        <v>117</v>
      </c>
      <c r="O56" s="43" t="s">
        <v>117</v>
      </c>
      <c r="P56" s="36" t="s">
        <v>117</v>
      </c>
      <c r="Q56" s="41" t="s">
        <v>117</v>
      </c>
      <c r="R56" s="36" t="s">
        <v>117</v>
      </c>
      <c r="S56" s="41" t="s">
        <v>117</v>
      </c>
      <c r="T56" s="36" t="s">
        <v>117</v>
      </c>
      <c r="U56" s="41" t="s">
        <v>117</v>
      </c>
      <c r="V56" s="36" t="s">
        <v>117</v>
      </c>
      <c r="W56" s="41" t="s">
        <v>117</v>
      </c>
      <c r="X56" s="36" t="s">
        <v>117</v>
      </c>
      <c r="Y56" s="42" t="s">
        <v>117</v>
      </c>
    </row>
    <row r="57" spans="1:25" s="4" customFormat="1" ht="15" customHeight="1" x14ac:dyDescent="0.2">
      <c r="A57" s="28"/>
      <c r="B57" s="36"/>
      <c r="C57" s="41"/>
      <c r="D57" s="36"/>
      <c r="E57" s="41"/>
      <c r="F57" s="36"/>
      <c r="G57" s="41"/>
      <c r="H57" s="36"/>
      <c r="I57" s="41"/>
      <c r="J57" s="36"/>
      <c r="K57" s="41"/>
      <c r="L57" s="36"/>
      <c r="M57" s="41"/>
      <c r="N57" s="36"/>
      <c r="O57" s="41"/>
      <c r="P57" s="36"/>
      <c r="Q57" s="41"/>
      <c r="R57" s="36"/>
      <c r="S57" s="41"/>
      <c r="T57" s="36"/>
      <c r="U57" s="41"/>
      <c r="V57" s="36"/>
      <c r="W57" s="41"/>
      <c r="X57" s="36"/>
      <c r="Y57" s="42"/>
    </row>
    <row r="58" spans="1:25" s="4" customFormat="1" ht="15" customHeight="1" x14ac:dyDescent="0.2">
      <c r="A58" s="28" t="s">
        <v>12</v>
      </c>
      <c r="B58" s="36">
        <v>0</v>
      </c>
      <c r="C58" s="41">
        <v>0</v>
      </c>
      <c r="D58" s="36" t="s">
        <v>117</v>
      </c>
      <c r="E58" s="41" t="s">
        <v>117</v>
      </c>
      <c r="F58" s="36" t="s">
        <v>117</v>
      </c>
      <c r="G58" s="41" t="s">
        <v>117</v>
      </c>
      <c r="H58" s="36" t="s">
        <v>117</v>
      </c>
      <c r="I58" s="41" t="s">
        <v>117</v>
      </c>
      <c r="J58" s="36" t="s">
        <v>117</v>
      </c>
      <c r="K58" s="41" t="s">
        <v>117</v>
      </c>
      <c r="L58" s="36" t="s">
        <v>117</v>
      </c>
      <c r="M58" s="41" t="s">
        <v>117</v>
      </c>
      <c r="N58" s="36" t="s">
        <v>117</v>
      </c>
      <c r="O58" s="41" t="s">
        <v>117</v>
      </c>
      <c r="P58" s="36" t="s">
        <v>117</v>
      </c>
      <c r="Q58" s="41" t="s">
        <v>117</v>
      </c>
      <c r="R58" s="36" t="s">
        <v>117</v>
      </c>
      <c r="S58" s="41" t="s">
        <v>117</v>
      </c>
      <c r="T58" s="36" t="s">
        <v>117</v>
      </c>
      <c r="U58" s="41" t="s">
        <v>117</v>
      </c>
      <c r="V58" s="36" t="s">
        <v>117</v>
      </c>
      <c r="W58" s="41" t="s">
        <v>117</v>
      </c>
      <c r="X58" s="36" t="s">
        <v>117</v>
      </c>
      <c r="Y58" s="42" t="s">
        <v>117</v>
      </c>
    </row>
    <row r="59" spans="1:25" s="4" customFormat="1" ht="15" customHeight="1" x14ac:dyDescent="0.2">
      <c r="A59" s="28" t="s">
        <v>11</v>
      </c>
      <c r="B59" s="36">
        <v>0</v>
      </c>
      <c r="C59" s="41">
        <v>0</v>
      </c>
      <c r="D59" s="36" t="s">
        <v>117</v>
      </c>
      <c r="E59" s="41" t="s">
        <v>117</v>
      </c>
      <c r="F59" s="36" t="s">
        <v>117</v>
      </c>
      <c r="G59" s="41" t="s">
        <v>117</v>
      </c>
      <c r="H59" s="36" t="s">
        <v>117</v>
      </c>
      <c r="I59" s="41" t="s">
        <v>117</v>
      </c>
      <c r="J59" s="36" t="s">
        <v>117</v>
      </c>
      <c r="K59" s="41" t="s">
        <v>117</v>
      </c>
      <c r="L59" s="36" t="s">
        <v>117</v>
      </c>
      <c r="M59" s="41" t="s">
        <v>117</v>
      </c>
      <c r="N59" s="36" t="s">
        <v>117</v>
      </c>
      <c r="O59" s="41" t="s">
        <v>117</v>
      </c>
      <c r="P59" s="36" t="s">
        <v>117</v>
      </c>
      <c r="Q59" s="41" t="s">
        <v>117</v>
      </c>
      <c r="R59" s="36" t="s">
        <v>117</v>
      </c>
      <c r="S59" s="41" t="s">
        <v>117</v>
      </c>
      <c r="T59" s="36" t="s">
        <v>117</v>
      </c>
      <c r="U59" s="41" t="s">
        <v>117</v>
      </c>
      <c r="V59" s="36" t="s">
        <v>117</v>
      </c>
      <c r="W59" s="41" t="s">
        <v>117</v>
      </c>
      <c r="X59" s="36" t="s">
        <v>117</v>
      </c>
      <c r="Y59" s="42" t="s">
        <v>117</v>
      </c>
    </row>
    <row r="60" spans="1:25" s="4" customFormat="1" ht="15" customHeight="1" x14ac:dyDescent="0.2">
      <c r="A60" s="28" t="s">
        <v>10</v>
      </c>
      <c r="B60" s="36">
        <v>0</v>
      </c>
      <c r="C60" s="41">
        <v>0</v>
      </c>
      <c r="D60" s="36" t="s">
        <v>117</v>
      </c>
      <c r="E60" s="41" t="s">
        <v>117</v>
      </c>
      <c r="F60" s="36" t="s">
        <v>117</v>
      </c>
      <c r="G60" s="41" t="s">
        <v>117</v>
      </c>
      <c r="H60" s="36" t="s">
        <v>117</v>
      </c>
      <c r="I60" s="41" t="s">
        <v>117</v>
      </c>
      <c r="J60" s="36" t="s">
        <v>117</v>
      </c>
      <c r="K60" s="41" t="s">
        <v>117</v>
      </c>
      <c r="L60" s="36" t="s">
        <v>117</v>
      </c>
      <c r="M60" s="41" t="s">
        <v>117</v>
      </c>
      <c r="N60" s="37" t="s">
        <v>117</v>
      </c>
      <c r="O60" s="43" t="s">
        <v>117</v>
      </c>
      <c r="P60" s="36" t="s">
        <v>117</v>
      </c>
      <c r="Q60" s="41" t="s">
        <v>117</v>
      </c>
      <c r="R60" s="36" t="s">
        <v>117</v>
      </c>
      <c r="S60" s="41" t="s">
        <v>117</v>
      </c>
      <c r="T60" s="36" t="s">
        <v>117</v>
      </c>
      <c r="U60" s="41" t="s">
        <v>117</v>
      </c>
      <c r="V60" s="36" t="s">
        <v>117</v>
      </c>
      <c r="W60" s="41" t="s">
        <v>117</v>
      </c>
      <c r="X60" s="36" t="s">
        <v>117</v>
      </c>
      <c r="Y60" s="42" t="s">
        <v>117</v>
      </c>
    </row>
    <row r="61" spans="1:25" s="4" customFormat="1" ht="15" customHeight="1" x14ac:dyDescent="0.2">
      <c r="A61" s="28"/>
      <c r="B61" s="36"/>
      <c r="C61" s="41"/>
      <c r="D61" s="36"/>
      <c r="E61" s="41"/>
      <c r="F61" s="36"/>
      <c r="G61" s="41"/>
      <c r="H61" s="36"/>
      <c r="I61" s="41"/>
      <c r="J61" s="36"/>
      <c r="K61" s="41"/>
      <c r="L61" s="36"/>
      <c r="M61" s="41"/>
      <c r="N61" s="36"/>
      <c r="O61" s="41"/>
      <c r="P61" s="36"/>
      <c r="Q61" s="41"/>
      <c r="R61" s="36"/>
      <c r="S61" s="41"/>
      <c r="T61" s="36"/>
      <c r="U61" s="41"/>
      <c r="V61" s="36"/>
      <c r="W61" s="41"/>
      <c r="X61" s="36"/>
      <c r="Y61" s="42"/>
    </row>
    <row r="62" spans="1:25" s="4" customFormat="1" ht="15" customHeight="1" x14ac:dyDescent="0.2">
      <c r="A62" s="28" t="s">
        <v>9</v>
      </c>
      <c r="B62" s="36">
        <v>1</v>
      </c>
      <c r="C62" s="41">
        <v>0.6</v>
      </c>
      <c r="D62" s="36">
        <v>5</v>
      </c>
      <c r="E62" s="41">
        <v>2.2000000000000002</v>
      </c>
      <c r="F62" s="36">
        <v>9.6999999999999993</v>
      </c>
      <c r="G62" s="41">
        <v>5.4</v>
      </c>
      <c r="H62" s="36" t="s">
        <v>117</v>
      </c>
      <c r="I62" s="41" t="s">
        <v>117</v>
      </c>
      <c r="J62" s="36">
        <v>6.1</v>
      </c>
      <c r="K62" s="41">
        <v>4.5</v>
      </c>
      <c r="L62" s="36" t="s">
        <v>117</v>
      </c>
      <c r="M62" s="41" t="s">
        <v>117</v>
      </c>
      <c r="N62" s="36" t="s">
        <v>117</v>
      </c>
      <c r="O62" s="41" t="s">
        <v>117</v>
      </c>
      <c r="P62" s="36">
        <v>1.6</v>
      </c>
      <c r="Q62" s="41">
        <v>2.2000000000000002</v>
      </c>
      <c r="R62" s="36">
        <v>7.8</v>
      </c>
      <c r="S62" s="41">
        <v>5</v>
      </c>
      <c r="T62" s="36" t="s">
        <v>117</v>
      </c>
      <c r="U62" s="41" t="s">
        <v>117</v>
      </c>
      <c r="V62" s="36" t="s">
        <v>117</v>
      </c>
      <c r="W62" s="41" t="s">
        <v>117</v>
      </c>
      <c r="X62" s="36" t="s">
        <v>117</v>
      </c>
      <c r="Y62" s="42" t="s">
        <v>117</v>
      </c>
    </row>
    <row r="63" spans="1:25" s="4" customFormat="1" ht="15" customHeight="1" x14ac:dyDescent="0.2">
      <c r="A63" s="28" t="s">
        <v>8</v>
      </c>
      <c r="B63" s="36">
        <v>0.8</v>
      </c>
      <c r="C63" s="41">
        <v>0.8</v>
      </c>
      <c r="D63" s="36">
        <v>4.8</v>
      </c>
      <c r="E63" s="41">
        <v>3.6</v>
      </c>
      <c r="F63" s="36" t="s">
        <v>117</v>
      </c>
      <c r="G63" s="41" t="s">
        <v>117</v>
      </c>
      <c r="H63" s="36" t="s">
        <v>117</v>
      </c>
      <c r="I63" s="41" t="s">
        <v>117</v>
      </c>
      <c r="J63" s="36" t="s">
        <v>117</v>
      </c>
      <c r="K63" s="41" t="s">
        <v>117</v>
      </c>
      <c r="L63" s="36" t="s">
        <v>117</v>
      </c>
      <c r="M63" s="41" t="s">
        <v>117</v>
      </c>
      <c r="N63" s="36" t="s">
        <v>117</v>
      </c>
      <c r="O63" s="41" t="s">
        <v>117</v>
      </c>
      <c r="P63" s="36" t="s">
        <v>117</v>
      </c>
      <c r="Q63" s="41" t="s">
        <v>117</v>
      </c>
      <c r="R63" s="36" t="s">
        <v>117</v>
      </c>
      <c r="S63" s="41" t="s">
        <v>117</v>
      </c>
      <c r="T63" s="36" t="s">
        <v>117</v>
      </c>
      <c r="U63" s="41" t="s">
        <v>117</v>
      </c>
      <c r="V63" s="36" t="s">
        <v>117</v>
      </c>
      <c r="W63" s="41" t="s">
        <v>117</v>
      </c>
      <c r="X63" s="36" t="s">
        <v>117</v>
      </c>
      <c r="Y63" s="42" t="s">
        <v>117</v>
      </c>
    </row>
    <row r="64" spans="1:25" s="4" customFormat="1" ht="15" customHeight="1" x14ac:dyDescent="0.2">
      <c r="A64" s="28" t="s">
        <v>7</v>
      </c>
      <c r="B64" s="36">
        <v>1.2</v>
      </c>
      <c r="C64" s="41">
        <v>0.9</v>
      </c>
      <c r="D64" s="36">
        <v>5.0999999999999996</v>
      </c>
      <c r="E64" s="41">
        <v>2.8</v>
      </c>
      <c r="F64" s="36" t="s">
        <v>117</v>
      </c>
      <c r="G64" s="41" t="s">
        <v>117</v>
      </c>
      <c r="H64" s="36" t="s">
        <v>117</v>
      </c>
      <c r="I64" s="41" t="s">
        <v>117</v>
      </c>
      <c r="J64" s="36" t="s">
        <v>117</v>
      </c>
      <c r="K64" s="41" t="s">
        <v>117</v>
      </c>
      <c r="L64" s="36" t="s">
        <v>117</v>
      </c>
      <c r="M64" s="41" t="s">
        <v>117</v>
      </c>
      <c r="N64" s="36" t="s">
        <v>117</v>
      </c>
      <c r="O64" s="41" t="s">
        <v>117</v>
      </c>
      <c r="P64" s="36" t="s">
        <v>117</v>
      </c>
      <c r="Q64" s="41" t="s">
        <v>117</v>
      </c>
      <c r="R64" s="36" t="s">
        <v>117</v>
      </c>
      <c r="S64" s="41" t="s">
        <v>117</v>
      </c>
      <c r="T64" s="36" t="s">
        <v>117</v>
      </c>
      <c r="U64" s="41" t="s">
        <v>117</v>
      </c>
      <c r="V64" s="36" t="s">
        <v>117</v>
      </c>
      <c r="W64" s="41" t="s">
        <v>117</v>
      </c>
      <c r="X64" s="36" t="s">
        <v>117</v>
      </c>
      <c r="Y64" s="42" t="s">
        <v>117</v>
      </c>
    </row>
    <row r="65" spans="1:25" s="4" customFormat="1" ht="15" customHeight="1" x14ac:dyDescent="0.2">
      <c r="A65" s="28"/>
      <c r="B65" s="36"/>
      <c r="C65" s="41"/>
      <c r="D65" s="36"/>
      <c r="E65" s="41"/>
      <c r="F65" s="36"/>
      <c r="G65" s="41"/>
      <c r="H65" s="36"/>
      <c r="I65" s="41"/>
      <c r="J65" s="36"/>
      <c r="K65" s="41"/>
      <c r="L65" s="36"/>
      <c r="M65" s="41"/>
      <c r="N65" s="36"/>
      <c r="O65" s="41"/>
      <c r="P65" s="36"/>
      <c r="Q65" s="41"/>
      <c r="R65" s="36"/>
      <c r="S65" s="41"/>
      <c r="T65" s="36"/>
      <c r="U65" s="41"/>
      <c r="V65" s="36"/>
      <c r="W65" s="41"/>
      <c r="X65" s="36"/>
      <c r="Y65" s="42"/>
    </row>
    <row r="66" spans="1:25" s="4" customFormat="1" ht="15" customHeight="1" x14ac:dyDescent="0.2">
      <c r="A66" s="28" t="s">
        <v>50</v>
      </c>
      <c r="B66" s="36">
        <v>1.2</v>
      </c>
      <c r="C66" s="41">
        <v>0.7</v>
      </c>
      <c r="D66" s="36">
        <v>5.5</v>
      </c>
      <c r="E66" s="41">
        <v>2.4</v>
      </c>
      <c r="F66" s="36">
        <v>10.5</v>
      </c>
      <c r="G66" s="41">
        <v>5.8</v>
      </c>
      <c r="H66" s="36" t="s">
        <v>117</v>
      </c>
      <c r="I66" s="41" t="s">
        <v>117</v>
      </c>
      <c r="J66" s="36">
        <v>6.4</v>
      </c>
      <c r="K66" s="41">
        <v>4.8</v>
      </c>
      <c r="L66" s="36" t="s">
        <v>117</v>
      </c>
      <c r="M66" s="41" t="s">
        <v>117</v>
      </c>
      <c r="N66" s="36" t="s">
        <v>117</v>
      </c>
      <c r="O66" s="41" t="s">
        <v>117</v>
      </c>
      <c r="P66" s="36">
        <v>1.9</v>
      </c>
      <c r="Q66" s="41">
        <v>2.6</v>
      </c>
      <c r="R66" s="36">
        <v>8.6999999999999993</v>
      </c>
      <c r="S66" s="41">
        <v>5.6</v>
      </c>
      <c r="T66" s="36" t="s">
        <v>117</v>
      </c>
      <c r="U66" s="41" t="s">
        <v>117</v>
      </c>
      <c r="V66" s="36" t="s">
        <v>117</v>
      </c>
      <c r="W66" s="41" t="s">
        <v>117</v>
      </c>
      <c r="X66" s="36" t="s">
        <v>117</v>
      </c>
      <c r="Y66" s="42" t="s">
        <v>117</v>
      </c>
    </row>
    <row r="67" spans="1:25" s="4" customFormat="1" ht="15" customHeight="1" x14ac:dyDescent="0.2">
      <c r="A67" s="28" t="s">
        <v>51</v>
      </c>
      <c r="B67" s="36">
        <v>1</v>
      </c>
      <c r="C67" s="41">
        <v>1</v>
      </c>
      <c r="D67" s="36">
        <v>5.2</v>
      </c>
      <c r="E67" s="41">
        <v>3.9</v>
      </c>
      <c r="F67" s="36" t="s">
        <v>117</v>
      </c>
      <c r="G67" s="41" t="s">
        <v>117</v>
      </c>
      <c r="H67" s="36" t="s">
        <v>117</v>
      </c>
      <c r="I67" s="41" t="s">
        <v>117</v>
      </c>
      <c r="J67" s="36" t="s">
        <v>117</v>
      </c>
      <c r="K67" s="41" t="s">
        <v>117</v>
      </c>
      <c r="L67" s="36" t="s">
        <v>117</v>
      </c>
      <c r="M67" s="41" t="s">
        <v>117</v>
      </c>
      <c r="N67" s="36" t="s">
        <v>117</v>
      </c>
      <c r="O67" s="41" t="s">
        <v>117</v>
      </c>
      <c r="P67" s="36" t="s">
        <v>117</v>
      </c>
      <c r="Q67" s="41" t="s">
        <v>117</v>
      </c>
      <c r="R67" s="36" t="s">
        <v>117</v>
      </c>
      <c r="S67" s="41" t="s">
        <v>117</v>
      </c>
      <c r="T67" s="36" t="s">
        <v>117</v>
      </c>
      <c r="U67" s="41" t="s">
        <v>117</v>
      </c>
      <c r="V67" s="36" t="s">
        <v>117</v>
      </c>
      <c r="W67" s="41" t="s">
        <v>117</v>
      </c>
      <c r="X67" s="36" t="s">
        <v>117</v>
      </c>
      <c r="Y67" s="42" t="s">
        <v>117</v>
      </c>
    </row>
    <row r="68" spans="1:25" s="4" customFormat="1" ht="15" customHeight="1" x14ac:dyDescent="0.2">
      <c r="A68" s="28" t="s">
        <v>52</v>
      </c>
      <c r="B68" s="36">
        <v>1.4</v>
      </c>
      <c r="C68" s="41">
        <v>1.1000000000000001</v>
      </c>
      <c r="D68" s="36">
        <v>5.8</v>
      </c>
      <c r="E68" s="41">
        <v>3.1</v>
      </c>
      <c r="F68" s="36" t="s">
        <v>117</v>
      </c>
      <c r="G68" s="41" t="s">
        <v>117</v>
      </c>
      <c r="H68" s="36" t="s">
        <v>117</v>
      </c>
      <c r="I68" s="41" t="s">
        <v>117</v>
      </c>
      <c r="J68" s="36" t="s">
        <v>117</v>
      </c>
      <c r="K68" s="41" t="s">
        <v>117</v>
      </c>
      <c r="L68" s="36" t="s">
        <v>117</v>
      </c>
      <c r="M68" s="41" t="s">
        <v>117</v>
      </c>
      <c r="N68" s="36" t="s">
        <v>117</v>
      </c>
      <c r="O68" s="41" t="s">
        <v>117</v>
      </c>
      <c r="P68" s="36" t="s">
        <v>117</v>
      </c>
      <c r="Q68" s="41" t="s">
        <v>117</v>
      </c>
      <c r="R68" s="36" t="s">
        <v>117</v>
      </c>
      <c r="S68" s="41" t="s">
        <v>117</v>
      </c>
      <c r="T68" s="36" t="s">
        <v>117</v>
      </c>
      <c r="U68" s="41" t="s">
        <v>117</v>
      </c>
      <c r="V68" s="36" t="s">
        <v>117</v>
      </c>
      <c r="W68" s="41" t="s">
        <v>117</v>
      </c>
      <c r="X68" s="36" t="s">
        <v>117</v>
      </c>
      <c r="Y68" s="42" t="s">
        <v>117</v>
      </c>
    </row>
    <row r="69" spans="1:25" ht="15" customHeight="1" x14ac:dyDescent="0.25">
      <c r="A69" s="31"/>
      <c r="B69" s="46"/>
      <c r="C69" s="47"/>
      <c r="D69" s="46"/>
      <c r="E69" s="47"/>
      <c r="F69" s="46"/>
      <c r="G69" s="47"/>
      <c r="H69" s="46"/>
      <c r="I69" s="47"/>
      <c r="J69" s="46"/>
      <c r="K69" s="47"/>
      <c r="L69" s="46"/>
      <c r="M69" s="47"/>
      <c r="N69" s="46"/>
      <c r="O69" s="47"/>
      <c r="P69" s="46"/>
      <c r="Q69" s="47"/>
      <c r="R69" s="46"/>
      <c r="S69" s="47"/>
      <c r="T69" s="46"/>
      <c r="U69" s="47"/>
      <c r="V69" s="46"/>
      <c r="W69" s="47"/>
      <c r="X69" s="46"/>
      <c r="Y69" s="48"/>
    </row>
    <row r="70" spans="1:25" ht="30" customHeight="1" x14ac:dyDescent="0.25">
      <c r="A70" s="23" t="s">
        <v>6</v>
      </c>
      <c r="B70" s="24"/>
      <c r="C70" s="25"/>
    </row>
    <row r="71" spans="1:25" ht="24" customHeight="1" x14ac:dyDescent="0.25">
      <c r="A71" s="9"/>
      <c r="B71" s="5"/>
    </row>
    <row r="72" spans="1:25" x14ac:dyDescent="0.25">
      <c r="A72" s="5"/>
      <c r="B72" s="5"/>
    </row>
    <row r="73" spans="1:25" x14ac:dyDescent="0.25">
      <c r="A73" s="18" t="s">
        <v>5</v>
      </c>
      <c r="B73" s="18"/>
      <c r="C73" s="18"/>
      <c r="D73" s="18"/>
      <c r="E73" s="18"/>
    </row>
    <row r="74" spans="1:25" ht="6.75" customHeight="1" x14ac:dyDescent="0.25">
      <c r="A74" s="8"/>
      <c r="B74" s="7"/>
    </row>
    <row r="75" spans="1:25" ht="15" customHeight="1" x14ac:dyDescent="0.25">
      <c r="A75" s="56" t="s">
        <v>83</v>
      </c>
      <c r="B75" s="94" t="s">
        <v>256</v>
      </c>
      <c r="C75" s="94"/>
      <c r="D75" s="94"/>
      <c r="E75" s="94"/>
      <c r="F75" s="94"/>
      <c r="G75" s="94"/>
      <c r="H75" s="94"/>
      <c r="I75" s="94"/>
      <c r="J75" s="94"/>
      <c r="K75" s="94"/>
    </row>
    <row r="76" spans="1:25" x14ac:dyDescent="0.25">
      <c r="A76" s="5"/>
      <c r="B76" s="6" t="s">
        <v>251</v>
      </c>
      <c r="F76" s="2"/>
      <c r="G76" s="2"/>
      <c r="H76" s="2"/>
      <c r="I76" s="2"/>
    </row>
    <row r="77" spans="1:25" x14ac:dyDescent="0.25">
      <c r="A77" s="5"/>
      <c r="B77" s="6" t="s">
        <v>252</v>
      </c>
      <c r="F77" s="2"/>
      <c r="G77" s="2"/>
      <c r="H77" s="2"/>
      <c r="I77" s="2"/>
    </row>
    <row r="78" spans="1:25" x14ac:dyDescent="0.25">
      <c r="A78" s="5"/>
      <c r="B78" s="6" t="s">
        <v>253</v>
      </c>
      <c r="F78" s="2"/>
      <c r="G78" s="2"/>
      <c r="H78" s="2"/>
      <c r="I78" s="2"/>
    </row>
    <row r="79" spans="1:25" x14ac:dyDescent="0.25">
      <c r="A79" s="5"/>
      <c r="B79" s="6"/>
      <c r="F79" s="2"/>
      <c r="G79" s="2"/>
      <c r="H79" s="2"/>
      <c r="I79" s="2"/>
    </row>
    <row r="80" spans="1:25" x14ac:dyDescent="0.25">
      <c r="A80" s="5"/>
      <c r="B80" s="5" t="s">
        <v>257</v>
      </c>
      <c r="F80" s="2"/>
      <c r="G80" s="2"/>
      <c r="H80" s="2"/>
      <c r="I80" s="2"/>
    </row>
    <row r="81" spans="1:9" x14ac:dyDescent="0.25">
      <c r="A81" s="5"/>
      <c r="B81" s="5" t="s">
        <v>258</v>
      </c>
      <c r="F81" s="2"/>
      <c r="G81" s="2"/>
      <c r="H81" s="2"/>
      <c r="I81" s="2"/>
    </row>
    <row r="82" spans="1:9" x14ac:dyDescent="0.25">
      <c r="A82" s="5"/>
      <c r="B82" s="5" t="s">
        <v>259</v>
      </c>
      <c r="F82" s="2"/>
      <c r="G82" s="2"/>
      <c r="H82" s="2"/>
      <c r="I82" s="2"/>
    </row>
    <row r="83" spans="1:9" x14ac:dyDescent="0.25">
      <c r="A83" s="5"/>
      <c r="B83" s="5" t="s">
        <v>260</v>
      </c>
      <c r="F83" s="2"/>
      <c r="G83" s="2"/>
      <c r="H83" s="2"/>
      <c r="I83" s="2"/>
    </row>
    <row r="84" spans="1:9" x14ac:dyDescent="0.25">
      <c r="A84" s="5"/>
      <c r="B84" s="79" t="s">
        <v>261</v>
      </c>
      <c r="F84" s="2"/>
      <c r="G84" s="2"/>
      <c r="H84" s="2"/>
      <c r="I84" s="2"/>
    </row>
    <row r="85" spans="1:9" x14ac:dyDescent="0.25">
      <c r="A85" s="5"/>
      <c r="B85" s="79" t="s">
        <v>262</v>
      </c>
      <c r="F85" s="2"/>
      <c r="G85" s="2"/>
      <c r="H85" s="2"/>
      <c r="I85" s="2"/>
    </row>
    <row r="86" spans="1:9" x14ac:dyDescent="0.25">
      <c r="A86" s="5"/>
      <c r="B86" s="79" t="s">
        <v>263</v>
      </c>
      <c r="F86" s="2"/>
      <c r="G86" s="2"/>
      <c r="H86" s="2"/>
      <c r="I86" s="2"/>
    </row>
    <row r="87" spans="1:9" x14ac:dyDescent="0.25">
      <c r="A87" s="5"/>
      <c r="B87" s="79" t="s">
        <v>264</v>
      </c>
      <c r="F87" s="2"/>
      <c r="G87" s="2"/>
      <c r="H87" s="2"/>
      <c r="I87" s="2"/>
    </row>
    <row r="88" spans="1:9" x14ac:dyDescent="0.25">
      <c r="A88" s="5"/>
      <c r="B88" s="5" t="s">
        <v>265</v>
      </c>
      <c r="F88" s="2"/>
      <c r="G88" s="2"/>
      <c r="H88" s="2"/>
      <c r="I88" s="2"/>
    </row>
    <row r="89" spans="1:9" x14ac:dyDescent="0.25">
      <c r="A89" s="5"/>
      <c r="B89" s="2"/>
      <c r="F89" s="2"/>
      <c r="G89" s="2"/>
      <c r="H89" s="2"/>
      <c r="I89" s="2"/>
    </row>
    <row r="90" spans="1:9" x14ac:dyDescent="0.25">
      <c r="A90" s="18" t="s">
        <v>4</v>
      </c>
      <c r="B90" s="18"/>
      <c r="C90" s="18"/>
      <c r="D90" s="18"/>
      <c r="E90" s="18"/>
      <c r="F90" s="8"/>
    </row>
    <row r="91" spans="1:9" ht="6" customHeight="1" x14ac:dyDescent="0.25">
      <c r="A91" s="5"/>
      <c r="B91" s="6"/>
    </row>
    <row r="92" spans="1:9" x14ac:dyDescent="0.25">
      <c r="A92" s="6" t="s">
        <v>2</v>
      </c>
      <c r="B92" s="78" t="s">
        <v>254</v>
      </c>
    </row>
    <row r="93" spans="1:9" x14ac:dyDescent="0.25">
      <c r="A93" s="6" t="s">
        <v>1</v>
      </c>
      <c r="B93" s="78" t="s">
        <v>254</v>
      </c>
    </row>
    <row r="94" spans="1:9" x14ac:dyDescent="0.25">
      <c r="A94" s="6" t="s">
        <v>0</v>
      </c>
      <c r="B94" s="78" t="s">
        <v>254</v>
      </c>
    </row>
    <row r="95" spans="1:9" x14ac:dyDescent="0.25">
      <c r="B95" s="5"/>
    </row>
    <row r="96" spans="1:9" x14ac:dyDescent="0.25">
      <c r="A96" s="5"/>
      <c r="B96" s="5"/>
    </row>
    <row r="97" spans="1:9" x14ac:dyDescent="0.25">
      <c r="A97" s="18" t="s">
        <v>3</v>
      </c>
      <c r="B97" s="18"/>
      <c r="C97" s="18"/>
      <c r="D97" s="18"/>
      <c r="E97" s="18"/>
    </row>
    <row r="98" spans="1:9" x14ac:dyDescent="0.25">
      <c r="B98" s="2"/>
      <c r="C98" s="2"/>
      <c r="E98" s="2"/>
    </row>
    <row r="99" spans="1:9" x14ac:dyDescent="0.25">
      <c r="A99" s="19" t="s">
        <v>65</v>
      </c>
      <c r="B99" s="20"/>
      <c r="C99" s="20"/>
      <c r="D99" s="20"/>
      <c r="E99" s="3"/>
      <c r="F99" s="2"/>
      <c r="G99" s="2"/>
      <c r="H99" s="2"/>
      <c r="I99" s="2"/>
    </row>
    <row r="100" spans="1:9" x14ac:dyDescent="0.25">
      <c r="A100" s="19" t="s">
        <v>66</v>
      </c>
      <c r="B100" s="20"/>
      <c r="C100" s="20"/>
      <c r="D100" s="20"/>
      <c r="E100" s="3"/>
      <c r="F100" s="2"/>
      <c r="G100" s="2"/>
      <c r="H100" s="2"/>
      <c r="I100" s="2"/>
    </row>
    <row r="101" spans="1:9" x14ac:dyDescent="0.25">
      <c r="A101" s="19" t="s">
        <v>67</v>
      </c>
      <c r="B101" s="20"/>
      <c r="C101" s="20"/>
      <c r="D101" s="20"/>
      <c r="E101" s="3"/>
      <c r="F101" s="2"/>
      <c r="G101" s="2"/>
      <c r="H101" s="2"/>
      <c r="I101" s="2"/>
    </row>
    <row r="102" spans="1:9" x14ac:dyDescent="0.25">
      <c r="A102" s="19" t="s">
        <v>68</v>
      </c>
      <c r="B102" s="20"/>
      <c r="C102" s="20"/>
      <c r="D102" s="20"/>
      <c r="E102" s="3"/>
      <c r="F102" s="2"/>
      <c r="G102" s="2"/>
      <c r="H102" s="2"/>
      <c r="I102" s="2"/>
    </row>
    <row r="103" spans="1:9" x14ac:dyDescent="0.25">
      <c r="A103" s="19" t="s">
        <v>69</v>
      </c>
      <c r="B103" s="20"/>
      <c r="C103" s="20"/>
      <c r="D103" s="20"/>
      <c r="E103" s="3"/>
      <c r="F103" s="2"/>
      <c r="G103" s="2"/>
      <c r="H103" s="2"/>
      <c r="I103" s="2"/>
    </row>
    <row r="104" spans="1:9" x14ac:dyDescent="0.25">
      <c r="A104" s="19" t="s">
        <v>70</v>
      </c>
      <c r="B104" s="20"/>
      <c r="C104" s="20"/>
      <c r="D104" s="20"/>
      <c r="E104" s="3"/>
      <c r="F104" s="2"/>
      <c r="G104" s="2"/>
      <c r="H104" s="2"/>
      <c r="I104" s="2"/>
    </row>
    <row r="105" spans="1:9" x14ac:dyDescent="0.25">
      <c r="A105" s="19" t="s">
        <v>71</v>
      </c>
      <c r="B105" s="20"/>
      <c r="C105" s="20"/>
      <c r="D105" s="20"/>
      <c r="E105" s="3"/>
      <c r="F105" s="2"/>
      <c r="G105" s="2"/>
      <c r="H105" s="2"/>
      <c r="I105" s="2"/>
    </row>
    <row r="107" spans="1:9" x14ac:dyDescent="0.25">
      <c r="A107" s="83" t="s">
        <v>299</v>
      </c>
    </row>
  </sheetData>
  <mergeCells count="14">
    <mergeCell ref="V7:W7"/>
    <mergeCell ref="X7:Y7"/>
    <mergeCell ref="J7:K7"/>
    <mergeCell ref="L7:M7"/>
    <mergeCell ref="N7:O7"/>
    <mergeCell ref="P7:Q7"/>
    <mergeCell ref="R7:S7"/>
    <mergeCell ref="T7:U7"/>
    <mergeCell ref="B75:K75"/>
    <mergeCell ref="H7:I7"/>
    <mergeCell ref="A7:A8"/>
    <mergeCell ref="B7:C7"/>
    <mergeCell ref="D7:E7"/>
    <mergeCell ref="F7:G7"/>
  </mergeCells>
  <hyperlinks>
    <hyperlink ref="B92" location="'Def. redovisningsgrupper'!A1" display="Se separat blad med definitioner."/>
    <hyperlink ref="B93" location="'Def. redovisningsgrupper'!A1" display="Se separat blad med definitioner."/>
    <hyperlink ref="B94" location="'Def. redovisningsgrupper'!A1" display="Se separat blad med definitioner."/>
    <hyperlink ref="A107" r:id="rId1"/>
    <hyperlink ref="A7:A8" location="'4. Pension'!A75" display="'4. Pension'!A75"/>
  </hyperlinks>
  <pageMargins left="0" right="0" top="0.74803149606299213" bottom="0.74803149606299213" header="0.31496062992125984" footer="0.31496062992125984"/>
  <pageSetup paperSize="9" scale="52" fitToHeight="0" orientation="landscape" r:id="rId2"/>
  <rowBreaks count="1" manualBreakCount="1">
    <brk id="49" max="16383" man="1"/>
  </row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7"/>
  <sheetViews>
    <sheetView zoomScaleNormal="100" workbookViewId="0">
      <pane xSplit="1" ySplit="8" topLeftCell="B9" activePane="bottomRight" state="frozen"/>
      <selection activeCell="A10" sqref="A10"/>
      <selection pane="topRight" activeCell="A10" sqref="A10"/>
      <selection pane="bottomLeft" activeCell="A10" sqref="A10"/>
      <selection pane="bottomRight"/>
    </sheetView>
  </sheetViews>
  <sheetFormatPr defaultRowHeight="15" x14ac:dyDescent="0.25"/>
  <cols>
    <col min="1" max="1" width="32.7109375" style="1" customWidth="1"/>
    <col min="2" max="2" width="9.7109375" style="1" customWidth="1"/>
    <col min="3" max="3" width="9.5703125" style="1" customWidth="1"/>
    <col min="4" max="4" width="10.28515625" style="2" customWidth="1"/>
    <col min="5" max="5" width="9.140625" style="1"/>
    <col min="6" max="6" width="11" style="1" customWidth="1"/>
    <col min="7" max="7" width="9.85546875" style="1" customWidth="1"/>
    <col min="8" max="9" width="9.140625" style="1"/>
    <col min="10" max="16384" width="9.140625" style="2"/>
  </cols>
  <sheetData>
    <row r="1" spans="1:25" s="10" customFormat="1" x14ac:dyDescent="0.25">
      <c r="A1" s="17" t="s">
        <v>103</v>
      </c>
      <c r="B1" s="16"/>
      <c r="C1" s="16"/>
      <c r="D1" s="16"/>
      <c r="E1" s="16"/>
      <c r="F1" s="16"/>
      <c r="G1" s="16"/>
      <c r="H1" s="39"/>
      <c r="I1" s="16"/>
      <c r="J1" s="16"/>
      <c r="K1" s="16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s="10" customFormat="1" ht="16.5" customHeight="1" x14ac:dyDescent="0.2">
      <c r="A2" s="15" t="s">
        <v>75</v>
      </c>
      <c r="B2" s="15"/>
      <c r="C2" s="15"/>
      <c r="E2" s="12"/>
      <c r="F2" s="12"/>
      <c r="G2" s="12"/>
      <c r="H2" s="12"/>
      <c r="I2" s="12"/>
    </row>
    <row r="3" spans="1:25" s="10" customFormat="1" ht="16.5" customHeight="1" x14ac:dyDescent="0.2">
      <c r="A3" s="15" t="s">
        <v>78</v>
      </c>
      <c r="B3" s="15"/>
      <c r="C3" s="15"/>
      <c r="E3" s="12"/>
      <c r="F3" s="12"/>
      <c r="G3" s="12"/>
      <c r="H3" s="12"/>
      <c r="I3" s="12"/>
    </row>
    <row r="4" spans="1:25" s="10" customFormat="1" ht="16.5" customHeight="1" x14ac:dyDescent="0.25">
      <c r="A4" s="14" t="s">
        <v>35</v>
      </c>
      <c r="B4" s="12"/>
      <c r="C4" s="12"/>
      <c r="E4" s="12"/>
      <c r="F4" s="12"/>
      <c r="G4" s="12"/>
      <c r="H4" s="12"/>
      <c r="I4" s="12"/>
      <c r="S4" s="2"/>
      <c r="T4" s="2"/>
      <c r="U4" s="2"/>
    </row>
    <row r="5" spans="1:25" s="10" customFormat="1" ht="16.5" customHeight="1" x14ac:dyDescent="0.2">
      <c r="A5" s="11" t="s">
        <v>34</v>
      </c>
      <c r="B5" s="12"/>
      <c r="C5" s="12"/>
      <c r="E5" s="12"/>
      <c r="F5" s="12"/>
      <c r="G5" s="12"/>
      <c r="H5" s="12"/>
      <c r="I5" s="12"/>
      <c r="V5" s="13"/>
      <c r="X5" s="13"/>
    </row>
    <row r="6" spans="1:25" s="10" customFormat="1" ht="16.5" customHeight="1" thickBot="1" x14ac:dyDescent="0.25">
      <c r="A6" s="11"/>
      <c r="B6" s="12"/>
      <c r="C6" s="12"/>
      <c r="E6" s="12"/>
      <c r="F6" s="12"/>
      <c r="G6" s="12"/>
      <c r="H6" s="12"/>
      <c r="I6" s="12"/>
      <c r="V6" s="13"/>
      <c r="X6" s="13"/>
    </row>
    <row r="7" spans="1:25" s="55" customFormat="1" ht="42" customHeight="1" x14ac:dyDescent="0.2">
      <c r="A7" s="91" t="s">
        <v>249</v>
      </c>
      <c r="B7" s="88" t="s">
        <v>36</v>
      </c>
      <c r="C7" s="90"/>
      <c r="D7" s="88" t="s">
        <v>234</v>
      </c>
      <c r="E7" s="90"/>
      <c r="F7" s="88" t="s">
        <v>300</v>
      </c>
      <c r="G7" s="90"/>
      <c r="H7" s="88" t="s">
        <v>33</v>
      </c>
      <c r="I7" s="90"/>
      <c r="J7" s="88" t="s">
        <v>32</v>
      </c>
      <c r="K7" s="90"/>
      <c r="L7" s="88" t="s">
        <v>31</v>
      </c>
      <c r="M7" s="90"/>
      <c r="N7" s="88" t="s">
        <v>30</v>
      </c>
      <c r="O7" s="90"/>
      <c r="P7" s="88" t="s">
        <v>29</v>
      </c>
      <c r="Q7" s="90"/>
      <c r="R7" s="88" t="s">
        <v>28</v>
      </c>
      <c r="S7" s="90"/>
      <c r="T7" s="88" t="s">
        <v>27</v>
      </c>
      <c r="U7" s="90"/>
      <c r="V7" s="88" t="s">
        <v>49</v>
      </c>
      <c r="W7" s="90"/>
      <c r="X7" s="88" t="s">
        <v>26</v>
      </c>
      <c r="Y7" s="89"/>
    </row>
    <row r="8" spans="1:25" s="55" customFormat="1" ht="46.5" customHeight="1" thickBot="1" x14ac:dyDescent="0.25">
      <c r="A8" s="92"/>
      <c r="B8" s="84" t="s">
        <v>76</v>
      </c>
      <c r="C8" s="85" t="s">
        <v>77</v>
      </c>
      <c r="D8" s="84" t="s">
        <v>76</v>
      </c>
      <c r="E8" s="85" t="s">
        <v>77</v>
      </c>
      <c r="F8" s="84" t="s">
        <v>76</v>
      </c>
      <c r="G8" s="85" t="s">
        <v>77</v>
      </c>
      <c r="H8" s="84" t="s">
        <v>76</v>
      </c>
      <c r="I8" s="85" t="s">
        <v>77</v>
      </c>
      <c r="J8" s="84" t="s">
        <v>76</v>
      </c>
      <c r="K8" s="85" t="s">
        <v>77</v>
      </c>
      <c r="L8" s="84" t="s">
        <v>76</v>
      </c>
      <c r="M8" s="85" t="s">
        <v>77</v>
      </c>
      <c r="N8" s="84" t="s">
        <v>76</v>
      </c>
      <c r="O8" s="85" t="s">
        <v>77</v>
      </c>
      <c r="P8" s="84" t="s">
        <v>76</v>
      </c>
      <c r="Q8" s="85" t="s">
        <v>77</v>
      </c>
      <c r="R8" s="84" t="s">
        <v>76</v>
      </c>
      <c r="S8" s="85" t="s">
        <v>77</v>
      </c>
      <c r="T8" s="84" t="s">
        <v>76</v>
      </c>
      <c r="U8" s="85" t="s">
        <v>77</v>
      </c>
      <c r="V8" s="84" t="s">
        <v>76</v>
      </c>
      <c r="W8" s="85" t="s">
        <v>77</v>
      </c>
      <c r="X8" s="84" t="s">
        <v>76</v>
      </c>
      <c r="Y8" s="85" t="s">
        <v>77</v>
      </c>
    </row>
    <row r="9" spans="1:25" ht="15" customHeight="1" x14ac:dyDescent="0.25">
      <c r="A9" s="26" t="s">
        <v>25</v>
      </c>
      <c r="B9" s="33"/>
      <c r="C9" s="34"/>
      <c r="D9" s="35"/>
      <c r="E9" s="34"/>
      <c r="F9" s="35"/>
      <c r="G9" s="34"/>
      <c r="H9" s="35"/>
      <c r="I9" s="34"/>
      <c r="J9" s="35"/>
      <c r="K9" s="34"/>
      <c r="L9" s="35"/>
      <c r="M9" s="34"/>
      <c r="N9" s="35"/>
      <c r="O9" s="34"/>
      <c r="P9" s="35"/>
      <c r="Q9" s="34"/>
      <c r="R9" s="35"/>
      <c r="S9" s="34"/>
      <c r="T9" s="35"/>
      <c r="U9" s="34"/>
      <c r="V9" s="35"/>
      <c r="W9" s="34"/>
      <c r="X9" s="35"/>
      <c r="Y9" s="40"/>
    </row>
    <row r="10" spans="1:25" s="4" customFormat="1" ht="15" customHeight="1" x14ac:dyDescent="0.2">
      <c r="A10" s="27" t="s">
        <v>56</v>
      </c>
      <c r="B10" s="36">
        <v>2</v>
      </c>
      <c r="C10" s="41">
        <v>0.4</v>
      </c>
      <c r="D10" s="36">
        <v>9.1999999999999993</v>
      </c>
      <c r="E10" s="41">
        <v>1.3</v>
      </c>
      <c r="F10" s="36">
        <v>20.2</v>
      </c>
      <c r="G10" s="41">
        <v>3.7</v>
      </c>
      <c r="H10" s="36">
        <v>9.6</v>
      </c>
      <c r="I10" s="41">
        <v>3.6</v>
      </c>
      <c r="J10" s="36">
        <v>5.2</v>
      </c>
      <c r="K10" s="41">
        <v>1.6</v>
      </c>
      <c r="L10" s="36">
        <v>40.6</v>
      </c>
      <c r="M10" s="41">
        <v>7.6</v>
      </c>
      <c r="N10" s="36" t="s">
        <v>117</v>
      </c>
      <c r="O10" s="41" t="s">
        <v>117</v>
      </c>
      <c r="P10" s="36">
        <v>9.1999999999999993</v>
      </c>
      <c r="Q10" s="41">
        <v>2.5</v>
      </c>
      <c r="R10" s="36">
        <v>12.4</v>
      </c>
      <c r="S10" s="41">
        <v>3.2</v>
      </c>
      <c r="T10" s="36">
        <v>38.1</v>
      </c>
      <c r="U10" s="41">
        <v>6.8</v>
      </c>
      <c r="V10" s="36">
        <v>18.3</v>
      </c>
      <c r="W10" s="41">
        <v>7.9</v>
      </c>
      <c r="X10" s="36">
        <v>16.600000000000001</v>
      </c>
      <c r="Y10" s="42">
        <v>6.6</v>
      </c>
    </row>
    <row r="11" spans="1:25" s="4" customFormat="1" ht="15" customHeight="1" x14ac:dyDescent="0.2">
      <c r="A11" s="27" t="s">
        <v>57</v>
      </c>
      <c r="B11" s="36">
        <v>0.8</v>
      </c>
      <c r="C11" s="41">
        <v>0.4</v>
      </c>
      <c r="D11" s="36">
        <v>7.7</v>
      </c>
      <c r="E11" s="41">
        <v>1.8</v>
      </c>
      <c r="F11" s="36">
        <v>17.7</v>
      </c>
      <c r="G11" s="41">
        <v>5.5</v>
      </c>
      <c r="H11" s="36">
        <v>9</v>
      </c>
      <c r="I11" s="41">
        <v>5.4</v>
      </c>
      <c r="J11" s="36">
        <v>3.8</v>
      </c>
      <c r="K11" s="41">
        <v>2</v>
      </c>
      <c r="L11" s="36" t="s">
        <v>117</v>
      </c>
      <c r="M11" s="41" t="s">
        <v>117</v>
      </c>
      <c r="N11" s="36" t="s">
        <v>117</v>
      </c>
      <c r="O11" s="41" t="s">
        <v>117</v>
      </c>
      <c r="P11" s="36">
        <v>7.6</v>
      </c>
      <c r="Q11" s="41">
        <v>4</v>
      </c>
      <c r="R11" s="36">
        <v>10.199999999999999</v>
      </c>
      <c r="S11" s="41">
        <v>4.9000000000000004</v>
      </c>
      <c r="T11" s="36" t="s">
        <v>117</v>
      </c>
      <c r="U11" s="41" t="s">
        <v>117</v>
      </c>
      <c r="V11" s="36" t="s">
        <v>117</v>
      </c>
      <c r="W11" s="41" t="s">
        <v>117</v>
      </c>
      <c r="X11" s="36" t="s">
        <v>117</v>
      </c>
      <c r="Y11" s="42" t="s">
        <v>117</v>
      </c>
    </row>
    <row r="12" spans="1:25" s="4" customFormat="1" ht="15" customHeight="1" x14ac:dyDescent="0.2">
      <c r="A12" s="27" t="s">
        <v>58</v>
      </c>
      <c r="B12" s="36">
        <v>3.1</v>
      </c>
      <c r="C12" s="41">
        <v>0.7</v>
      </c>
      <c r="D12" s="36">
        <v>10.8</v>
      </c>
      <c r="E12" s="41">
        <v>1.9</v>
      </c>
      <c r="F12" s="36">
        <v>22.4</v>
      </c>
      <c r="G12" s="41">
        <v>4.9000000000000004</v>
      </c>
      <c r="H12" s="36">
        <v>10</v>
      </c>
      <c r="I12" s="41">
        <v>4.9000000000000004</v>
      </c>
      <c r="J12" s="36">
        <v>7.3</v>
      </c>
      <c r="K12" s="41">
        <v>2.7</v>
      </c>
      <c r="L12" s="36">
        <v>42.4</v>
      </c>
      <c r="M12" s="41">
        <v>9.5</v>
      </c>
      <c r="N12" s="36" t="s">
        <v>117</v>
      </c>
      <c r="O12" s="41" t="s">
        <v>117</v>
      </c>
      <c r="P12" s="36">
        <v>10.3</v>
      </c>
      <c r="Q12" s="41">
        <v>3.3</v>
      </c>
      <c r="R12" s="36">
        <v>14</v>
      </c>
      <c r="S12" s="41">
        <v>4.3</v>
      </c>
      <c r="T12" s="36">
        <v>35.4</v>
      </c>
      <c r="U12" s="41">
        <v>8.6</v>
      </c>
      <c r="V12" s="36" t="s">
        <v>117</v>
      </c>
      <c r="W12" s="41" t="s">
        <v>117</v>
      </c>
      <c r="X12" s="36" t="s">
        <v>117</v>
      </c>
      <c r="Y12" s="42" t="s">
        <v>117</v>
      </c>
    </row>
    <row r="13" spans="1:25" s="4" customFormat="1" ht="15" customHeight="1" x14ac:dyDescent="0.2">
      <c r="A13" s="28"/>
      <c r="B13" s="37"/>
      <c r="C13" s="43"/>
      <c r="D13" s="37"/>
      <c r="E13" s="43"/>
      <c r="F13" s="37"/>
      <c r="G13" s="43"/>
      <c r="H13" s="37"/>
      <c r="I13" s="43"/>
      <c r="J13" s="37"/>
      <c r="K13" s="43"/>
      <c r="L13" s="37"/>
      <c r="M13" s="43"/>
      <c r="N13" s="37"/>
      <c r="O13" s="43"/>
      <c r="P13" s="37"/>
      <c r="Q13" s="43"/>
      <c r="R13" s="37"/>
      <c r="S13" s="43"/>
      <c r="T13" s="37"/>
      <c r="U13" s="43"/>
      <c r="V13" s="37"/>
      <c r="W13" s="43"/>
      <c r="X13" s="37"/>
      <c r="Y13" s="44"/>
    </row>
    <row r="14" spans="1:25" s="4" customFormat="1" ht="15" customHeight="1" x14ac:dyDescent="0.2">
      <c r="A14" s="29" t="s">
        <v>37</v>
      </c>
      <c r="B14" s="37">
        <v>0.6</v>
      </c>
      <c r="C14" s="43">
        <v>0.5</v>
      </c>
      <c r="D14" s="37">
        <v>4.0999999999999996</v>
      </c>
      <c r="E14" s="43">
        <v>2.2999999999999998</v>
      </c>
      <c r="F14" s="37" t="s">
        <v>117</v>
      </c>
      <c r="G14" s="43" t="s">
        <v>117</v>
      </c>
      <c r="H14" s="37" t="s">
        <v>117</v>
      </c>
      <c r="I14" s="43" t="s">
        <v>117</v>
      </c>
      <c r="J14" s="37" t="s">
        <v>117</v>
      </c>
      <c r="K14" s="43" t="s">
        <v>117</v>
      </c>
      <c r="L14" s="37" t="s">
        <v>117</v>
      </c>
      <c r="M14" s="43" t="s">
        <v>117</v>
      </c>
      <c r="N14" s="37" t="s">
        <v>117</v>
      </c>
      <c r="O14" s="43" t="s">
        <v>117</v>
      </c>
      <c r="P14" s="37">
        <v>2.8</v>
      </c>
      <c r="Q14" s="43">
        <v>3.2</v>
      </c>
      <c r="R14" s="37">
        <v>0.7</v>
      </c>
      <c r="S14" s="43">
        <v>1.4</v>
      </c>
      <c r="T14" s="37" t="s">
        <v>117</v>
      </c>
      <c r="U14" s="43" t="s">
        <v>117</v>
      </c>
      <c r="V14" s="37" t="s">
        <v>117</v>
      </c>
      <c r="W14" s="43" t="s">
        <v>117</v>
      </c>
      <c r="X14" s="37" t="s">
        <v>117</v>
      </c>
      <c r="Y14" s="44" t="s">
        <v>117</v>
      </c>
    </row>
    <row r="15" spans="1:25" s="4" customFormat="1" ht="15" customHeight="1" x14ac:dyDescent="0.2">
      <c r="A15" s="29" t="s">
        <v>38</v>
      </c>
      <c r="B15" s="37">
        <v>0.5</v>
      </c>
      <c r="C15" s="43">
        <v>0.6</v>
      </c>
      <c r="D15" s="37">
        <v>5</v>
      </c>
      <c r="E15" s="43">
        <v>3.8</v>
      </c>
      <c r="F15" s="37" t="s">
        <v>117</v>
      </c>
      <c r="G15" s="43" t="s">
        <v>117</v>
      </c>
      <c r="H15" s="37" t="s">
        <v>117</v>
      </c>
      <c r="I15" s="43" t="s">
        <v>117</v>
      </c>
      <c r="J15" s="37" t="s">
        <v>117</v>
      </c>
      <c r="K15" s="43" t="s">
        <v>117</v>
      </c>
      <c r="L15" s="37" t="s">
        <v>117</v>
      </c>
      <c r="M15" s="43" t="s">
        <v>117</v>
      </c>
      <c r="N15" s="37" t="s">
        <v>117</v>
      </c>
      <c r="O15" s="43" t="s">
        <v>117</v>
      </c>
      <c r="P15" s="37" t="s">
        <v>117</v>
      </c>
      <c r="Q15" s="43" t="s">
        <v>117</v>
      </c>
      <c r="R15" s="37" t="s">
        <v>117</v>
      </c>
      <c r="S15" s="43" t="s">
        <v>117</v>
      </c>
      <c r="T15" s="37" t="s">
        <v>117</v>
      </c>
      <c r="U15" s="43" t="s">
        <v>117</v>
      </c>
      <c r="V15" s="37" t="s">
        <v>117</v>
      </c>
      <c r="W15" s="43" t="s">
        <v>117</v>
      </c>
      <c r="X15" s="37" t="s">
        <v>117</v>
      </c>
      <c r="Y15" s="44" t="s">
        <v>117</v>
      </c>
    </row>
    <row r="16" spans="1:25" s="4" customFormat="1" ht="15" customHeight="1" x14ac:dyDescent="0.2">
      <c r="A16" s="29" t="s">
        <v>39</v>
      </c>
      <c r="B16" s="37">
        <v>0.8</v>
      </c>
      <c r="C16" s="43">
        <v>0.8</v>
      </c>
      <c r="D16" s="37">
        <v>3.1</v>
      </c>
      <c r="E16" s="43">
        <v>2.7</v>
      </c>
      <c r="F16" s="37" t="s">
        <v>117</v>
      </c>
      <c r="G16" s="43" t="s">
        <v>117</v>
      </c>
      <c r="H16" s="37" t="s">
        <v>117</v>
      </c>
      <c r="I16" s="43" t="s">
        <v>117</v>
      </c>
      <c r="J16" s="37" t="s">
        <v>117</v>
      </c>
      <c r="K16" s="43" t="s">
        <v>117</v>
      </c>
      <c r="L16" s="37" t="s">
        <v>117</v>
      </c>
      <c r="M16" s="43" t="s">
        <v>117</v>
      </c>
      <c r="N16" s="37" t="s">
        <v>117</v>
      </c>
      <c r="O16" s="43" t="s">
        <v>117</v>
      </c>
      <c r="P16" s="37" t="s">
        <v>117</v>
      </c>
      <c r="Q16" s="43" t="s">
        <v>117</v>
      </c>
      <c r="R16" s="37" t="s">
        <v>117</v>
      </c>
      <c r="S16" s="43" t="s">
        <v>117</v>
      </c>
      <c r="T16" s="37" t="s">
        <v>117</v>
      </c>
      <c r="U16" s="43" t="s">
        <v>117</v>
      </c>
      <c r="V16" s="37" t="s">
        <v>117</v>
      </c>
      <c r="W16" s="43" t="s">
        <v>117</v>
      </c>
      <c r="X16" s="37" t="s">
        <v>117</v>
      </c>
      <c r="Y16" s="44" t="s">
        <v>117</v>
      </c>
    </row>
    <row r="17" spans="1:25" s="4" customFormat="1" ht="15" customHeight="1" x14ac:dyDescent="0.2">
      <c r="A17" s="28"/>
      <c r="B17" s="37"/>
      <c r="C17" s="43"/>
      <c r="D17" s="37"/>
      <c r="E17" s="43"/>
      <c r="F17" s="37"/>
      <c r="G17" s="43"/>
      <c r="H17" s="37"/>
      <c r="I17" s="43"/>
      <c r="J17" s="37"/>
      <c r="K17" s="43"/>
      <c r="L17" s="37"/>
      <c r="M17" s="43"/>
      <c r="N17" s="37"/>
      <c r="O17" s="43"/>
      <c r="P17" s="37"/>
      <c r="Q17" s="43"/>
      <c r="R17" s="37"/>
      <c r="S17" s="43"/>
      <c r="T17" s="37"/>
      <c r="U17" s="43"/>
      <c r="V17" s="37"/>
      <c r="W17" s="43"/>
      <c r="X17" s="37"/>
      <c r="Y17" s="44"/>
    </row>
    <row r="18" spans="1:25" s="4" customFormat="1" ht="15" customHeight="1" x14ac:dyDescent="0.2">
      <c r="A18" s="28" t="s">
        <v>24</v>
      </c>
      <c r="B18" s="37">
        <v>0.7</v>
      </c>
      <c r="C18" s="43">
        <v>0.4</v>
      </c>
      <c r="D18" s="37">
        <v>4</v>
      </c>
      <c r="E18" s="43">
        <v>1.9</v>
      </c>
      <c r="F18" s="37">
        <v>8.9</v>
      </c>
      <c r="G18" s="43">
        <v>5.2</v>
      </c>
      <c r="H18" s="37" t="s">
        <v>117</v>
      </c>
      <c r="I18" s="43" t="s">
        <v>117</v>
      </c>
      <c r="J18" s="37">
        <v>0.6</v>
      </c>
      <c r="K18" s="43">
        <v>1.2</v>
      </c>
      <c r="L18" s="37" t="s">
        <v>117</v>
      </c>
      <c r="M18" s="43" t="s">
        <v>117</v>
      </c>
      <c r="N18" s="37" t="s">
        <v>117</v>
      </c>
      <c r="O18" s="43" t="s">
        <v>117</v>
      </c>
      <c r="P18" s="37">
        <v>2.4</v>
      </c>
      <c r="Q18" s="43">
        <v>2.2999999999999998</v>
      </c>
      <c r="R18" s="37">
        <v>1.2</v>
      </c>
      <c r="S18" s="43">
        <v>1.7</v>
      </c>
      <c r="T18" s="37" t="s">
        <v>117</v>
      </c>
      <c r="U18" s="43" t="s">
        <v>117</v>
      </c>
      <c r="V18" s="37" t="s">
        <v>117</v>
      </c>
      <c r="W18" s="43" t="s">
        <v>117</v>
      </c>
      <c r="X18" s="37" t="s">
        <v>117</v>
      </c>
      <c r="Y18" s="44" t="s">
        <v>117</v>
      </c>
    </row>
    <row r="19" spans="1:25" s="4" customFormat="1" ht="15" customHeight="1" x14ac:dyDescent="0.2">
      <c r="A19" s="28" t="s">
        <v>23</v>
      </c>
      <c r="B19" s="37">
        <v>0.3</v>
      </c>
      <c r="C19" s="43">
        <v>0.4</v>
      </c>
      <c r="D19" s="37">
        <v>4.2</v>
      </c>
      <c r="E19" s="43">
        <v>2.8</v>
      </c>
      <c r="F19" s="37" t="s">
        <v>117</v>
      </c>
      <c r="G19" s="43" t="s">
        <v>117</v>
      </c>
      <c r="H19" s="37" t="s">
        <v>117</v>
      </c>
      <c r="I19" s="43" t="s">
        <v>117</v>
      </c>
      <c r="J19" s="37" t="s">
        <v>117</v>
      </c>
      <c r="K19" s="43" t="s">
        <v>117</v>
      </c>
      <c r="L19" s="37" t="s">
        <v>117</v>
      </c>
      <c r="M19" s="43" t="s">
        <v>117</v>
      </c>
      <c r="N19" s="37" t="s">
        <v>117</v>
      </c>
      <c r="O19" s="43" t="s">
        <v>117</v>
      </c>
      <c r="P19" s="37" t="s">
        <v>117</v>
      </c>
      <c r="Q19" s="43" t="s">
        <v>117</v>
      </c>
      <c r="R19" s="37" t="s">
        <v>117</v>
      </c>
      <c r="S19" s="43" t="s">
        <v>117</v>
      </c>
      <c r="T19" s="37" t="s">
        <v>117</v>
      </c>
      <c r="U19" s="43" t="s">
        <v>117</v>
      </c>
      <c r="V19" s="37" t="s">
        <v>117</v>
      </c>
      <c r="W19" s="43" t="s">
        <v>117</v>
      </c>
      <c r="X19" s="37" t="s">
        <v>117</v>
      </c>
      <c r="Y19" s="44" t="s">
        <v>117</v>
      </c>
    </row>
    <row r="20" spans="1:25" s="4" customFormat="1" ht="15" customHeight="1" x14ac:dyDescent="0.2">
      <c r="A20" s="28" t="s">
        <v>22</v>
      </c>
      <c r="B20" s="37">
        <v>1.2</v>
      </c>
      <c r="C20" s="43">
        <v>0.8</v>
      </c>
      <c r="D20" s="37">
        <v>3.8</v>
      </c>
      <c r="E20" s="43">
        <v>2.4</v>
      </c>
      <c r="F20" s="37" t="s">
        <v>117</v>
      </c>
      <c r="G20" s="43" t="s">
        <v>117</v>
      </c>
      <c r="H20" s="37" t="s">
        <v>117</v>
      </c>
      <c r="I20" s="43" t="s">
        <v>117</v>
      </c>
      <c r="J20" s="37" t="s">
        <v>117</v>
      </c>
      <c r="K20" s="43" t="s">
        <v>117</v>
      </c>
      <c r="L20" s="37" t="s">
        <v>117</v>
      </c>
      <c r="M20" s="43" t="s">
        <v>117</v>
      </c>
      <c r="N20" s="37" t="s">
        <v>117</v>
      </c>
      <c r="O20" s="43" t="s">
        <v>117</v>
      </c>
      <c r="P20" s="37">
        <v>2</v>
      </c>
      <c r="Q20" s="43">
        <v>2.7</v>
      </c>
      <c r="R20" s="37">
        <v>1.3</v>
      </c>
      <c r="S20" s="43">
        <v>2.5</v>
      </c>
      <c r="T20" s="37" t="s">
        <v>117</v>
      </c>
      <c r="U20" s="43" t="s">
        <v>117</v>
      </c>
      <c r="V20" s="37" t="s">
        <v>117</v>
      </c>
      <c r="W20" s="43" t="s">
        <v>117</v>
      </c>
      <c r="X20" s="37" t="s">
        <v>117</v>
      </c>
      <c r="Y20" s="44" t="s">
        <v>117</v>
      </c>
    </row>
    <row r="21" spans="1:25" s="4" customFormat="1" ht="15" customHeight="1" x14ac:dyDescent="0.2">
      <c r="A21" s="28"/>
      <c r="B21" s="37"/>
      <c r="C21" s="43"/>
      <c r="D21" s="37"/>
      <c r="E21" s="45"/>
      <c r="F21" s="37"/>
      <c r="G21" s="43"/>
      <c r="H21" s="37"/>
      <c r="I21" s="43"/>
      <c r="J21" s="37"/>
      <c r="K21" s="43"/>
      <c r="L21" s="37"/>
      <c r="M21" s="43"/>
      <c r="N21" s="37"/>
      <c r="O21" s="43"/>
      <c r="P21" s="37"/>
      <c r="Q21" s="43"/>
      <c r="R21" s="37"/>
      <c r="S21" s="43"/>
      <c r="T21" s="37"/>
      <c r="U21" s="43"/>
      <c r="V21" s="37"/>
      <c r="W21" s="43"/>
      <c r="X21" s="37"/>
      <c r="Y21" s="44"/>
    </row>
    <row r="22" spans="1:25" s="4" customFormat="1" ht="15" customHeight="1" x14ac:dyDescent="0.2">
      <c r="A22" s="28" t="s">
        <v>21</v>
      </c>
      <c r="B22" s="37">
        <v>2.2999999999999998</v>
      </c>
      <c r="C22" s="43">
        <v>0.5</v>
      </c>
      <c r="D22" s="37">
        <v>10.199999999999999</v>
      </c>
      <c r="E22" s="86">
        <v>1.5</v>
      </c>
      <c r="F22" s="37">
        <v>21.8</v>
      </c>
      <c r="G22" s="43">
        <v>4.0999999999999996</v>
      </c>
      <c r="H22" s="37">
        <v>10.6</v>
      </c>
      <c r="I22" s="43">
        <v>4</v>
      </c>
      <c r="J22" s="37">
        <v>5.5</v>
      </c>
      <c r="K22" s="43">
        <v>1.7</v>
      </c>
      <c r="L22" s="37">
        <v>40.200000000000003</v>
      </c>
      <c r="M22" s="43">
        <v>7.7</v>
      </c>
      <c r="N22" s="37" t="s">
        <v>117</v>
      </c>
      <c r="O22" s="43" t="s">
        <v>117</v>
      </c>
      <c r="P22" s="37">
        <v>10.8</v>
      </c>
      <c r="Q22" s="43">
        <v>3.1</v>
      </c>
      <c r="R22" s="37">
        <v>15.9</v>
      </c>
      <c r="S22" s="43">
        <v>4.0999999999999996</v>
      </c>
      <c r="T22" s="37">
        <v>37.9</v>
      </c>
      <c r="U22" s="43">
        <v>7.1</v>
      </c>
      <c r="V22" s="37" t="s">
        <v>117</v>
      </c>
      <c r="W22" s="43" t="s">
        <v>117</v>
      </c>
      <c r="X22" s="37" t="s">
        <v>117</v>
      </c>
      <c r="Y22" s="44" t="s">
        <v>117</v>
      </c>
    </row>
    <row r="23" spans="1:25" s="4" customFormat="1" ht="15" customHeight="1" x14ac:dyDescent="0.2">
      <c r="A23" s="28" t="s">
        <v>20</v>
      </c>
      <c r="B23" s="37">
        <v>0.9</v>
      </c>
      <c r="C23" s="43">
        <v>0.4</v>
      </c>
      <c r="D23" s="37">
        <v>8.1</v>
      </c>
      <c r="E23" s="86">
        <v>2</v>
      </c>
      <c r="F23" s="37">
        <v>18.600000000000001</v>
      </c>
      <c r="G23" s="43">
        <v>6.1</v>
      </c>
      <c r="H23" s="37">
        <v>9.5</v>
      </c>
      <c r="I23" s="43">
        <v>5.6</v>
      </c>
      <c r="J23" s="37">
        <v>4.0999999999999996</v>
      </c>
      <c r="K23" s="43">
        <v>2.1</v>
      </c>
      <c r="L23" s="37" t="s">
        <v>117</v>
      </c>
      <c r="M23" s="43" t="s">
        <v>117</v>
      </c>
      <c r="N23" s="37" t="s">
        <v>117</v>
      </c>
      <c r="O23" s="43" t="s">
        <v>117</v>
      </c>
      <c r="P23" s="37">
        <v>8.1</v>
      </c>
      <c r="Q23" s="43">
        <v>4.5999999999999996</v>
      </c>
      <c r="R23" s="37">
        <v>12.5</v>
      </c>
      <c r="S23" s="43">
        <v>6.1</v>
      </c>
      <c r="T23" s="37" t="s">
        <v>117</v>
      </c>
      <c r="U23" s="43" t="s">
        <v>117</v>
      </c>
      <c r="V23" s="37" t="s">
        <v>117</v>
      </c>
      <c r="W23" s="43" t="s">
        <v>117</v>
      </c>
      <c r="X23" s="37" t="s">
        <v>117</v>
      </c>
      <c r="Y23" s="44" t="s">
        <v>117</v>
      </c>
    </row>
    <row r="24" spans="1:25" s="4" customFormat="1" ht="15" customHeight="1" x14ac:dyDescent="0.2">
      <c r="A24" s="28" t="s">
        <v>19</v>
      </c>
      <c r="B24" s="37">
        <v>3.7</v>
      </c>
      <c r="C24" s="43">
        <v>0.9</v>
      </c>
      <c r="D24" s="37">
        <v>12.3</v>
      </c>
      <c r="E24" s="43">
        <v>2.2000000000000002</v>
      </c>
      <c r="F24" s="37">
        <v>24.7</v>
      </c>
      <c r="G24" s="43">
        <v>5.5</v>
      </c>
      <c r="H24" s="37">
        <v>11.7</v>
      </c>
      <c r="I24" s="43">
        <v>5.7</v>
      </c>
      <c r="J24" s="37">
        <v>7.6</v>
      </c>
      <c r="K24" s="43">
        <v>2.9</v>
      </c>
      <c r="L24" s="37">
        <v>42.3</v>
      </c>
      <c r="M24" s="43">
        <v>9.6</v>
      </c>
      <c r="N24" s="37" t="s">
        <v>117</v>
      </c>
      <c r="O24" s="43" t="s">
        <v>117</v>
      </c>
      <c r="P24" s="37">
        <v>12.7</v>
      </c>
      <c r="Q24" s="43">
        <v>4.0999999999999996</v>
      </c>
      <c r="R24" s="37">
        <v>18.399999999999999</v>
      </c>
      <c r="S24" s="43">
        <v>5.4</v>
      </c>
      <c r="T24" s="37">
        <v>34.4</v>
      </c>
      <c r="U24" s="43">
        <v>8.8000000000000007</v>
      </c>
      <c r="V24" s="37" t="s">
        <v>117</v>
      </c>
      <c r="W24" s="43" t="s">
        <v>117</v>
      </c>
      <c r="X24" s="37" t="s">
        <v>117</v>
      </c>
      <c r="Y24" s="44" t="s">
        <v>117</v>
      </c>
    </row>
    <row r="25" spans="1:25" s="4" customFormat="1" ht="15" customHeight="1" x14ac:dyDescent="0.2">
      <c r="A25" s="28"/>
      <c r="B25" s="37"/>
      <c r="C25" s="43"/>
      <c r="D25" s="37"/>
      <c r="E25" s="43"/>
      <c r="F25" s="37"/>
      <c r="G25" s="43"/>
      <c r="H25" s="37"/>
      <c r="I25" s="43"/>
      <c r="J25" s="37"/>
      <c r="K25" s="43"/>
      <c r="L25" s="37"/>
      <c r="M25" s="43"/>
      <c r="N25" s="37"/>
      <c r="O25" s="43"/>
      <c r="P25" s="37"/>
      <c r="Q25" s="43"/>
      <c r="R25" s="37"/>
      <c r="S25" s="43"/>
      <c r="T25" s="37"/>
      <c r="U25" s="43"/>
      <c r="V25" s="37"/>
      <c r="W25" s="43"/>
      <c r="X25" s="37"/>
      <c r="Y25" s="44"/>
    </row>
    <row r="26" spans="1:25" s="4" customFormat="1" ht="15" customHeight="1" x14ac:dyDescent="0.2">
      <c r="A26" s="28" t="s">
        <v>40</v>
      </c>
      <c r="B26" s="36">
        <v>2.5</v>
      </c>
      <c r="C26" s="41">
        <v>0.5</v>
      </c>
      <c r="D26" s="36">
        <v>11</v>
      </c>
      <c r="E26" s="41">
        <v>1.6</v>
      </c>
      <c r="F26" s="36">
        <v>24</v>
      </c>
      <c r="G26" s="41">
        <v>4.5</v>
      </c>
      <c r="H26" s="36">
        <v>11</v>
      </c>
      <c r="I26" s="41">
        <v>4.0999999999999996</v>
      </c>
      <c r="J26" s="36">
        <v>5.9</v>
      </c>
      <c r="K26" s="41">
        <v>1.8</v>
      </c>
      <c r="L26" s="36">
        <v>41.1</v>
      </c>
      <c r="M26" s="41">
        <v>7.9</v>
      </c>
      <c r="N26" s="36" t="s">
        <v>117</v>
      </c>
      <c r="O26" s="41" t="s">
        <v>117</v>
      </c>
      <c r="P26" s="36">
        <v>12.7</v>
      </c>
      <c r="Q26" s="41">
        <v>3.6</v>
      </c>
      <c r="R26" s="36">
        <v>18.8</v>
      </c>
      <c r="S26" s="41">
        <v>4.8</v>
      </c>
      <c r="T26" s="36">
        <v>38.5</v>
      </c>
      <c r="U26" s="41">
        <v>7.2</v>
      </c>
      <c r="V26" s="36" t="s">
        <v>117</v>
      </c>
      <c r="W26" s="41" t="s">
        <v>117</v>
      </c>
      <c r="X26" s="36" t="s">
        <v>117</v>
      </c>
      <c r="Y26" s="42" t="s">
        <v>117</v>
      </c>
    </row>
    <row r="27" spans="1:25" s="4" customFormat="1" ht="15" customHeight="1" x14ac:dyDescent="0.2">
      <c r="A27" s="28" t="s">
        <v>41</v>
      </c>
      <c r="B27" s="36">
        <v>1</v>
      </c>
      <c r="C27" s="41">
        <v>0.5</v>
      </c>
      <c r="D27" s="36">
        <v>8.8000000000000007</v>
      </c>
      <c r="E27" s="41">
        <v>2.2000000000000002</v>
      </c>
      <c r="F27" s="36">
        <v>21.6</v>
      </c>
      <c r="G27" s="41">
        <v>7</v>
      </c>
      <c r="H27" s="36">
        <v>9.9</v>
      </c>
      <c r="I27" s="41">
        <v>5.8</v>
      </c>
      <c r="J27" s="36">
        <v>4.4000000000000004</v>
      </c>
      <c r="K27" s="41">
        <v>2.2999999999999998</v>
      </c>
      <c r="L27" s="36" t="s">
        <v>117</v>
      </c>
      <c r="M27" s="41" t="s">
        <v>117</v>
      </c>
      <c r="N27" s="36" t="s">
        <v>117</v>
      </c>
      <c r="O27" s="41" t="s">
        <v>117</v>
      </c>
      <c r="P27" s="36">
        <v>9.8000000000000007</v>
      </c>
      <c r="Q27" s="41">
        <v>5.5</v>
      </c>
      <c r="R27" s="36">
        <v>15.4</v>
      </c>
      <c r="S27" s="41">
        <v>7.4</v>
      </c>
      <c r="T27" s="36" t="s">
        <v>117</v>
      </c>
      <c r="U27" s="41" t="s">
        <v>117</v>
      </c>
      <c r="V27" s="36" t="s">
        <v>117</v>
      </c>
      <c r="W27" s="41" t="s">
        <v>117</v>
      </c>
      <c r="X27" s="36" t="s">
        <v>117</v>
      </c>
      <c r="Y27" s="42" t="s">
        <v>117</v>
      </c>
    </row>
    <row r="28" spans="1:25" s="4" customFormat="1" ht="15" customHeight="1" x14ac:dyDescent="0.2">
      <c r="A28" s="28" t="s">
        <v>42</v>
      </c>
      <c r="B28" s="36">
        <v>3.9</v>
      </c>
      <c r="C28" s="41">
        <v>1</v>
      </c>
      <c r="D28" s="36">
        <v>13.3</v>
      </c>
      <c r="E28" s="41">
        <v>2.4</v>
      </c>
      <c r="F28" s="36">
        <v>26</v>
      </c>
      <c r="G28" s="41">
        <v>5.9</v>
      </c>
      <c r="H28" s="36">
        <v>12</v>
      </c>
      <c r="I28" s="41">
        <v>5.8</v>
      </c>
      <c r="J28" s="36">
        <v>8.3000000000000007</v>
      </c>
      <c r="K28" s="41">
        <v>3.1</v>
      </c>
      <c r="L28" s="36">
        <v>42.6</v>
      </c>
      <c r="M28" s="41">
        <v>9.8000000000000007</v>
      </c>
      <c r="N28" s="36" t="s">
        <v>117</v>
      </c>
      <c r="O28" s="41" t="s">
        <v>117</v>
      </c>
      <c r="P28" s="36">
        <v>14.5</v>
      </c>
      <c r="Q28" s="41">
        <v>4.7</v>
      </c>
      <c r="R28" s="36">
        <v>21.2</v>
      </c>
      <c r="S28" s="41">
        <v>6.2</v>
      </c>
      <c r="T28" s="36">
        <v>35.200000000000003</v>
      </c>
      <c r="U28" s="41">
        <v>8.9</v>
      </c>
      <c r="V28" s="36" t="s">
        <v>117</v>
      </c>
      <c r="W28" s="41" t="s">
        <v>117</v>
      </c>
      <c r="X28" s="36" t="s">
        <v>117</v>
      </c>
      <c r="Y28" s="42" t="s">
        <v>117</v>
      </c>
    </row>
    <row r="29" spans="1:25" s="4" customFormat="1" ht="15" customHeight="1" x14ac:dyDescent="0.2">
      <c r="A29" s="28"/>
      <c r="B29" s="36"/>
      <c r="C29" s="41"/>
      <c r="D29" s="36"/>
      <c r="E29" s="41"/>
      <c r="F29" s="36"/>
      <c r="G29" s="41"/>
      <c r="H29" s="36"/>
      <c r="I29" s="41"/>
      <c r="J29" s="36"/>
      <c r="K29" s="41"/>
      <c r="L29" s="36"/>
      <c r="M29" s="41"/>
      <c r="N29" s="36"/>
      <c r="O29" s="41"/>
      <c r="P29" s="36"/>
      <c r="Q29" s="41"/>
      <c r="R29" s="36"/>
      <c r="S29" s="41"/>
      <c r="T29" s="36"/>
      <c r="U29" s="41"/>
      <c r="V29" s="36"/>
      <c r="W29" s="41"/>
      <c r="X29" s="36"/>
      <c r="Y29" s="42"/>
    </row>
    <row r="30" spans="1:25" s="4" customFormat="1" ht="15" customHeight="1" x14ac:dyDescent="0.2">
      <c r="A30" s="32" t="s">
        <v>59</v>
      </c>
      <c r="B30" s="49">
        <v>1.6</v>
      </c>
      <c r="C30" s="50">
        <v>0.4</v>
      </c>
      <c r="D30" s="49">
        <v>7.8</v>
      </c>
      <c r="E30" s="50">
        <v>1.4</v>
      </c>
      <c r="F30" s="49">
        <v>16.899999999999999</v>
      </c>
      <c r="G30" s="50">
        <v>3.9</v>
      </c>
      <c r="H30" s="49">
        <v>7.4</v>
      </c>
      <c r="I30" s="50">
        <v>3.7</v>
      </c>
      <c r="J30" s="49">
        <v>4</v>
      </c>
      <c r="K30" s="50">
        <v>1.4</v>
      </c>
      <c r="L30" s="49">
        <v>38.799999999999997</v>
      </c>
      <c r="M30" s="50">
        <v>9.6</v>
      </c>
      <c r="N30" s="49" t="s">
        <v>117</v>
      </c>
      <c r="O30" s="50" t="s">
        <v>117</v>
      </c>
      <c r="P30" s="49">
        <v>6.9</v>
      </c>
      <c r="Q30" s="50">
        <v>2.5</v>
      </c>
      <c r="R30" s="49">
        <v>10.1</v>
      </c>
      <c r="S30" s="50">
        <v>3.3</v>
      </c>
      <c r="T30" s="49">
        <v>37.700000000000003</v>
      </c>
      <c r="U30" s="50">
        <v>8.1999999999999993</v>
      </c>
      <c r="V30" s="49" t="s">
        <v>117</v>
      </c>
      <c r="W30" s="50" t="s">
        <v>117</v>
      </c>
      <c r="X30" s="49">
        <v>15.7</v>
      </c>
      <c r="Y30" s="51">
        <v>7.1</v>
      </c>
    </row>
    <row r="31" spans="1:25" s="4" customFormat="1" ht="15" customHeight="1" x14ac:dyDescent="0.2">
      <c r="A31" s="27" t="s">
        <v>60</v>
      </c>
      <c r="B31" s="36">
        <v>0.8</v>
      </c>
      <c r="C31" s="41">
        <v>0.4</v>
      </c>
      <c r="D31" s="36">
        <v>5.8</v>
      </c>
      <c r="E31" s="41">
        <v>1.8</v>
      </c>
      <c r="F31" s="36">
        <v>12.4</v>
      </c>
      <c r="G31" s="41">
        <v>5.3</v>
      </c>
      <c r="H31" s="36" t="s">
        <v>117</v>
      </c>
      <c r="I31" s="41" t="s">
        <v>117</v>
      </c>
      <c r="J31" s="36">
        <v>2.6</v>
      </c>
      <c r="K31" s="41">
        <v>1.6</v>
      </c>
      <c r="L31" s="36" t="s">
        <v>117</v>
      </c>
      <c r="M31" s="41" t="s">
        <v>117</v>
      </c>
      <c r="N31" s="36" t="s">
        <v>117</v>
      </c>
      <c r="O31" s="41" t="s">
        <v>117</v>
      </c>
      <c r="P31" s="36">
        <v>6.1</v>
      </c>
      <c r="Q31" s="41">
        <v>4.0999999999999996</v>
      </c>
      <c r="R31" s="36">
        <v>7</v>
      </c>
      <c r="S31" s="41">
        <v>4.5999999999999996</v>
      </c>
      <c r="T31" s="36" t="s">
        <v>117</v>
      </c>
      <c r="U31" s="41" t="s">
        <v>117</v>
      </c>
      <c r="V31" s="36" t="s">
        <v>117</v>
      </c>
      <c r="W31" s="41" t="s">
        <v>117</v>
      </c>
      <c r="X31" s="36" t="s">
        <v>117</v>
      </c>
      <c r="Y31" s="42" t="s">
        <v>117</v>
      </c>
    </row>
    <row r="32" spans="1:25" s="4" customFormat="1" ht="15" customHeight="1" x14ac:dyDescent="0.2">
      <c r="A32" s="27" t="s">
        <v>61</v>
      </c>
      <c r="B32" s="36">
        <v>2.6</v>
      </c>
      <c r="C32" s="41">
        <v>0.7</v>
      </c>
      <c r="D32" s="36">
        <v>9.9</v>
      </c>
      <c r="E32" s="41">
        <v>2.1</v>
      </c>
      <c r="F32" s="36">
        <v>21.3</v>
      </c>
      <c r="G32" s="41">
        <v>5.7</v>
      </c>
      <c r="H32" s="36">
        <v>7.1</v>
      </c>
      <c r="I32" s="41">
        <v>4.9000000000000004</v>
      </c>
      <c r="J32" s="36">
        <v>6.1</v>
      </c>
      <c r="K32" s="41">
        <v>2.6</v>
      </c>
      <c r="L32" s="36" t="s">
        <v>117</v>
      </c>
      <c r="M32" s="41" t="s">
        <v>117</v>
      </c>
      <c r="N32" s="36" t="s">
        <v>117</v>
      </c>
      <c r="O32" s="41" t="s">
        <v>117</v>
      </c>
      <c r="P32" s="36">
        <v>7.5</v>
      </c>
      <c r="Q32" s="41">
        <v>3.2</v>
      </c>
      <c r="R32" s="36">
        <v>12.2</v>
      </c>
      <c r="S32" s="41">
        <v>4.5999999999999996</v>
      </c>
      <c r="T32" s="36" t="s">
        <v>117</v>
      </c>
      <c r="U32" s="41" t="s">
        <v>117</v>
      </c>
      <c r="V32" s="36" t="s">
        <v>117</v>
      </c>
      <c r="W32" s="41" t="s">
        <v>117</v>
      </c>
      <c r="X32" s="36" t="s">
        <v>117</v>
      </c>
      <c r="Y32" s="42" t="s">
        <v>117</v>
      </c>
    </row>
    <row r="33" spans="1:25" s="4" customFormat="1" ht="15" customHeight="1" x14ac:dyDescent="0.2">
      <c r="A33" s="30"/>
      <c r="B33" s="36"/>
      <c r="C33" s="41"/>
      <c r="D33" s="36"/>
      <c r="E33" s="41"/>
      <c r="F33" s="36"/>
      <c r="G33" s="41"/>
      <c r="H33" s="36"/>
      <c r="I33" s="41"/>
      <c r="J33" s="36"/>
      <c r="K33" s="41"/>
      <c r="L33" s="36"/>
      <c r="M33" s="41"/>
      <c r="N33" s="36"/>
      <c r="O33" s="41"/>
      <c r="P33" s="36"/>
      <c r="Q33" s="41"/>
      <c r="R33" s="36"/>
      <c r="S33" s="41"/>
      <c r="T33" s="36"/>
      <c r="U33" s="41"/>
      <c r="V33" s="36"/>
      <c r="W33" s="41"/>
      <c r="X33" s="36"/>
      <c r="Y33" s="42"/>
    </row>
    <row r="34" spans="1:25" s="4" customFormat="1" ht="15" customHeight="1" x14ac:dyDescent="0.2">
      <c r="A34" s="28" t="s">
        <v>43</v>
      </c>
      <c r="B34" s="36">
        <v>0.9</v>
      </c>
      <c r="C34" s="41">
        <v>0.6</v>
      </c>
      <c r="D34" s="36">
        <v>3.8</v>
      </c>
      <c r="E34" s="41">
        <v>2.4</v>
      </c>
      <c r="F34" s="36" t="s">
        <v>117</v>
      </c>
      <c r="G34" s="41" t="s">
        <v>117</v>
      </c>
      <c r="H34" s="36" t="s">
        <v>117</v>
      </c>
      <c r="I34" s="41" t="s">
        <v>117</v>
      </c>
      <c r="J34" s="36" t="s">
        <v>117</v>
      </c>
      <c r="K34" s="41" t="s">
        <v>117</v>
      </c>
      <c r="L34" s="36" t="s">
        <v>117</v>
      </c>
      <c r="M34" s="41" t="s">
        <v>117</v>
      </c>
      <c r="N34" s="36" t="s">
        <v>117</v>
      </c>
      <c r="O34" s="41" t="s">
        <v>117</v>
      </c>
      <c r="P34" s="36">
        <v>3.5</v>
      </c>
      <c r="Q34" s="41">
        <v>3.9</v>
      </c>
      <c r="R34" s="36" t="s">
        <v>117</v>
      </c>
      <c r="S34" s="41" t="s">
        <v>117</v>
      </c>
      <c r="T34" s="36" t="s">
        <v>117</v>
      </c>
      <c r="U34" s="41" t="s">
        <v>117</v>
      </c>
      <c r="V34" s="36" t="s">
        <v>117</v>
      </c>
      <c r="W34" s="41" t="s">
        <v>117</v>
      </c>
      <c r="X34" s="36" t="s">
        <v>117</v>
      </c>
      <c r="Y34" s="42" t="s">
        <v>117</v>
      </c>
    </row>
    <row r="35" spans="1:25" s="4" customFormat="1" ht="15" customHeight="1" x14ac:dyDescent="0.2">
      <c r="A35" s="28" t="s">
        <v>44</v>
      </c>
      <c r="B35" s="36">
        <v>0.7</v>
      </c>
      <c r="C35" s="41">
        <v>0.7</v>
      </c>
      <c r="D35" s="36">
        <v>3.9</v>
      </c>
      <c r="E35" s="41">
        <v>3.4</v>
      </c>
      <c r="F35" s="36" t="s">
        <v>117</v>
      </c>
      <c r="G35" s="41" t="s">
        <v>117</v>
      </c>
      <c r="H35" s="36" t="s">
        <v>117</v>
      </c>
      <c r="I35" s="41" t="s">
        <v>117</v>
      </c>
      <c r="J35" s="36" t="s">
        <v>117</v>
      </c>
      <c r="K35" s="41" t="s">
        <v>117</v>
      </c>
      <c r="L35" s="36" t="s">
        <v>117</v>
      </c>
      <c r="M35" s="41" t="s">
        <v>117</v>
      </c>
      <c r="N35" s="36" t="s">
        <v>117</v>
      </c>
      <c r="O35" s="41" t="s">
        <v>117</v>
      </c>
      <c r="P35" s="36" t="s">
        <v>117</v>
      </c>
      <c r="Q35" s="41" t="s">
        <v>117</v>
      </c>
      <c r="R35" s="36" t="s">
        <v>117</v>
      </c>
      <c r="S35" s="41" t="s">
        <v>117</v>
      </c>
      <c r="T35" s="36" t="s">
        <v>117</v>
      </c>
      <c r="U35" s="41" t="s">
        <v>117</v>
      </c>
      <c r="V35" s="36" t="s">
        <v>117</v>
      </c>
      <c r="W35" s="41" t="s">
        <v>117</v>
      </c>
      <c r="X35" s="36" t="s">
        <v>117</v>
      </c>
      <c r="Y35" s="42" t="s">
        <v>117</v>
      </c>
    </row>
    <row r="36" spans="1:25" s="4" customFormat="1" ht="15" customHeight="1" x14ac:dyDescent="0.2">
      <c r="A36" s="28" t="s">
        <v>45</v>
      </c>
      <c r="B36" s="36">
        <v>1.1000000000000001</v>
      </c>
      <c r="C36" s="41">
        <v>1.1000000000000001</v>
      </c>
      <c r="D36" s="36">
        <v>3.8</v>
      </c>
      <c r="E36" s="41">
        <v>3.4</v>
      </c>
      <c r="F36" s="36" t="s">
        <v>117</v>
      </c>
      <c r="G36" s="41" t="s">
        <v>117</v>
      </c>
      <c r="H36" s="36" t="s">
        <v>117</v>
      </c>
      <c r="I36" s="41" t="s">
        <v>117</v>
      </c>
      <c r="J36" s="36" t="s">
        <v>117</v>
      </c>
      <c r="K36" s="41" t="s">
        <v>117</v>
      </c>
      <c r="L36" s="36" t="s">
        <v>117</v>
      </c>
      <c r="M36" s="41" t="s">
        <v>117</v>
      </c>
      <c r="N36" s="37" t="s">
        <v>117</v>
      </c>
      <c r="O36" s="43" t="s">
        <v>117</v>
      </c>
      <c r="P36" s="36" t="s">
        <v>117</v>
      </c>
      <c r="Q36" s="41" t="s">
        <v>117</v>
      </c>
      <c r="R36" s="36" t="s">
        <v>117</v>
      </c>
      <c r="S36" s="41" t="s">
        <v>117</v>
      </c>
      <c r="T36" s="36" t="s">
        <v>117</v>
      </c>
      <c r="U36" s="41" t="s">
        <v>117</v>
      </c>
      <c r="V36" s="36" t="s">
        <v>117</v>
      </c>
      <c r="W36" s="41" t="s">
        <v>117</v>
      </c>
      <c r="X36" s="36" t="s">
        <v>117</v>
      </c>
      <c r="Y36" s="42" t="s">
        <v>117</v>
      </c>
    </row>
    <row r="37" spans="1:25" s="4" customFormat="1" ht="15" customHeight="1" x14ac:dyDescent="0.2">
      <c r="A37" s="28"/>
      <c r="B37" s="36"/>
      <c r="C37" s="41"/>
      <c r="D37" s="36"/>
      <c r="E37" s="41"/>
      <c r="F37" s="36"/>
      <c r="G37" s="41"/>
      <c r="H37" s="36"/>
      <c r="I37" s="41"/>
      <c r="J37" s="36"/>
      <c r="K37" s="41"/>
      <c r="L37" s="36"/>
      <c r="M37" s="41"/>
      <c r="N37" s="36"/>
      <c r="O37" s="41"/>
      <c r="P37" s="36"/>
      <c r="Q37" s="41"/>
      <c r="R37" s="36"/>
      <c r="S37" s="41"/>
      <c r="T37" s="36"/>
      <c r="U37" s="41"/>
      <c r="V37" s="36"/>
      <c r="W37" s="41"/>
      <c r="X37" s="36"/>
      <c r="Y37" s="42"/>
    </row>
    <row r="38" spans="1:25" s="4" customFormat="1" ht="15" customHeight="1" x14ac:dyDescent="0.2">
      <c r="A38" s="28" t="s">
        <v>18</v>
      </c>
      <c r="B38" s="36">
        <v>0.7</v>
      </c>
      <c r="C38" s="41">
        <v>0.5</v>
      </c>
      <c r="D38" s="36">
        <v>2.9</v>
      </c>
      <c r="E38" s="41">
        <v>1.7</v>
      </c>
      <c r="F38" s="36">
        <v>6</v>
      </c>
      <c r="G38" s="41">
        <v>4.3</v>
      </c>
      <c r="H38" s="36" t="s">
        <v>117</v>
      </c>
      <c r="I38" s="41" t="s">
        <v>117</v>
      </c>
      <c r="J38" s="36">
        <v>0.7</v>
      </c>
      <c r="K38" s="41">
        <v>1.4</v>
      </c>
      <c r="L38" s="36" t="s">
        <v>117</v>
      </c>
      <c r="M38" s="41" t="s">
        <v>117</v>
      </c>
      <c r="N38" s="36" t="s">
        <v>117</v>
      </c>
      <c r="O38" s="41" t="s">
        <v>117</v>
      </c>
      <c r="P38" s="36">
        <v>2.2000000000000002</v>
      </c>
      <c r="Q38" s="41">
        <v>2.5</v>
      </c>
      <c r="R38" s="36">
        <v>0.6</v>
      </c>
      <c r="S38" s="41">
        <v>1.1000000000000001</v>
      </c>
      <c r="T38" s="36" t="s">
        <v>117</v>
      </c>
      <c r="U38" s="41" t="s">
        <v>117</v>
      </c>
      <c r="V38" s="36" t="s">
        <v>117</v>
      </c>
      <c r="W38" s="41" t="s">
        <v>117</v>
      </c>
      <c r="X38" s="36" t="s">
        <v>117</v>
      </c>
      <c r="Y38" s="42" t="s">
        <v>117</v>
      </c>
    </row>
    <row r="39" spans="1:25" s="4" customFormat="1" ht="15" customHeight="1" x14ac:dyDescent="0.2">
      <c r="A39" s="28" t="s">
        <v>17</v>
      </c>
      <c r="B39" s="36">
        <v>0.4</v>
      </c>
      <c r="C39" s="41">
        <v>0.5</v>
      </c>
      <c r="D39" s="36">
        <v>2.8</v>
      </c>
      <c r="E39" s="41">
        <v>2.2999999999999998</v>
      </c>
      <c r="F39" s="36" t="s">
        <v>117</v>
      </c>
      <c r="G39" s="41" t="s">
        <v>117</v>
      </c>
      <c r="H39" s="36" t="s">
        <v>117</v>
      </c>
      <c r="I39" s="41" t="s">
        <v>117</v>
      </c>
      <c r="J39" s="36" t="s">
        <v>117</v>
      </c>
      <c r="K39" s="41" t="s">
        <v>117</v>
      </c>
      <c r="L39" s="36" t="s">
        <v>117</v>
      </c>
      <c r="M39" s="41" t="s">
        <v>117</v>
      </c>
      <c r="N39" s="36" t="s">
        <v>117</v>
      </c>
      <c r="O39" s="41" t="s">
        <v>117</v>
      </c>
      <c r="P39" s="36" t="s">
        <v>117</v>
      </c>
      <c r="Q39" s="41" t="s">
        <v>117</v>
      </c>
      <c r="R39" s="36" t="s">
        <v>117</v>
      </c>
      <c r="S39" s="41" t="s">
        <v>117</v>
      </c>
      <c r="T39" s="36" t="s">
        <v>117</v>
      </c>
      <c r="U39" s="41" t="s">
        <v>117</v>
      </c>
      <c r="V39" s="36" t="s">
        <v>117</v>
      </c>
      <c r="W39" s="41" t="s">
        <v>117</v>
      </c>
      <c r="X39" s="36" t="s">
        <v>117</v>
      </c>
      <c r="Y39" s="42" t="s">
        <v>117</v>
      </c>
    </row>
    <row r="40" spans="1:25" s="4" customFormat="1" ht="15" customHeight="1" x14ac:dyDescent="0.2">
      <c r="A40" s="28" t="s">
        <v>16</v>
      </c>
      <c r="B40" s="36">
        <v>1.1000000000000001</v>
      </c>
      <c r="C40" s="41">
        <v>0.9</v>
      </c>
      <c r="D40" s="36">
        <v>3.1</v>
      </c>
      <c r="E40" s="41">
        <v>2.4</v>
      </c>
      <c r="F40" s="36" t="s">
        <v>117</v>
      </c>
      <c r="G40" s="41" t="s">
        <v>117</v>
      </c>
      <c r="H40" s="36" t="s">
        <v>117</v>
      </c>
      <c r="I40" s="41" t="s">
        <v>117</v>
      </c>
      <c r="J40" s="36" t="s">
        <v>117</v>
      </c>
      <c r="K40" s="41" t="s">
        <v>117</v>
      </c>
      <c r="L40" s="36" t="s">
        <v>117</v>
      </c>
      <c r="M40" s="41" t="s">
        <v>117</v>
      </c>
      <c r="N40" s="37" t="s">
        <v>117</v>
      </c>
      <c r="O40" s="43" t="s">
        <v>117</v>
      </c>
      <c r="P40" s="36" t="s">
        <v>117</v>
      </c>
      <c r="Q40" s="41" t="s">
        <v>117</v>
      </c>
      <c r="R40" s="36" t="s">
        <v>117</v>
      </c>
      <c r="S40" s="41" t="s">
        <v>117</v>
      </c>
      <c r="T40" s="36" t="s">
        <v>117</v>
      </c>
      <c r="U40" s="41" t="s">
        <v>117</v>
      </c>
      <c r="V40" s="36" t="s">
        <v>117</v>
      </c>
      <c r="W40" s="41" t="s">
        <v>117</v>
      </c>
      <c r="X40" s="36" t="s">
        <v>117</v>
      </c>
      <c r="Y40" s="42" t="s">
        <v>117</v>
      </c>
    </row>
    <row r="41" spans="1:25" s="4" customFormat="1" ht="15" customHeight="1" x14ac:dyDescent="0.2">
      <c r="A41" s="28"/>
      <c r="B41" s="36"/>
      <c r="C41" s="41"/>
      <c r="D41" s="36"/>
      <c r="E41" s="41"/>
      <c r="F41" s="36"/>
      <c r="G41" s="41"/>
      <c r="H41" s="36"/>
      <c r="I41" s="41"/>
      <c r="J41" s="36"/>
      <c r="K41" s="41"/>
      <c r="L41" s="36"/>
      <c r="M41" s="41"/>
      <c r="N41" s="36"/>
      <c r="O41" s="41"/>
      <c r="P41" s="36"/>
      <c r="Q41" s="41"/>
      <c r="R41" s="36"/>
      <c r="S41" s="41"/>
      <c r="T41" s="36"/>
      <c r="U41" s="41"/>
      <c r="V41" s="36"/>
      <c r="W41" s="41"/>
      <c r="X41" s="36"/>
      <c r="Y41" s="42"/>
    </row>
    <row r="42" spans="1:25" s="4" customFormat="1" ht="15" customHeight="1" x14ac:dyDescent="0.2">
      <c r="A42" s="28" t="s">
        <v>15</v>
      </c>
      <c r="B42" s="36">
        <v>1.8</v>
      </c>
      <c r="C42" s="41">
        <v>0.5</v>
      </c>
      <c r="D42" s="36">
        <v>8.6</v>
      </c>
      <c r="E42" s="41">
        <v>1.6</v>
      </c>
      <c r="F42" s="36">
        <v>18.5</v>
      </c>
      <c r="G42" s="41">
        <v>4.4000000000000004</v>
      </c>
      <c r="H42" s="36">
        <v>8.1999999999999993</v>
      </c>
      <c r="I42" s="41">
        <v>4.0999999999999996</v>
      </c>
      <c r="J42" s="36">
        <v>4.2</v>
      </c>
      <c r="K42" s="41">
        <v>1.5</v>
      </c>
      <c r="L42" s="36">
        <v>39</v>
      </c>
      <c r="M42" s="41">
        <v>9.6999999999999993</v>
      </c>
      <c r="N42" s="36" t="s">
        <v>117</v>
      </c>
      <c r="O42" s="41" t="s">
        <v>117</v>
      </c>
      <c r="P42" s="36">
        <v>7.9</v>
      </c>
      <c r="Q42" s="41">
        <v>3.1</v>
      </c>
      <c r="R42" s="36">
        <v>13.4</v>
      </c>
      <c r="S42" s="41">
        <v>4.4000000000000004</v>
      </c>
      <c r="T42" s="36">
        <v>37.799999999999997</v>
      </c>
      <c r="U42" s="41">
        <v>8.6</v>
      </c>
      <c r="V42" s="36" t="s">
        <v>117</v>
      </c>
      <c r="W42" s="41" t="s">
        <v>117</v>
      </c>
      <c r="X42" s="36" t="s">
        <v>117</v>
      </c>
      <c r="Y42" s="42" t="s">
        <v>117</v>
      </c>
    </row>
    <row r="43" spans="1:25" s="4" customFormat="1" ht="15" customHeight="1" x14ac:dyDescent="0.2">
      <c r="A43" s="28" t="s">
        <v>14</v>
      </c>
      <c r="B43" s="36">
        <v>0.8</v>
      </c>
      <c r="C43" s="41">
        <v>0.4</v>
      </c>
      <c r="D43" s="36">
        <v>6.2</v>
      </c>
      <c r="E43" s="41">
        <v>2</v>
      </c>
      <c r="F43" s="36">
        <v>13.6</v>
      </c>
      <c r="G43" s="41">
        <v>6</v>
      </c>
      <c r="H43" s="36" t="s">
        <v>117</v>
      </c>
      <c r="I43" s="41" t="s">
        <v>117</v>
      </c>
      <c r="J43" s="36">
        <v>2.8</v>
      </c>
      <c r="K43" s="41">
        <v>1.8</v>
      </c>
      <c r="L43" s="36" t="s">
        <v>117</v>
      </c>
      <c r="M43" s="41" t="s">
        <v>117</v>
      </c>
      <c r="N43" s="36" t="s">
        <v>117</v>
      </c>
      <c r="O43" s="41" t="s">
        <v>117</v>
      </c>
      <c r="P43" s="36">
        <v>6</v>
      </c>
      <c r="Q43" s="41">
        <v>4.5999999999999996</v>
      </c>
      <c r="R43" s="36">
        <v>8.4</v>
      </c>
      <c r="S43" s="41">
        <v>5.7</v>
      </c>
      <c r="T43" s="36" t="s">
        <v>117</v>
      </c>
      <c r="U43" s="41" t="s">
        <v>117</v>
      </c>
      <c r="V43" s="36" t="s">
        <v>117</v>
      </c>
      <c r="W43" s="41" t="s">
        <v>117</v>
      </c>
      <c r="X43" s="36" t="s">
        <v>117</v>
      </c>
      <c r="Y43" s="42" t="s">
        <v>117</v>
      </c>
    </row>
    <row r="44" spans="1:25" s="4" customFormat="1" ht="15" customHeight="1" x14ac:dyDescent="0.2">
      <c r="A44" s="28" t="s">
        <v>13</v>
      </c>
      <c r="B44" s="36">
        <v>2.9</v>
      </c>
      <c r="C44" s="41">
        <v>0.9</v>
      </c>
      <c r="D44" s="36">
        <v>11.2</v>
      </c>
      <c r="E44" s="41">
        <v>2.5</v>
      </c>
      <c r="F44" s="36">
        <v>23.3</v>
      </c>
      <c r="G44" s="41">
        <v>6.4</v>
      </c>
      <c r="H44" s="36" t="s">
        <v>117</v>
      </c>
      <c r="I44" s="41" t="s">
        <v>117</v>
      </c>
      <c r="J44" s="36">
        <v>6.2</v>
      </c>
      <c r="K44" s="41">
        <v>2.7</v>
      </c>
      <c r="L44" s="36" t="s">
        <v>117</v>
      </c>
      <c r="M44" s="41" t="s">
        <v>117</v>
      </c>
      <c r="N44" s="36" t="s">
        <v>117</v>
      </c>
      <c r="O44" s="41" t="s">
        <v>117</v>
      </c>
      <c r="P44" s="36">
        <v>9.4</v>
      </c>
      <c r="Q44" s="41">
        <v>4.0999999999999996</v>
      </c>
      <c r="R44" s="36">
        <v>17</v>
      </c>
      <c r="S44" s="41">
        <v>6.3</v>
      </c>
      <c r="T44" s="36" t="s">
        <v>117</v>
      </c>
      <c r="U44" s="41" t="s">
        <v>117</v>
      </c>
      <c r="V44" s="36" t="s">
        <v>117</v>
      </c>
      <c r="W44" s="41" t="s">
        <v>117</v>
      </c>
      <c r="X44" s="36" t="s">
        <v>117</v>
      </c>
      <c r="Y44" s="42" t="s">
        <v>117</v>
      </c>
    </row>
    <row r="45" spans="1:25" s="4" customFormat="1" ht="15" customHeight="1" x14ac:dyDescent="0.2">
      <c r="A45" s="28"/>
      <c r="B45" s="36"/>
      <c r="C45" s="41"/>
      <c r="D45" s="36"/>
      <c r="E45" s="41"/>
      <c r="F45" s="36"/>
      <c r="G45" s="41"/>
      <c r="H45" s="36"/>
      <c r="I45" s="41"/>
      <c r="J45" s="36"/>
      <c r="K45" s="41"/>
      <c r="L45" s="36"/>
      <c r="M45" s="41"/>
      <c r="N45" s="36"/>
      <c r="O45" s="41"/>
      <c r="P45" s="36"/>
      <c r="Q45" s="41"/>
      <c r="R45" s="36"/>
      <c r="S45" s="41"/>
      <c r="T45" s="36"/>
      <c r="U45" s="41"/>
      <c r="V45" s="36"/>
      <c r="W45" s="41"/>
      <c r="X45" s="36"/>
      <c r="Y45" s="42"/>
    </row>
    <row r="46" spans="1:25" s="4" customFormat="1" ht="15" customHeight="1" x14ac:dyDescent="0.2">
      <c r="A46" s="28" t="s">
        <v>46</v>
      </c>
      <c r="B46" s="36">
        <v>2</v>
      </c>
      <c r="C46" s="41">
        <v>0.5</v>
      </c>
      <c r="D46" s="36">
        <v>9.6</v>
      </c>
      <c r="E46" s="41">
        <v>1.7</v>
      </c>
      <c r="F46" s="36">
        <v>21.3</v>
      </c>
      <c r="G46" s="41">
        <v>5</v>
      </c>
      <c r="H46" s="36">
        <v>8.6</v>
      </c>
      <c r="I46" s="41">
        <v>4.2</v>
      </c>
      <c r="J46" s="36">
        <v>4.5</v>
      </c>
      <c r="K46" s="41">
        <v>1.7</v>
      </c>
      <c r="L46" s="36">
        <v>39.299999999999997</v>
      </c>
      <c r="M46" s="41">
        <v>9.8000000000000007</v>
      </c>
      <c r="N46" s="36" t="s">
        <v>117</v>
      </c>
      <c r="O46" s="41" t="s">
        <v>117</v>
      </c>
      <c r="P46" s="36">
        <v>9.6</v>
      </c>
      <c r="Q46" s="41">
        <v>3.7</v>
      </c>
      <c r="R46" s="36">
        <v>16.899999999999999</v>
      </c>
      <c r="S46" s="41">
        <v>5.4</v>
      </c>
      <c r="T46" s="36">
        <v>38.9</v>
      </c>
      <c r="U46" s="41">
        <v>8.8000000000000007</v>
      </c>
      <c r="V46" s="36" t="s">
        <v>117</v>
      </c>
      <c r="W46" s="41" t="s">
        <v>117</v>
      </c>
      <c r="X46" s="36" t="s">
        <v>117</v>
      </c>
      <c r="Y46" s="42" t="s">
        <v>117</v>
      </c>
    </row>
    <row r="47" spans="1:25" s="4" customFormat="1" ht="15" customHeight="1" x14ac:dyDescent="0.2">
      <c r="A47" s="28" t="s">
        <v>47</v>
      </c>
      <c r="B47" s="36">
        <v>0.9</v>
      </c>
      <c r="C47" s="41">
        <v>0.5</v>
      </c>
      <c r="D47" s="36">
        <v>6.9</v>
      </c>
      <c r="E47" s="41">
        <v>2.2000000000000002</v>
      </c>
      <c r="F47" s="36">
        <v>16.2</v>
      </c>
      <c r="G47" s="41">
        <v>7.2</v>
      </c>
      <c r="H47" s="36" t="s">
        <v>117</v>
      </c>
      <c r="I47" s="41" t="s">
        <v>117</v>
      </c>
      <c r="J47" s="36">
        <v>3</v>
      </c>
      <c r="K47" s="41">
        <v>1.9</v>
      </c>
      <c r="L47" s="36" t="s">
        <v>117</v>
      </c>
      <c r="M47" s="41" t="s">
        <v>117</v>
      </c>
      <c r="N47" s="36" t="s">
        <v>117</v>
      </c>
      <c r="O47" s="41" t="s">
        <v>117</v>
      </c>
      <c r="P47" s="36">
        <v>7.6</v>
      </c>
      <c r="Q47" s="41">
        <v>5.7</v>
      </c>
      <c r="R47" s="36" t="s">
        <v>117</v>
      </c>
      <c r="S47" s="41" t="s">
        <v>117</v>
      </c>
      <c r="T47" s="36" t="s">
        <v>117</v>
      </c>
      <c r="U47" s="41" t="s">
        <v>117</v>
      </c>
      <c r="V47" s="36" t="s">
        <v>117</v>
      </c>
      <c r="W47" s="41" t="s">
        <v>117</v>
      </c>
      <c r="X47" s="36" t="s">
        <v>117</v>
      </c>
      <c r="Y47" s="42" t="s">
        <v>117</v>
      </c>
    </row>
    <row r="48" spans="1:25" s="4" customFormat="1" ht="15" customHeight="1" x14ac:dyDescent="0.2">
      <c r="A48" s="28" t="s">
        <v>48</v>
      </c>
      <c r="B48" s="36">
        <v>3.2</v>
      </c>
      <c r="C48" s="41">
        <v>1</v>
      </c>
      <c r="D48" s="36">
        <v>12.5</v>
      </c>
      <c r="E48" s="41">
        <v>2.7</v>
      </c>
      <c r="F48" s="36">
        <v>25.7</v>
      </c>
      <c r="G48" s="41">
        <v>6.9</v>
      </c>
      <c r="H48" s="36" t="s">
        <v>117</v>
      </c>
      <c r="I48" s="41" t="s">
        <v>117</v>
      </c>
      <c r="J48" s="36">
        <v>6.8</v>
      </c>
      <c r="K48" s="41">
        <v>3</v>
      </c>
      <c r="L48" s="36" t="s">
        <v>117</v>
      </c>
      <c r="M48" s="41" t="s">
        <v>117</v>
      </c>
      <c r="N48" s="36" t="s">
        <v>117</v>
      </c>
      <c r="O48" s="41" t="s">
        <v>117</v>
      </c>
      <c r="P48" s="36">
        <v>11</v>
      </c>
      <c r="Q48" s="41">
        <v>4.8</v>
      </c>
      <c r="R48" s="36">
        <v>20.399999999999999</v>
      </c>
      <c r="S48" s="41">
        <v>7.3</v>
      </c>
      <c r="T48" s="36" t="s">
        <v>117</v>
      </c>
      <c r="U48" s="41" t="s">
        <v>117</v>
      </c>
      <c r="V48" s="36" t="s">
        <v>117</v>
      </c>
      <c r="W48" s="41" t="s">
        <v>117</v>
      </c>
      <c r="X48" s="36" t="s">
        <v>117</v>
      </c>
      <c r="Y48" s="42" t="s">
        <v>117</v>
      </c>
    </row>
    <row r="49" spans="1:25" s="4" customFormat="1" ht="15" customHeight="1" x14ac:dyDescent="0.2">
      <c r="A49" s="31"/>
      <c r="B49" s="52"/>
      <c r="C49" s="53"/>
      <c r="D49" s="52"/>
      <c r="E49" s="53"/>
      <c r="F49" s="52"/>
      <c r="G49" s="53"/>
      <c r="H49" s="52"/>
      <c r="I49" s="53"/>
      <c r="J49" s="52"/>
      <c r="K49" s="53"/>
      <c r="L49" s="52"/>
      <c r="M49" s="53"/>
      <c r="N49" s="52"/>
      <c r="O49" s="53"/>
      <c r="P49" s="52"/>
      <c r="Q49" s="53"/>
      <c r="R49" s="52"/>
      <c r="S49" s="53"/>
      <c r="T49" s="52"/>
      <c r="U49" s="53"/>
      <c r="V49" s="52"/>
      <c r="W49" s="53"/>
      <c r="X49" s="52"/>
      <c r="Y49" s="54"/>
    </row>
    <row r="50" spans="1:25" s="4" customFormat="1" ht="15" customHeight="1" x14ac:dyDescent="0.2">
      <c r="A50" s="32" t="s">
        <v>62</v>
      </c>
      <c r="B50" s="49">
        <v>2.9</v>
      </c>
      <c r="C50" s="50">
        <v>1.1000000000000001</v>
      </c>
      <c r="D50" s="49">
        <v>13.8</v>
      </c>
      <c r="E50" s="50">
        <v>3.5</v>
      </c>
      <c r="F50" s="49">
        <v>28.2</v>
      </c>
      <c r="G50" s="50">
        <v>8.3000000000000007</v>
      </c>
      <c r="H50" s="49" t="s">
        <v>117</v>
      </c>
      <c r="I50" s="50" t="s">
        <v>117</v>
      </c>
      <c r="J50" s="49">
        <v>11.7</v>
      </c>
      <c r="K50" s="50">
        <v>6.5</v>
      </c>
      <c r="L50" s="49" t="s">
        <v>117</v>
      </c>
      <c r="M50" s="50" t="s">
        <v>117</v>
      </c>
      <c r="N50" s="49" t="s">
        <v>117</v>
      </c>
      <c r="O50" s="50" t="s">
        <v>117</v>
      </c>
      <c r="P50" s="49">
        <v>14.5</v>
      </c>
      <c r="Q50" s="50">
        <v>6</v>
      </c>
      <c r="R50" s="49">
        <v>17.399999999999999</v>
      </c>
      <c r="S50" s="50">
        <v>7.2</v>
      </c>
      <c r="T50" s="49" t="s">
        <v>117</v>
      </c>
      <c r="U50" s="50" t="s">
        <v>117</v>
      </c>
      <c r="V50" s="49" t="s">
        <v>117</v>
      </c>
      <c r="W50" s="50" t="s">
        <v>117</v>
      </c>
      <c r="X50" s="49" t="s">
        <v>117</v>
      </c>
      <c r="Y50" s="51" t="s">
        <v>117</v>
      </c>
    </row>
    <row r="51" spans="1:25" s="4" customFormat="1" ht="15" customHeight="1" x14ac:dyDescent="0.2">
      <c r="A51" s="27" t="s">
        <v>63</v>
      </c>
      <c r="B51" s="36">
        <v>1</v>
      </c>
      <c r="C51" s="41">
        <v>0.9</v>
      </c>
      <c r="D51" s="36">
        <v>14.3</v>
      </c>
      <c r="E51" s="41">
        <v>5.6</v>
      </c>
      <c r="F51" s="36" t="s">
        <v>117</v>
      </c>
      <c r="G51" s="41" t="s">
        <v>117</v>
      </c>
      <c r="H51" s="36" t="s">
        <v>117</v>
      </c>
      <c r="I51" s="41" t="s">
        <v>117</v>
      </c>
      <c r="J51" s="36" t="s">
        <v>117</v>
      </c>
      <c r="K51" s="41" t="s">
        <v>117</v>
      </c>
      <c r="L51" s="36" t="s">
        <v>117</v>
      </c>
      <c r="M51" s="41" t="s">
        <v>117</v>
      </c>
      <c r="N51" s="36" t="s">
        <v>117</v>
      </c>
      <c r="O51" s="41" t="s">
        <v>117</v>
      </c>
      <c r="P51" s="36" t="s">
        <v>117</v>
      </c>
      <c r="Q51" s="41" t="s">
        <v>117</v>
      </c>
      <c r="R51" s="36" t="s">
        <v>117</v>
      </c>
      <c r="S51" s="41" t="s">
        <v>117</v>
      </c>
      <c r="T51" s="36" t="s">
        <v>117</v>
      </c>
      <c r="U51" s="41" t="s">
        <v>117</v>
      </c>
      <c r="V51" s="36" t="s">
        <v>117</v>
      </c>
      <c r="W51" s="41" t="s">
        <v>117</v>
      </c>
      <c r="X51" s="36" t="s">
        <v>117</v>
      </c>
      <c r="Y51" s="42" t="s">
        <v>117</v>
      </c>
    </row>
    <row r="52" spans="1:25" s="4" customFormat="1" ht="15" customHeight="1" x14ac:dyDescent="0.2">
      <c r="A52" s="27" t="s">
        <v>64</v>
      </c>
      <c r="B52" s="36">
        <v>4.9000000000000004</v>
      </c>
      <c r="C52" s="41">
        <v>1.9</v>
      </c>
      <c r="D52" s="36">
        <v>13.4</v>
      </c>
      <c r="E52" s="41">
        <v>4.4000000000000004</v>
      </c>
      <c r="F52" s="36" t="s">
        <v>117</v>
      </c>
      <c r="G52" s="41" t="s">
        <v>117</v>
      </c>
      <c r="H52" s="36" t="s">
        <v>117</v>
      </c>
      <c r="I52" s="41" t="s">
        <v>117</v>
      </c>
      <c r="J52" s="36" t="s">
        <v>117</v>
      </c>
      <c r="K52" s="41" t="s">
        <v>117</v>
      </c>
      <c r="L52" s="36" t="s">
        <v>117</v>
      </c>
      <c r="M52" s="41" t="s">
        <v>117</v>
      </c>
      <c r="N52" s="36" t="s">
        <v>117</v>
      </c>
      <c r="O52" s="41" t="s">
        <v>117</v>
      </c>
      <c r="P52" s="36">
        <v>16.100000000000001</v>
      </c>
      <c r="Q52" s="41">
        <v>7.5</v>
      </c>
      <c r="R52" s="36" t="s">
        <v>117</v>
      </c>
      <c r="S52" s="41" t="s">
        <v>117</v>
      </c>
      <c r="T52" s="36" t="s">
        <v>117</v>
      </c>
      <c r="U52" s="41" t="s">
        <v>117</v>
      </c>
      <c r="V52" s="36" t="s">
        <v>117</v>
      </c>
      <c r="W52" s="41" t="s">
        <v>117</v>
      </c>
      <c r="X52" s="36" t="s">
        <v>117</v>
      </c>
      <c r="Y52" s="42" t="s">
        <v>117</v>
      </c>
    </row>
    <row r="53" spans="1:25" s="4" customFormat="1" ht="15" customHeight="1" x14ac:dyDescent="0.2">
      <c r="A53" s="28"/>
      <c r="B53" s="36"/>
      <c r="C53" s="41"/>
      <c r="D53" s="36"/>
      <c r="E53" s="41"/>
      <c r="F53" s="36"/>
      <c r="G53" s="41"/>
      <c r="H53" s="36"/>
      <c r="I53" s="41"/>
      <c r="J53" s="36"/>
      <c r="K53" s="41"/>
      <c r="L53" s="36"/>
      <c r="M53" s="41"/>
      <c r="N53" s="36"/>
      <c r="O53" s="41"/>
      <c r="P53" s="36"/>
      <c r="Q53" s="41"/>
      <c r="R53" s="36"/>
      <c r="S53" s="41"/>
      <c r="T53" s="36"/>
      <c r="U53" s="41"/>
      <c r="V53" s="36"/>
      <c r="W53" s="41"/>
      <c r="X53" s="36"/>
      <c r="Y53" s="42"/>
    </row>
    <row r="54" spans="1:25" s="4" customFormat="1" ht="15" customHeight="1" x14ac:dyDescent="0.2">
      <c r="A54" s="28" t="s">
        <v>53</v>
      </c>
      <c r="B54" s="36">
        <v>0</v>
      </c>
      <c r="C54" s="41">
        <v>0</v>
      </c>
      <c r="D54" s="36" t="s">
        <v>117</v>
      </c>
      <c r="E54" s="41" t="s">
        <v>117</v>
      </c>
      <c r="F54" s="36" t="s">
        <v>117</v>
      </c>
      <c r="G54" s="41" t="s">
        <v>117</v>
      </c>
      <c r="H54" s="36" t="s">
        <v>117</v>
      </c>
      <c r="I54" s="41" t="s">
        <v>117</v>
      </c>
      <c r="J54" s="36" t="s">
        <v>117</v>
      </c>
      <c r="K54" s="41" t="s">
        <v>117</v>
      </c>
      <c r="L54" s="36" t="s">
        <v>117</v>
      </c>
      <c r="M54" s="41" t="s">
        <v>117</v>
      </c>
      <c r="N54" s="36" t="s">
        <v>117</v>
      </c>
      <c r="O54" s="41" t="s">
        <v>117</v>
      </c>
      <c r="P54" s="36" t="s">
        <v>117</v>
      </c>
      <c r="Q54" s="41" t="s">
        <v>117</v>
      </c>
      <c r="R54" s="36" t="s">
        <v>117</v>
      </c>
      <c r="S54" s="41" t="s">
        <v>117</v>
      </c>
      <c r="T54" s="36" t="s">
        <v>117</v>
      </c>
      <c r="U54" s="41" t="s">
        <v>117</v>
      </c>
      <c r="V54" s="36" t="s">
        <v>117</v>
      </c>
      <c r="W54" s="41" t="s">
        <v>117</v>
      </c>
      <c r="X54" s="36" t="s">
        <v>117</v>
      </c>
      <c r="Y54" s="42" t="s">
        <v>117</v>
      </c>
    </row>
    <row r="55" spans="1:25" s="4" customFormat="1" ht="15" customHeight="1" x14ac:dyDescent="0.2">
      <c r="A55" s="28" t="s">
        <v>54</v>
      </c>
      <c r="B55" s="36" t="s">
        <v>117</v>
      </c>
      <c r="C55" s="41" t="s">
        <v>117</v>
      </c>
      <c r="D55" s="36" t="s">
        <v>117</v>
      </c>
      <c r="E55" s="41" t="s">
        <v>117</v>
      </c>
      <c r="F55" s="36" t="s">
        <v>117</v>
      </c>
      <c r="G55" s="41" t="s">
        <v>117</v>
      </c>
      <c r="H55" s="36" t="s">
        <v>117</v>
      </c>
      <c r="I55" s="41" t="s">
        <v>117</v>
      </c>
      <c r="J55" s="36" t="s">
        <v>117</v>
      </c>
      <c r="K55" s="41" t="s">
        <v>117</v>
      </c>
      <c r="L55" s="36" t="s">
        <v>117</v>
      </c>
      <c r="M55" s="41" t="s">
        <v>117</v>
      </c>
      <c r="N55" s="36" t="s">
        <v>117</v>
      </c>
      <c r="O55" s="41" t="s">
        <v>117</v>
      </c>
      <c r="P55" s="36" t="s">
        <v>117</v>
      </c>
      <c r="Q55" s="41" t="s">
        <v>117</v>
      </c>
      <c r="R55" s="36" t="s">
        <v>117</v>
      </c>
      <c r="S55" s="41" t="s">
        <v>117</v>
      </c>
      <c r="T55" s="36" t="s">
        <v>117</v>
      </c>
      <c r="U55" s="41" t="s">
        <v>117</v>
      </c>
      <c r="V55" s="36" t="s">
        <v>117</v>
      </c>
      <c r="W55" s="41" t="s">
        <v>117</v>
      </c>
      <c r="X55" s="36" t="s">
        <v>117</v>
      </c>
      <c r="Y55" s="42" t="s">
        <v>117</v>
      </c>
    </row>
    <row r="56" spans="1:25" s="4" customFormat="1" ht="15" customHeight="1" x14ac:dyDescent="0.2">
      <c r="A56" s="28" t="s">
        <v>55</v>
      </c>
      <c r="B56" s="36">
        <v>0</v>
      </c>
      <c r="C56" s="41">
        <v>0</v>
      </c>
      <c r="D56" s="36" t="s">
        <v>117</v>
      </c>
      <c r="E56" s="41" t="s">
        <v>117</v>
      </c>
      <c r="F56" s="36" t="s">
        <v>117</v>
      </c>
      <c r="G56" s="41" t="s">
        <v>117</v>
      </c>
      <c r="H56" s="36" t="s">
        <v>117</v>
      </c>
      <c r="I56" s="41" t="s">
        <v>117</v>
      </c>
      <c r="J56" s="36" t="s">
        <v>117</v>
      </c>
      <c r="K56" s="41" t="s">
        <v>117</v>
      </c>
      <c r="L56" s="36" t="s">
        <v>117</v>
      </c>
      <c r="M56" s="41" t="s">
        <v>117</v>
      </c>
      <c r="N56" s="37" t="s">
        <v>117</v>
      </c>
      <c r="O56" s="43" t="s">
        <v>117</v>
      </c>
      <c r="P56" s="36" t="s">
        <v>117</v>
      </c>
      <c r="Q56" s="41" t="s">
        <v>117</v>
      </c>
      <c r="R56" s="36" t="s">
        <v>117</v>
      </c>
      <c r="S56" s="41" t="s">
        <v>117</v>
      </c>
      <c r="T56" s="36" t="s">
        <v>117</v>
      </c>
      <c r="U56" s="41" t="s">
        <v>117</v>
      </c>
      <c r="V56" s="36" t="s">
        <v>117</v>
      </c>
      <c r="W56" s="41" t="s">
        <v>117</v>
      </c>
      <c r="X56" s="36" t="s">
        <v>117</v>
      </c>
      <c r="Y56" s="42" t="s">
        <v>117</v>
      </c>
    </row>
    <row r="57" spans="1:25" s="4" customFormat="1" ht="15" customHeight="1" x14ac:dyDescent="0.2">
      <c r="A57" s="28"/>
      <c r="B57" s="36"/>
      <c r="C57" s="41"/>
      <c r="D57" s="36"/>
      <c r="E57" s="41"/>
      <c r="F57" s="36"/>
      <c r="G57" s="41"/>
      <c r="H57" s="36"/>
      <c r="I57" s="41"/>
      <c r="J57" s="36"/>
      <c r="K57" s="41"/>
      <c r="L57" s="36"/>
      <c r="M57" s="41"/>
      <c r="N57" s="36"/>
      <c r="O57" s="41"/>
      <c r="P57" s="36"/>
      <c r="Q57" s="41"/>
      <c r="R57" s="36"/>
      <c r="S57" s="41"/>
      <c r="T57" s="36"/>
      <c r="U57" s="41"/>
      <c r="V57" s="36"/>
      <c r="W57" s="41"/>
      <c r="X57" s="36"/>
      <c r="Y57" s="42"/>
    </row>
    <row r="58" spans="1:25" s="4" customFormat="1" ht="15" customHeight="1" x14ac:dyDescent="0.2">
      <c r="A58" s="28" t="s">
        <v>12</v>
      </c>
      <c r="B58" s="36">
        <v>0.7</v>
      </c>
      <c r="C58" s="41">
        <v>0.9</v>
      </c>
      <c r="D58" s="36" t="s">
        <v>117</v>
      </c>
      <c r="E58" s="41" t="s">
        <v>117</v>
      </c>
      <c r="F58" s="36" t="s">
        <v>117</v>
      </c>
      <c r="G58" s="41" t="s">
        <v>117</v>
      </c>
      <c r="H58" s="36" t="s">
        <v>117</v>
      </c>
      <c r="I58" s="41" t="s">
        <v>117</v>
      </c>
      <c r="J58" s="36" t="s">
        <v>117</v>
      </c>
      <c r="K58" s="41" t="s">
        <v>117</v>
      </c>
      <c r="L58" s="36" t="s">
        <v>117</v>
      </c>
      <c r="M58" s="41" t="s">
        <v>117</v>
      </c>
      <c r="N58" s="36" t="s">
        <v>117</v>
      </c>
      <c r="O58" s="41" t="s">
        <v>117</v>
      </c>
      <c r="P58" s="36" t="s">
        <v>117</v>
      </c>
      <c r="Q58" s="41" t="s">
        <v>117</v>
      </c>
      <c r="R58" s="36" t="s">
        <v>117</v>
      </c>
      <c r="S58" s="41" t="s">
        <v>117</v>
      </c>
      <c r="T58" s="36" t="s">
        <v>117</v>
      </c>
      <c r="U58" s="41" t="s">
        <v>117</v>
      </c>
      <c r="V58" s="36" t="s">
        <v>117</v>
      </c>
      <c r="W58" s="41" t="s">
        <v>117</v>
      </c>
      <c r="X58" s="36" t="s">
        <v>117</v>
      </c>
      <c r="Y58" s="42" t="s">
        <v>117</v>
      </c>
    </row>
    <row r="59" spans="1:25" s="4" customFormat="1" ht="15" customHeight="1" x14ac:dyDescent="0.2">
      <c r="A59" s="28" t="s">
        <v>11</v>
      </c>
      <c r="B59" s="36">
        <v>0</v>
      </c>
      <c r="C59" s="41">
        <v>0</v>
      </c>
      <c r="D59" s="36" t="s">
        <v>117</v>
      </c>
      <c r="E59" s="41" t="s">
        <v>117</v>
      </c>
      <c r="F59" s="36" t="s">
        <v>117</v>
      </c>
      <c r="G59" s="41" t="s">
        <v>117</v>
      </c>
      <c r="H59" s="36" t="s">
        <v>117</v>
      </c>
      <c r="I59" s="41" t="s">
        <v>117</v>
      </c>
      <c r="J59" s="36" t="s">
        <v>117</v>
      </c>
      <c r="K59" s="41" t="s">
        <v>117</v>
      </c>
      <c r="L59" s="36" t="s">
        <v>117</v>
      </c>
      <c r="M59" s="41" t="s">
        <v>117</v>
      </c>
      <c r="N59" s="36" t="s">
        <v>117</v>
      </c>
      <c r="O59" s="41" t="s">
        <v>117</v>
      </c>
      <c r="P59" s="36" t="s">
        <v>117</v>
      </c>
      <c r="Q59" s="41" t="s">
        <v>117</v>
      </c>
      <c r="R59" s="36" t="s">
        <v>117</v>
      </c>
      <c r="S59" s="41" t="s">
        <v>117</v>
      </c>
      <c r="T59" s="36" t="s">
        <v>117</v>
      </c>
      <c r="U59" s="41" t="s">
        <v>117</v>
      </c>
      <c r="V59" s="36" t="s">
        <v>117</v>
      </c>
      <c r="W59" s="41" t="s">
        <v>117</v>
      </c>
      <c r="X59" s="36" t="s">
        <v>117</v>
      </c>
      <c r="Y59" s="42" t="s">
        <v>117</v>
      </c>
    </row>
    <row r="60" spans="1:25" s="4" customFormat="1" ht="15" customHeight="1" x14ac:dyDescent="0.2">
      <c r="A60" s="28" t="s">
        <v>10</v>
      </c>
      <c r="B60" s="36">
        <v>1.4</v>
      </c>
      <c r="C60" s="41">
        <v>1.9</v>
      </c>
      <c r="D60" s="36" t="s">
        <v>117</v>
      </c>
      <c r="E60" s="41" t="s">
        <v>117</v>
      </c>
      <c r="F60" s="36" t="s">
        <v>117</v>
      </c>
      <c r="G60" s="41" t="s">
        <v>117</v>
      </c>
      <c r="H60" s="36" t="s">
        <v>117</v>
      </c>
      <c r="I60" s="41" t="s">
        <v>117</v>
      </c>
      <c r="J60" s="36" t="s">
        <v>117</v>
      </c>
      <c r="K60" s="41" t="s">
        <v>117</v>
      </c>
      <c r="L60" s="36" t="s">
        <v>117</v>
      </c>
      <c r="M60" s="41" t="s">
        <v>117</v>
      </c>
      <c r="N60" s="37" t="s">
        <v>117</v>
      </c>
      <c r="O60" s="43" t="s">
        <v>117</v>
      </c>
      <c r="P60" s="36" t="s">
        <v>117</v>
      </c>
      <c r="Q60" s="41" t="s">
        <v>117</v>
      </c>
      <c r="R60" s="36" t="s">
        <v>117</v>
      </c>
      <c r="S60" s="41" t="s">
        <v>117</v>
      </c>
      <c r="T60" s="36" t="s">
        <v>117</v>
      </c>
      <c r="U60" s="41" t="s">
        <v>117</v>
      </c>
      <c r="V60" s="36" t="s">
        <v>117</v>
      </c>
      <c r="W60" s="41" t="s">
        <v>117</v>
      </c>
      <c r="X60" s="36" t="s">
        <v>117</v>
      </c>
      <c r="Y60" s="42" t="s">
        <v>117</v>
      </c>
    </row>
    <row r="61" spans="1:25" s="4" customFormat="1" ht="15" customHeight="1" x14ac:dyDescent="0.2">
      <c r="A61" s="28"/>
      <c r="B61" s="36"/>
      <c r="C61" s="41"/>
      <c r="D61" s="36"/>
      <c r="E61" s="41"/>
      <c r="F61" s="36"/>
      <c r="G61" s="41"/>
      <c r="H61" s="36"/>
      <c r="I61" s="41"/>
      <c r="J61" s="36"/>
      <c r="K61" s="41"/>
      <c r="L61" s="36"/>
      <c r="M61" s="41"/>
      <c r="N61" s="36"/>
      <c r="O61" s="41"/>
      <c r="P61" s="36"/>
      <c r="Q61" s="41"/>
      <c r="R61" s="36"/>
      <c r="S61" s="41"/>
      <c r="T61" s="36"/>
      <c r="U61" s="41"/>
      <c r="V61" s="36"/>
      <c r="W61" s="41"/>
      <c r="X61" s="36"/>
      <c r="Y61" s="42"/>
    </row>
    <row r="62" spans="1:25" s="4" customFormat="1" ht="15" customHeight="1" x14ac:dyDescent="0.2">
      <c r="A62" s="28" t="s">
        <v>9</v>
      </c>
      <c r="B62" s="36">
        <v>3.6</v>
      </c>
      <c r="C62" s="41">
        <v>1.3</v>
      </c>
      <c r="D62" s="36">
        <v>15.1</v>
      </c>
      <c r="E62" s="41">
        <v>3.8</v>
      </c>
      <c r="F62" s="36">
        <v>29.5</v>
      </c>
      <c r="G62" s="41">
        <v>8.8000000000000007</v>
      </c>
      <c r="H62" s="36" t="s">
        <v>117</v>
      </c>
      <c r="I62" s="41" t="s">
        <v>117</v>
      </c>
      <c r="J62" s="36">
        <v>12.1</v>
      </c>
      <c r="K62" s="41">
        <v>6.8</v>
      </c>
      <c r="L62" s="36" t="s">
        <v>117</v>
      </c>
      <c r="M62" s="41" t="s">
        <v>117</v>
      </c>
      <c r="N62" s="36" t="s">
        <v>117</v>
      </c>
      <c r="O62" s="41" t="s">
        <v>117</v>
      </c>
      <c r="P62" s="36">
        <v>16.7</v>
      </c>
      <c r="Q62" s="41">
        <v>6.8</v>
      </c>
      <c r="R62" s="36">
        <v>20.5</v>
      </c>
      <c r="S62" s="41">
        <v>8.1999999999999993</v>
      </c>
      <c r="T62" s="36" t="s">
        <v>117</v>
      </c>
      <c r="U62" s="41" t="s">
        <v>117</v>
      </c>
      <c r="V62" s="36" t="s">
        <v>117</v>
      </c>
      <c r="W62" s="41" t="s">
        <v>117</v>
      </c>
      <c r="X62" s="36" t="s">
        <v>117</v>
      </c>
      <c r="Y62" s="42" t="s">
        <v>117</v>
      </c>
    </row>
    <row r="63" spans="1:25" s="4" customFormat="1" ht="15" customHeight="1" x14ac:dyDescent="0.2">
      <c r="A63" s="28" t="s">
        <v>8</v>
      </c>
      <c r="B63" s="36">
        <v>1.2</v>
      </c>
      <c r="C63" s="41">
        <v>1.2</v>
      </c>
      <c r="D63" s="36">
        <v>15.1</v>
      </c>
      <c r="E63" s="41">
        <v>6.1</v>
      </c>
      <c r="F63" s="36" t="s">
        <v>117</v>
      </c>
      <c r="G63" s="41" t="s">
        <v>117</v>
      </c>
      <c r="H63" s="36" t="s">
        <v>117</v>
      </c>
      <c r="I63" s="41" t="s">
        <v>117</v>
      </c>
      <c r="J63" s="36" t="s">
        <v>117</v>
      </c>
      <c r="K63" s="41" t="s">
        <v>117</v>
      </c>
      <c r="L63" s="36" t="s">
        <v>117</v>
      </c>
      <c r="M63" s="41" t="s">
        <v>117</v>
      </c>
      <c r="N63" s="36" t="s">
        <v>117</v>
      </c>
      <c r="O63" s="41" t="s">
        <v>117</v>
      </c>
      <c r="P63" s="36" t="s">
        <v>117</v>
      </c>
      <c r="Q63" s="41" t="s">
        <v>117</v>
      </c>
      <c r="R63" s="36" t="s">
        <v>117</v>
      </c>
      <c r="S63" s="41" t="s">
        <v>117</v>
      </c>
      <c r="T63" s="36" t="s">
        <v>117</v>
      </c>
      <c r="U63" s="41" t="s">
        <v>117</v>
      </c>
      <c r="V63" s="36" t="s">
        <v>117</v>
      </c>
      <c r="W63" s="41" t="s">
        <v>117</v>
      </c>
      <c r="X63" s="36" t="s">
        <v>117</v>
      </c>
      <c r="Y63" s="42" t="s">
        <v>117</v>
      </c>
    </row>
    <row r="64" spans="1:25" s="4" customFormat="1" ht="15" customHeight="1" x14ac:dyDescent="0.2">
      <c r="A64" s="28" t="s">
        <v>7</v>
      </c>
      <c r="B64" s="36">
        <v>6</v>
      </c>
      <c r="C64" s="41">
        <v>2.4</v>
      </c>
      <c r="D64" s="36">
        <v>15.1</v>
      </c>
      <c r="E64" s="41">
        <v>4.9000000000000004</v>
      </c>
      <c r="F64" s="36" t="s">
        <v>117</v>
      </c>
      <c r="G64" s="41" t="s">
        <v>117</v>
      </c>
      <c r="H64" s="36" t="s">
        <v>117</v>
      </c>
      <c r="I64" s="41" t="s">
        <v>117</v>
      </c>
      <c r="J64" s="36" t="s">
        <v>117</v>
      </c>
      <c r="K64" s="41" t="s">
        <v>117</v>
      </c>
      <c r="L64" s="36" t="s">
        <v>117</v>
      </c>
      <c r="M64" s="41" t="s">
        <v>117</v>
      </c>
      <c r="N64" s="36" t="s">
        <v>117</v>
      </c>
      <c r="O64" s="41" t="s">
        <v>117</v>
      </c>
      <c r="P64" s="36" t="s">
        <v>117</v>
      </c>
      <c r="Q64" s="41" t="s">
        <v>117</v>
      </c>
      <c r="R64" s="36" t="s">
        <v>117</v>
      </c>
      <c r="S64" s="41" t="s">
        <v>117</v>
      </c>
      <c r="T64" s="36" t="s">
        <v>117</v>
      </c>
      <c r="U64" s="41" t="s">
        <v>117</v>
      </c>
      <c r="V64" s="36" t="s">
        <v>117</v>
      </c>
      <c r="W64" s="41" t="s">
        <v>117</v>
      </c>
      <c r="X64" s="36" t="s">
        <v>117</v>
      </c>
      <c r="Y64" s="42" t="s">
        <v>117</v>
      </c>
    </row>
    <row r="65" spans="1:25" s="4" customFormat="1" ht="15" customHeight="1" x14ac:dyDescent="0.2">
      <c r="A65" s="28"/>
      <c r="B65" s="36"/>
      <c r="C65" s="41"/>
      <c r="D65" s="36"/>
      <c r="E65" s="41"/>
      <c r="F65" s="36"/>
      <c r="G65" s="41"/>
      <c r="H65" s="36"/>
      <c r="I65" s="41"/>
      <c r="J65" s="36"/>
      <c r="K65" s="41"/>
      <c r="L65" s="36"/>
      <c r="M65" s="41"/>
      <c r="N65" s="36"/>
      <c r="O65" s="41"/>
      <c r="P65" s="36"/>
      <c r="Q65" s="41"/>
      <c r="R65" s="36"/>
      <c r="S65" s="41"/>
      <c r="T65" s="36"/>
      <c r="U65" s="41"/>
      <c r="V65" s="36"/>
      <c r="W65" s="41"/>
      <c r="X65" s="36"/>
      <c r="Y65" s="42"/>
    </row>
    <row r="66" spans="1:25" s="4" customFormat="1" ht="15" customHeight="1" x14ac:dyDescent="0.2">
      <c r="A66" s="28" t="s">
        <v>50</v>
      </c>
      <c r="B66" s="36">
        <v>4</v>
      </c>
      <c r="C66" s="41">
        <v>1.5</v>
      </c>
      <c r="D66" s="36">
        <v>15.3</v>
      </c>
      <c r="E66" s="41">
        <v>4</v>
      </c>
      <c r="F66" s="36">
        <v>29.8</v>
      </c>
      <c r="G66" s="41">
        <v>9.1</v>
      </c>
      <c r="H66" s="36" t="s">
        <v>117</v>
      </c>
      <c r="I66" s="41" t="s">
        <v>117</v>
      </c>
      <c r="J66" s="36">
        <v>12.8</v>
      </c>
      <c r="K66" s="41">
        <v>7.1</v>
      </c>
      <c r="L66" s="36" t="s">
        <v>117</v>
      </c>
      <c r="M66" s="41" t="s">
        <v>117</v>
      </c>
      <c r="N66" s="36" t="s">
        <v>117</v>
      </c>
      <c r="O66" s="41" t="s">
        <v>117</v>
      </c>
      <c r="P66" s="36">
        <v>18.600000000000001</v>
      </c>
      <c r="Q66" s="41">
        <v>7.7</v>
      </c>
      <c r="R66" s="36">
        <v>21.8</v>
      </c>
      <c r="S66" s="41">
        <v>8.9</v>
      </c>
      <c r="T66" s="36" t="s">
        <v>117</v>
      </c>
      <c r="U66" s="41" t="s">
        <v>117</v>
      </c>
      <c r="V66" s="36" t="s">
        <v>117</v>
      </c>
      <c r="W66" s="41" t="s">
        <v>117</v>
      </c>
      <c r="X66" s="36" t="s">
        <v>117</v>
      </c>
      <c r="Y66" s="42" t="s">
        <v>117</v>
      </c>
    </row>
    <row r="67" spans="1:25" s="4" customFormat="1" ht="15" customHeight="1" x14ac:dyDescent="0.2">
      <c r="A67" s="28" t="s">
        <v>51</v>
      </c>
      <c r="B67" s="36">
        <v>1.5</v>
      </c>
      <c r="C67" s="41">
        <v>1.4</v>
      </c>
      <c r="D67" s="36">
        <v>15.3</v>
      </c>
      <c r="E67" s="41">
        <v>6.4</v>
      </c>
      <c r="F67" s="36" t="s">
        <v>117</v>
      </c>
      <c r="G67" s="41" t="s">
        <v>117</v>
      </c>
      <c r="H67" s="36" t="s">
        <v>117</v>
      </c>
      <c r="I67" s="41" t="s">
        <v>117</v>
      </c>
      <c r="J67" s="36" t="s">
        <v>117</v>
      </c>
      <c r="K67" s="41" t="s">
        <v>117</v>
      </c>
      <c r="L67" s="36" t="s">
        <v>117</v>
      </c>
      <c r="M67" s="41" t="s">
        <v>117</v>
      </c>
      <c r="N67" s="36" t="s">
        <v>117</v>
      </c>
      <c r="O67" s="41" t="s">
        <v>117</v>
      </c>
      <c r="P67" s="36" t="s">
        <v>117</v>
      </c>
      <c r="Q67" s="41" t="s">
        <v>117</v>
      </c>
      <c r="R67" s="36" t="s">
        <v>117</v>
      </c>
      <c r="S67" s="41" t="s">
        <v>117</v>
      </c>
      <c r="T67" s="36" t="s">
        <v>117</v>
      </c>
      <c r="U67" s="41" t="s">
        <v>117</v>
      </c>
      <c r="V67" s="36" t="s">
        <v>117</v>
      </c>
      <c r="W67" s="41" t="s">
        <v>117</v>
      </c>
      <c r="X67" s="36" t="s">
        <v>117</v>
      </c>
      <c r="Y67" s="42" t="s">
        <v>117</v>
      </c>
    </row>
    <row r="68" spans="1:25" s="4" customFormat="1" ht="15" customHeight="1" x14ac:dyDescent="0.2">
      <c r="A68" s="28" t="s">
        <v>52</v>
      </c>
      <c r="B68" s="36">
        <v>6.4</v>
      </c>
      <c r="C68" s="41">
        <v>2.6</v>
      </c>
      <c r="D68" s="36">
        <v>15.4</v>
      </c>
      <c r="E68" s="41">
        <v>5.2</v>
      </c>
      <c r="F68" s="36" t="s">
        <v>117</v>
      </c>
      <c r="G68" s="41" t="s">
        <v>117</v>
      </c>
      <c r="H68" s="36" t="s">
        <v>117</v>
      </c>
      <c r="I68" s="41" t="s">
        <v>117</v>
      </c>
      <c r="J68" s="36" t="s">
        <v>117</v>
      </c>
      <c r="K68" s="41" t="s">
        <v>117</v>
      </c>
      <c r="L68" s="36" t="s">
        <v>117</v>
      </c>
      <c r="M68" s="41" t="s">
        <v>117</v>
      </c>
      <c r="N68" s="36" t="s">
        <v>117</v>
      </c>
      <c r="O68" s="41" t="s">
        <v>117</v>
      </c>
      <c r="P68" s="36" t="s">
        <v>117</v>
      </c>
      <c r="Q68" s="41" t="s">
        <v>117</v>
      </c>
      <c r="R68" s="36" t="s">
        <v>117</v>
      </c>
      <c r="S68" s="41" t="s">
        <v>117</v>
      </c>
      <c r="T68" s="36" t="s">
        <v>117</v>
      </c>
      <c r="U68" s="41" t="s">
        <v>117</v>
      </c>
      <c r="V68" s="36" t="s">
        <v>117</v>
      </c>
      <c r="W68" s="41" t="s">
        <v>117</v>
      </c>
      <c r="X68" s="36" t="s">
        <v>117</v>
      </c>
      <c r="Y68" s="42" t="s">
        <v>117</v>
      </c>
    </row>
    <row r="69" spans="1:25" ht="15" customHeight="1" x14ac:dyDescent="0.25">
      <c r="A69" s="31"/>
      <c r="B69" s="46"/>
      <c r="C69" s="47"/>
      <c r="D69" s="46"/>
      <c r="E69" s="47"/>
      <c r="F69" s="46"/>
      <c r="G69" s="47"/>
      <c r="H69" s="46"/>
      <c r="I69" s="47"/>
      <c r="J69" s="46"/>
      <c r="K69" s="47"/>
      <c r="L69" s="46"/>
      <c r="M69" s="47"/>
      <c r="N69" s="46"/>
      <c r="O69" s="47"/>
      <c r="P69" s="46"/>
      <c r="Q69" s="47"/>
      <c r="R69" s="46"/>
      <c r="S69" s="47"/>
      <c r="T69" s="46"/>
      <c r="U69" s="47"/>
      <c r="V69" s="46"/>
      <c r="W69" s="47"/>
      <c r="X69" s="46"/>
      <c r="Y69" s="48"/>
    </row>
    <row r="70" spans="1:25" ht="30" customHeight="1" x14ac:dyDescent="0.25">
      <c r="A70" s="23" t="s">
        <v>6</v>
      </c>
      <c r="B70" s="24"/>
      <c r="C70" s="25"/>
    </row>
    <row r="71" spans="1:25" ht="24" customHeight="1" x14ac:dyDescent="0.25">
      <c r="A71" s="9"/>
      <c r="B71" s="5"/>
    </row>
    <row r="72" spans="1:25" x14ac:dyDescent="0.25">
      <c r="A72" s="5"/>
      <c r="B72" s="5"/>
    </row>
    <row r="73" spans="1:25" x14ac:dyDescent="0.25">
      <c r="A73" s="18" t="s">
        <v>5</v>
      </c>
      <c r="B73" s="18"/>
      <c r="C73" s="18"/>
      <c r="D73" s="18"/>
      <c r="E73" s="18"/>
    </row>
    <row r="74" spans="1:25" ht="6.75" customHeight="1" x14ac:dyDescent="0.25">
      <c r="A74" s="8"/>
      <c r="B74" s="7"/>
    </row>
    <row r="75" spans="1:25" ht="15" customHeight="1" x14ac:dyDescent="0.25">
      <c r="A75" s="56" t="s">
        <v>84</v>
      </c>
      <c r="B75" s="94" t="s">
        <v>250</v>
      </c>
      <c r="C75" s="94"/>
      <c r="D75" s="94"/>
      <c r="E75" s="94"/>
      <c r="F75" s="94"/>
      <c r="G75" s="94"/>
      <c r="H75" s="94"/>
      <c r="I75" s="94"/>
      <c r="J75" s="94"/>
      <c r="K75" s="94"/>
    </row>
    <row r="76" spans="1:25" x14ac:dyDescent="0.25">
      <c r="A76" s="5"/>
      <c r="B76" s="6" t="s">
        <v>251</v>
      </c>
      <c r="F76" s="2"/>
      <c r="G76" s="2"/>
      <c r="H76" s="2"/>
      <c r="I76" s="2"/>
    </row>
    <row r="77" spans="1:25" x14ac:dyDescent="0.25">
      <c r="A77" s="5"/>
      <c r="B77" s="6" t="s">
        <v>252</v>
      </c>
      <c r="F77" s="2"/>
      <c r="G77" s="2"/>
      <c r="H77" s="2"/>
      <c r="I77" s="2"/>
    </row>
    <row r="78" spans="1:25" x14ac:dyDescent="0.25">
      <c r="A78" s="5"/>
      <c r="B78" s="6" t="s">
        <v>253</v>
      </c>
      <c r="F78" s="2"/>
      <c r="G78" s="2"/>
      <c r="H78" s="2"/>
      <c r="I78" s="2"/>
    </row>
    <row r="79" spans="1:25" x14ac:dyDescent="0.25">
      <c r="A79" s="5"/>
      <c r="B79" s="6"/>
      <c r="F79" s="2"/>
      <c r="G79" s="2"/>
      <c r="H79" s="2"/>
      <c r="I79" s="2"/>
    </row>
    <row r="80" spans="1:25" x14ac:dyDescent="0.25">
      <c r="A80" s="5"/>
      <c r="B80" s="5" t="s">
        <v>257</v>
      </c>
      <c r="F80" s="2"/>
      <c r="G80" s="2"/>
      <c r="H80" s="2"/>
      <c r="I80" s="2"/>
    </row>
    <row r="81" spans="1:9" x14ac:dyDescent="0.25">
      <c r="A81" s="5"/>
      <c r="B81" s="5" t="s">
        <v>258</v>
      </c>
      <c r="F81" s="2"/>
      <c r="G81" s="2"/>
      <c r="H81" s="2"/>
      <c r="I81" s="2"/>
    </row>
    <row r="82" spans="1:9" x14ac:dyDescent="0.25">
      <c r="A82" s="5"/>
      <c r="B82" s="5" t="s">
        <v>259</v>
      </c>
      <c r="F82" s="2"/>
      <c r="G82" s="2"/>
      <c r="H82" s="2"/>
      <c r="I82" s="2"/>
    </row>
    <row r="83" spans="1:9" x14ac:dyDescent="0.25">
      <c r="A83" s="5"/>
      <c r="B83" s="5" t="s">
        <v>260</v>
      </c>
      <c r="F83" s="2"/>
      <c r="G83" s="2"/>
      <c r="H83" s="2"/>
      <c r="I83" s="2"/>
    </row>
    <row r="84" spans="1:9" x14ac:dyDescent="0.25">
      <c r="A84" s="5"/>
      <c r="B84" s="79" t="s">
        <v>261</v>
      </c>
      <c r="F84" s="2"/>
      <c r="G84" s="2"/>
      <c r="H84" s="2"/>
      <c r="I84" s="2"/>
    </row>
    <row r="85" spans="1:9" x14ac:dyDescent="0.25">
      <c r="A85" s="5"/>
      <c r="B85" s="79" t="s">
        <v>262</v>
      </c>
      <c r="F85" s="2"/>
      <c r="G85" s="2"/>
      <c r="H85" s="2"/>
      <c r="I85" s="2"/>
    </row>
    <row r="86" spans="1:9" x14ac:dyDescent="0.25">
      <c r="A86" s="5"/>
      <c r="B86" s="79" t="s">
        <v>263</v>
      </c>
      <c r="F86" s="2"/>
      <c r="G86" s="2"/>
      <c r="H86" s="2"/>
      <c r="I86" s="2"/>
    </row>
    <row r="87" spans="1:9" x14ac:dyDescent="0.25">
      <c r="A87" s="5"/>
      <c r="B87" s="79" t="s">
        <v>264</v>
      </c>
      <c r="F87" s="2"/>
      <c r="G87" s="2"/>
      <c r="H87" s="2"/>
      <c r="I87" s="2"/>
    </row>
    <row r="88" spans="1:9" x14ac:dyDescent="0.25">
      <c r="A88" s="5"/>
      <c r="B88" s="5" t="s">
        <v>265</v>
      </c>
      <c r="F88" s="2"/>
      <c r="G88" s="2"/>
      <c r="H88" s="2"/>
      <c r="I88" s="2"/>
    </row>
    <row r="89" spans="1:9" x14ac:dyDescent="0.25">
      <c r="A89" s="5"/>
      <c r="B89" s="5"/>
      <c r="F89" s="2"/>
      <c r="G89" s="2"/>
      <c r="H89" s="2"/>
      <c r="I89" s="2"/>
    </row>
    <row r="90" spans="1:9" x14ac:dyDescent="0.25">
      <c r="A90" s="18" t="s">
        <v>4</v>
      </c>
      <c r="B90" s="18"/>
      <c r="C90" s="18"/>
      <c r="D90" s="18"/>
      <c r="E90" s="18"/>
      <c r="F90" s="8"/>
    </row>
    <row r="91" spans="1:9" ht="6" customHeight="1" x14ac:dyDescent="0.25">
      <c r="A91" s="5"/>
      <c r="B91" s="6"/>
    </row>
    <row r="92" spans="1:9" x14ac:dyDescent="0.25">
      <c r="A92" s="6" t="s">
        <v>2</v>
      </c>
      <c r="B92" s="78" t="s">
        <v>254</v>
      </c>
    </row>
    <row r="93" spans="1:9" x14ac:dyDescent="0.25">
      <c r="A93" s="6" t="s">
        <v>1</v>
      </c>
      <c r="B93" s="78" t="s">
        <v>254</v>
      </c>
    </row>
    <row r="94" spans="1:9" x14ac:dyDescent="0.25">
      <c r="A94" s="6" t="s">
        <v>0</v>
      </c>
      <c r="B94" s="78" t="s">
        <v>254</v>
      </c>
    </row>
    <row r="95" spans="1:9" x14ac:dyDescent="0.25">
      <c r="B95" s="5"/>
    </row>
    <row r="96" spans="1:9" x14ac:dyDescent="0.25">
      <c r="A96" s="5"/>
      <c r="B96" s="5"/>
    </row>
    <row r="97" spans="1:9" x14ac:dyDescent="0.25">
      <c r="A97" s="18" t="s">
        <v>3</v>
      </c>
      <c r="B97" s="18"/>
      <c r="C97" s="18"/>
      <c r="D97" s="18"/>
      <c r="E97" s="18"/>
    </row>
    <row r="98" spans="1:9" x14ac:dyDescent="0.25">
      <c r="B98" s="2"/>
      <c r="C98" s="2"/>
      <c r="E98" s="2"/>
    </row>
    <row r="99" spans="1:9" x14ac:dyDescent="0.25">
      <c r="A99" s="19" t="s">
        <v>65</v>
      </c>
      <c r="B99" s="20"/>
      <c r="C99" s="20"/>
      <c r="D99" s="20"/>
      <c r="E99" s="3"/>
      <c r="F99" s="2"/>
      <c r="G99" s="2"/>
      <c r="H99" s="2"/>
      <c r="I99" s="2"/>
    </row>
    <row r="100" spans="1:9" x14ac:dyDescent="0.25">
      <c r="A100" s="19" t="s">
        <v>66</v>
      </c>
      <c r="B100" s="20"/>
      <c r="C100" s="20"/>
      <c r="D100" s="20"/>
      <c r="E100" s="3"/>
      <c r="F100" s="2"/>
      <c r="G100" s="2"/>
      <c r="H100" s="2"/>
      <c r="I100" s="2"/>
    </row>
    <row r="101" spans="1:9" x14ac:dyDescent="0.25">
      <c r="A101" s="19" t="s">
        <v>67</v>
      </c>
      <c r="B101" s="20"/>
      <c r="C101" s="20"/>
      <c r="D101" s="20"/>
      <c r="E101" s="3"/>
      <c r="F101" s="2"/>
      <c r="G101" s="2"/>
      <c r="H101" s="2"/>
      <c r="I101" s="2"/>
    </row>
    <row r="102" spans="1:9" x14ac:dyDescent="0.25">
      <c r="A102" s="19" t="s">
        <v>68</v>
      </c>
      <c r="B102" s="20"/>
      <c r="C102" s="20"/>
      <c r="D102" s="20"/>
      <c r="E102" s="3"/>
      <c r="F102" s="2"/>
      <c r="G102" s="2"/>
      <c r="H102" s="2"/>
      <c r="I102" s="2"/>
    </row>
    <row r="103" spans="1:9" x14ac:dyDescent="0.25">
      <c r="A103" s="19" t="s">
        <v>69</v>
      </c>
      <c r="B103" s="20"/>
      <c r="C103" s="20"/>
      <c r="D103" s="20"/>
      <c r="E103" s="3"/>
      <c r="F103" s="2"/>
      <c r="G103" s="2"/>
      <c r="H103" s="2"/>
      <c r="I103" s="2"/>
    </row>
    <row r="104" spans="1:9" x14ac:dyDescent="0.25">
      <c r="A104" s="19" t="s">
        <v>70</v>
      </c>
      <c r="B104" s="20"/>
      <c r="C104" s="20"/>
      <c r="D104" s="20"/>
      <c r="E104" s="3"/>
      <c r="F104" s="2"/>
      <c r="G104" s="2"/>
      <c r="H104" s="2"/>
      <c r="I104" s="2"/>
    </row>
    <row r="105" spans="1:9" x14ac:dyDescent="0.25">
      <c r="A105" s="19" t="s">
        <v>71</v>
      </c>
      <c r="B105" s="20"/>
      <c r="C105" s="20"/>
      <c r="D105" s="20"/>
      <c r="E105" s="3"/>
      <c r="F105" s="2"/>
      <c r="G105" s="2"/>
      <c r="H105" s="2"/>
      <c r="I105" s="2"/>
    </row>
    <row r="107" spans="1:9" x14ac:dyDescent="0.25">
      <c r="A107" s="83" t="s">
        <v>299</v>
      </c>
    </row>
  </sheetData>
  <mergeCells count="14">
    <mergeCell ref="V7:W7"/>
    <mergeCell ref="X7:Y7"/>
    <mergeCell ref="J7:K7"/>
    <mergeCell ref="L7:M7"/>
    <mergeCell ref="N7:O7"/>
    <mergeCell ref="P7:Q7"/>
    <mergeCell ref="R7:S7"/>
    <mergeCell ref="T7:U7"/>
    <mergeCell ref="B75:K75"/>
    <mergeCell ref="H7:I7"/>
    <mergeCell ref="A7:A8"/>
    <mergeCell ref="B7:C7"/>
    <mergeCell ref="D7:E7"/>
    <mergeCell ref="F7:G7"/>
  </mergeCells>
  <hyperlinks>
    <hyperlink ref="B92" location="'Def. redovisningsgrupper'!A1" display="Se separat blad med definitioner."/>
    <hyperlink ref="B93" location="'Def. redovisningsgrupper'!A1" display="Se separat blad med definitioner."/>
    <hyperlink ref="B94" location="'Def. redovisningsgrupper'!A1" display="Se separat blad med definitioner."/>
    <hyperlink ref="A107" r:id="rId1"/>
    <hyperlink ref="A7:A8" location="'5. Övrigt'!A75" display="'5. Övrigt'!A75"/>
  </hyperlinks>
  <pageMargins left="0" right="0" top="0.74803149606299213" bottom="0.74803149606299213" header="0.31496062992125984" footer="0.31496062992125984"/>
  <pageSetup paperSize="9" scale="52" fitToHeight="0" orientation="landscape" r:id="rId2"/>
  <rowBreaks count="1" manualBreakCount="1">
    <brk id="49" max="16383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7"/>
  <sheetViews>
    <sheetView zoomScaleNormal="100" workbookViewId="0">
      <pane xSplit="1" ySplit="8" topLeftCell="B9" activePane="bottomRight" state="frozen"/>
      <selection activeCell="A10" sqref="A10"/>
      <selection pane="topRight" activeCell="A10" sqref="A10"/>
      <selection pane="bottomLeft" activeCell="A10" sqref="A10"/>
      <selection pane="bottomRight"/>
    </sheetView>
  </sheetViews>
  <sheetFormatPr defaultRowHeight="15" x14ac:dyDescent="0.25"/>
  <cols>
    <col min="1" max="1" width="32.7109375" style="1" customWidth="1"/>
    <col min="2" max="2" width="10" style="1" customWidth="1"/>
    <col min="3" max="3" width="9.140625" style="1" customWidth="1"/>
    <col min="4" max="4" width="9.85546875" style="2" customWidth="1"/>
    <col min="5" max="5" width="9.7109375" style="1" customWidth="1"/>
    <col min="6" max="6" width="11.28515625" style="1" customWidth="1"/>
    <col min="7" max="7" width="10.140625" style="1" customWidth="1"/>
    <col min="8" max="9" width="9.140625" style="1"/>
    <col min="10" max="16384" width="9.140625" style="2"/>
  </cols>
  <sheetData>
    <row r="1" spans="1:25" s="10" customFormat="1" x14ac:dyDescent="0.25">
      <c r="A1" s="17" t="s">
        <v>104</v>
      </c>
      <c r="B1" s="16"/>
      <c r="C1" s="16"/>
      <c r="D1" s="16"/>
      <c r="E1" s="16"/>
      <c r="F1" s="16"/>
      <c r="G1" s="16"/>
      <c r="H1" s="39"/>
      <c r="I1" s="16"/>
      <c r="J1" s="16"/>
      <c r="K1" s="16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s="10" customFormat="1" ht="16.5" customHeight="1" x14ac:dyDescent="0.2">
      <c r="A2" s="15" t="s">
        <v>75</v>
      </c>
      <c r="B2" s="15"/>
      <c r="C2" s="15"/>
      <c r="E2" s="12"/>
      <c r="F2" s="12"/>
      <c r="G2" s="12"/>
      <c r="H2" s="12"/>
      <c r="I2" s="12"/>
    </row>
    <row r="3" spans="1:25" s="10" customFormat="1" ht="16.5" customHeight="1" x14ac:dyDescent="0.2">
      <c r="A3" s="15" t="s">
        <v>78</v>
      </c>
      <c r="B3" s="15"/>
      <c r="C3" s="15"/>
      <c r="E3" s="12"/>
      <c r="F3" s="12"/>
      <c r="G3" s="12"/>
      <c r="H3" s="12"/>
      <c r="I3" s="12"/>
    </row>
    <row r="4" spans="1:25" s="10" customFormat="1" ht="16.5" customHeight="1" x14ac:dyDescent="0.25">
      <c r="A4" s="14" t="s">
        <v>35</v>
      </c>
      <c r="B4" s="12"/>
      <c r="C4" s="12"/>
      <c r="E4" s="12"/>
      <c r="F4" s="12"/>
      <c r="G4" s="12"/>
      <c r="H4" s="12"/>
      <c r="I4" s="12"/>
      <c r="S4" s="2"/>
      <c r="T4" s="2"/>
      <c r="U4" s="2"/>
    </row>
    <row r="5" spans="1:25" s="10" customFormat="1" ht="16.5" customHeight="1" x14ac:dyDescent="0.2">
      <c r="A5" s="11" t="s">
        <v>34</v>
      </c>
      <c r="B5" s="12"/>
      <c r="C5" s="12"/>
      <c r="E5" s="12"/>
      <c r="F5" s="12"/>
      <c r="G5" s="12"/>
      <c r="H5" s="12"/>
      <c r="I5" s="12"/>
      <c r="V5" s="13"/>
      <c r="X5" s="13"/>
    </row>
    <row r="6" spans="1:25" s="10" customFormat="1" ht="16.5" customHeight="1" thickBot="1" x14ac:dyDescent="0.25">
      <c r="A6" s="11"/>
      <c r="B6" s="12"/>
      <c r="C6" s="12"/>
      <c r="E6" s="12"/>
      <c r="F6" s="12"/>
      <c r="G6" s="12"/>
      <c r="H6" s="12"/>
      <c r="I6" s="12"/>
      <c r="V6" s="13"/>
      <c r="X6" s="13"/>
    </row>
    <row r="7" spans="1:25" s="55" customFormat="1" ht="42" customHeight="1" x14ac:dyDescent="0.2">
      <c r="A7" s="91" t="s">
        <v>249</v>
      </c>
      <c r="B7" s="88" t="s">
        <v>36</v>
      </c>
      <c r="C7" s="90"/>
      <c r="D7" s="88" t="s">
        <v>234</v>
      </c>
      <c r="E7" s="90"/>
      <c r="F7" s="88" t="s">
        <v>300</v>
      </c>
      <c r="G7" s="90"/>
      <c r="H7" s="88" t="s">
        <v>33</v>
      </c>
      <c r="I7" s="90"/>
      <c r="J7" s="88" t="s">
        <v>32</v>
      </c>
      <c r="K7" s="90"/>
      <c r="L7" s="88" t="s">
        <v>31</v>
      </c>
      <c r="M7" s="90"/>
      <c r="N7" s="88" t="s">
        <v>30</v>
      </c>
      <c r="O7" s="90"/>
      <c r="P7" s="88" t="s">
        <v>29</v>
      </c>
      <c r="Q7" s="90"/>
      <c r="R7" s="88" t="s">
        <v>28</v>
      </c>
      <c r="S7" s="90"/>
      <c r="T7" s="88" t="s">
        <v>27</v>
      </c>
      <c r="U7" s="90"/>
      <c r="V7" s="88" t="s">
        <v>49</v>
      </c>
      <c r="W7" s="90"/>
      <c r="X7" s="88" t="s">
        <v>26</v>
      </c>
      <c r="Y7" s="89"/>
    </row>
    <row r="8" spans="1:25" s="55" customFormat="1" ht="46.5" customHeight="1" thickBot="1" x14ac:dyDescent="0.25">
      <c r="A8" s="92"/>
      <c r="B8" s="84" t="s">
        <v>76</v>
      </c>
      <c r="C8" s="85" t="s">
        <v>77</v>
      </c>
      <c r="D8" s="84" t="s">
        <v>76</v>
      </c>
      <c r="E8" s="85" t="s">
        <v>77</v>
      </c>
      <c r="F8" s="84" t="s">
        <v>76</v>
      </c>
      <c r="G8" s="85" t="s">
        <v>77</v>
      </c>
      <c r="H8" s="84" t="s">
        <v>76</v>
      </c>
      <c r="I8" s="85" t="s">
        <v>77</v>
      </c>
      <c r="J8" s="84" t="s">
        <v>76</v>
      </c>
      <c r="K8" s="85" t="s">
        <v>77</v>
      </c>
      <c r="L8" s="84" t="s">
        <v>76</v>
      </c>
      <c r="M8" s="85" t="s">
        <v>77</v>
      </c>
      <c r="N8" s="84" t="s">
        <v>76</v>
      </c>
      <c r="O8" s="85" t="s">
        <v>77</v>
      </c>
      <c r="P8" s="84" t="s">
        <v>76</v>
      </c>
      <c r="Q8" s="85" t="s">
        <v>77</v>
      </c>
      <c r="R8" s="84" t="s">
        <v>76</v>
      </c>
      <c r="S8" s="85" t="s">
        <v>77</v>
      </c>
      <c r="T8" s="84" t="s">
        <v>76</v>
      </c>
      <c r="U8" s="85" t="s">
        <v>77</v>
      </c>
      <c r="V8" s="84" t="s">
        <v>76</v>
      </c>
      <c r="W8" s="85" t="s">
        <v>77</v>
      </c>
      <c r="X8" s="84" t="s">
        <v>76</v>
      </c>
      <c r="Y8" s="85" t="s">
        <v>77</v>
      </c>
    </row>
    <row r="9" spans="1:25" ht="15" customHeight="1" x14ac:dyDescent="0.25">
      <c r="A9" s="26" t="s">
        <v>25</v>
      </c>
      <c r="B9" s="33"/>
      <c r="C9" s="34"/>
      <c r="D9" s="35"/>
      <c r="E9" s="34"/>
      <c r="F9" s="35"/>
      <c r="G9" s="34"/>
      <c r="H9" s="35"/>
      <c r="I9" s="34"/>
      <c r="J9" s="35"/>
      <c r="K9" s="34"/>
      <c r="L9" s="35"/>
      <c r="M9" s="34"/>
      <c r="N9" s="35"/>
      <c r="O9" s="34"/>
      <c r="P9" s="35"/>
      <c r="Q9" s="34"/>
      <c r="R9" s="35"/>
      <c r="S9" s="34"/>
      <c r="T9" s="35"/>
      <c r="U9" s="34"/>
      <c r="V9" s="35"/>
      <c r="W9" s="34"/>
      <c r="X9" s="35"/>
      <c r="Y9" s="40"/>
    </row>
    <row r="10" spans="1:25" s="4" customFormat="1" ht="15" customHeight="1" x14ac:dyDescent="0.2">
      <c r="A10" s="27" t="s">
        <v>56</v>
      </c>
      <c r="B10" s="36">
        <v>89.3</v>
      </c>
      <c r="C10" s="41">
        <v>0.9</v>
      </c>
      <c r="D10" s="36">
        <v>88.9</v>
      </c>
      <c r="E10" s="41">
        <v>1.7</v>
      </c>
      <c r="F10" s="36">
        <v>89.6</v>
      </c>
      <c r="G10" s="41">
        <v>3.8</v>
      </c>
      <c r="H10" s="36">
        <v>87.7</v>
      </c>
      <c r="I10" s="41">
        <v>5</v>
      </c>
      <c r="J10" s="36">
        <v>87.6</v>
      </c>
      <c r="K10" s="41">
        <v>2.5</v>
      </c>
      <c r="L10" s="36" t="s">
        <v>117</v>
      </c>
      <c r="M10" s="41" t="s">
        <v>117</v>
      </c>
      <c r="N10" s="36" t="s">
        <v>117</v>
      </c>
      <c r="O10" s="41" t="s">
        <v>117</v>
      </c>
      <c r="P10" s="36">
        <v>90.1</v>
      </c>
      <c r="Q10" s="41">
        <v>3.5</v>
      </c>
      <c r="R10" s="36">
        <v>92.8</v>
      </c>
      <c r="S10" s="41">
        <v>3.8</v>
      </c>
      <c r="T10" s="36" t="s">
        <v>117</v>
      </c>
      <c r="U10" s="41" t="s">
        <v>117</v>
      </c>
      <c r="V10" s="36" t="s">
        <v>117</v>
      </c>
      <c r="W10" s="41" t="s">
        <v>117</v>
      </c>
      <c r="X10" s="36" t="s">
        <v>117</v>
      </c>
      <c r="Y10" s="42" t="s">
        <v>117</v>
      </c>
    </row>
    <row r="11" spans="1:25" s="4" customFormat="1" ht="15" customHeight="1" x14ac:dyDescent="0.2">
      <c r="A11" s="27" t="s">
        <v>57</v>
      </c>
      <c r="B11" s="36">
        <v>85.3</v>
      </c>
      <c r="C11" s="41">
        <v>1.5</v>
      </c>
      <c r="D11" s="36">
        <v>85.3</v>
      </c>
      <c r="E11" s="41">
        <v>2.7</v>
      </c>
      <c r="F11" s="36">
        <v>85.4</v>
      </c>
      <c r="G11" s="41">
        <v>6.6</v>
      </c>
      <c r="H11" s="36" t="s">
        <v>117</v>
      </c>
      <c r="I11" s="41" t="s">
        <v>117</v>
      </c>
      <c r="J11" s="36">
        <v>84</v>
      </c>
      <c r="K11" s="41">
        <v>3.5</v>
      </c>
      <c r="L11" s="36" t="s">
        <v>117</v>
      </c>
      <c r="M11" s="41" t="s">
        <v>117</v>
      </c>
      <c r="N11" s="36" t="s">
        <v>117</v>
      </c>
      <c r="O11" s="41" t="s">
        <v>117</v>
      </c>
      <c r="P11" s="36">
        <v>88.7</v>
      </c>
      <c r="Q11" s="41">
        <v>5.6</v>
      </c>
      <c r="R11" s="36" t="s">
        <v>117</v>
      </c>
      <c r="S11" s="41" t="s">
        <v>117</v>
      </c>
      <c r="T11" s="36" t="s">
        <v>117</v>
      </c>
      <c r="U11" s="41" t="s">
        <v>117</v>
      </c>
      <c r="V11" s="36" t="s">
        <v>117</v>
      </c>
      <c r="W11" s="41" t="s">
        <v>117</v>
      </c>
      <c r="X11" s="36" t="s">
        <v>117</v>
      </c>
      <c r="Y11" s="42" t="s">
        <v>117</v>
      </c>
    </row>
    <row r="12" spans="1:25" s="4" customFormat="1" ht="15" customHeight="1" x14ac:dyDescent="0.2">
      <c r="A12" s="27" t="s">
        <v>58</v>
      </c>
      <c r="B12" s="36">
        <v>93.7</v>
      </c>
      <c r="C12" s="41">
        <v>1</v>
      </c>
      <c r="D12" s="36">
        <v>93</v>
      </c>
      <c r="E12" s="41">
        <v>2.1</v>
      </c>
      <c r="F12" s="36">
        <v>93.5</v>
      </c>
      <c r="G12" s="41">
        <v>4</v>
      </c>
      <c r="H12" s="36">
        <v>94</v>
      </c>
      <c r="I12" s="41">
        <v>4.8</v>
      </c>
      <c r="J12" s="36">
        <v>93.5</v>
      </c>
      <c r="K12" s="41">
        <v>2.9</v>
      </c>
      <c r="L12" s="36" t="s">
        <v>117</v>
      </c>
      <c r="M12" s="41" t="s">
        <v>117</v>
      </c>
      <c r="N12" s="36" t="s">
        <v>117</v>
      </c>
      <c r="O12" s="41" t="s">
        <v>117</v>
      </c>
      <c r="P12" s="36">
        <v>91.1</v>
      </c>
      <c r="Q12" s="41">
        <v>4.5</v>
      </c>
      <c r="R12" s="36">
        <v>94.8</v>
      </c>
      <c r="S12" s="41">
        <v>3.9</v>
      </c>
      <c r="T12" s="36" t="s">
        <v>117</v>
      </c>
      <c r="U12" s="41" t="s">
        <v>117</v>
      </c>
      <c r="V12" s="36" t="s">
        <v>117</v>
      </c>
      <c r="W12" s="41" t="s">
        <v>117</v>
      </c>
      <c r="X12" s="36" t="s">
        <v>117</v>
      </c>
      <c r="Y12" s="42" t="s">
        <v>117</v>
      </c>
    </row>
    <row r="13" spans="1:25" s="4" customFormat="1" ht="15" customHeight="1" x14ac:dyDescent="0.2">
      <c r="A13" s="28"/>
      <c r="B13" s="37"/>
      <c r="C13" s="43"/>
      <c r="D13" s="37"/>
      <c r="E13" s="43"/>
      <c r="F13" s="37"/>
      <c r="G13" s="43"/>
      <c r="H13" s="37"/>
      <c r="I13" s="43"/>
      <c r="J13" s="37"/>
      <c r="K13" s="43"/>
      <c r="L13" s="37"/>
      <c r="M13" s="43"/>
      <c r="N13" s="37"/>
      <c r="O13" s="43"/>
      <c r="P13" s="37"/>
      <c r="Q13" s="43"/>
      <c r="R13" s="37"/>
      <c r="S13" s="43"/>
      <c r="T13" s="37"/>
      <c r="U13" s="43"/>
      <c r="V13" s="37"/>
      <c r="W13" s="43"/>
      <c r="X13" s="37"/>
      <c r="Y13" s="44"/>
    </row>
    <row r="14" spans="1:25" s="4" customFormat="1" ht="15" customHeight="1" x14ac:dyDescent="0.2">
      <c r="A14" s="29" t="s">
        <v>37</v>
      </c>
      <c r="B14" s="37">
        <v>99.1</v>
      </c>
      <c r="C14" s="43">
        <v>1</v>
      </c>
      <c r="D14" s="37" t="s">
        <v>117</v>
      </c>
      <c r="E14" s="43" t="s">
        <v>117</v>
      </c>
      <c r="F14" s="37" t="s">
        <v>117</v>
      </c>
      <c r="G14" s="43" t="s">
        <v>117</v>
      </c>
      <c r="H14" s="37" t="s">
        <v>117</v>
      </c>
      <c r="I14" s="43" t="s">
        <v>117</v>
      </c>
      <c r="J14" s="37" t="s">
        <v>117</v>
      </c>
      <c r="K14" s="43" t="s">
        <v>117</v>
      </c>
      <c r="L14" s="37" t="s">
        <v>117</v>
      </c>
      <c r="M14" s="43" t="s">
        <v>117</v>
      </c>
      <c r="N14" s="37" t="s">
        <v>117</v>
      </c>
      <c r="O14" s="43" t="s">
        <v>117</v>
      </c>
      <c r="P14" s="37" t="s">
        <v>117</v>
      </c>
      <c r="Q14" s="43" t="s">
        <v>117</v>
      </c>
      <c r="R14" s="37" t="s">
        <v>117</v>
      </c>
      <c r="S14" s="43" t="s">
        <v>117</v>
      </c>
      <c r="T14" s="37" t="s">
        <v>117</v>
      </c>
      <c r="U14" s="43" t="s">
        <v>117</v>
      </c>
      <c r="V14" s="37" t="s">
        <v>117</v>
      </c>
      <c r="W14" s="43" t="s">
        <v>117</v>
      </c>
      <c r="X14" s="37" t="s">
        <v>117</v>
      </c>
      <c r="Y14" s="44" t="s">
        <v>117</v>
      </c>
    </row>
    <row r="15" spans="1:25" s="4" customFormat="1" ht="15" customHeight="1" x14ac:dyDescent="0.2">
      <c r="A15" s="29" t="s">
        <v>38</v>
      </c>
      <c r="B15" s="37">
        <v>98.4</v>
      </c>
      <c r="C15" s="43">
        <v>1.8</v>
      </c>
      <c r="D15" s="37" t="s">
        <v>117</v>
      </c>
      <c r="E15" s="43" t="s">
        <v>117</v>
      </c>
      <c r="F15" s="37" t="s">
        <v>117</v>
      </c>
      <c r="G15" s="43" t="s">
        <v>117</v>
      </c>
      <c r="H15" s="37" t="s">
        <v>117</v>
      </c>
      <c r="I15" s="43" t="s">
        <v>117</v>
      </c>
      <c r="J15" s="37" t="s">
        <v>117</v>
      </c>
      <c r="K15" s="43" t="s">
        <v>117</v>
      </c>
      <c r="L15" s="37" t="s">
        <v>117</v>
      </c>
      <c r="M15" s="43" t="s">
        <v>117</v>
      </c>
      <c r="N15" s="37" t="s">
        <v>117</v>
      </c>
      <c r="O15" s="43" t="s">
        <v>117</v>
      </c>
      <c r="P15" s="37" t="s">
        <v>117</v>
      </c>
      <c r="Q15" s="43" t="s">
        <v>117</v>
      </c>
      <c r="R15" s="37" t="s">
        <v>117</v>
      </c>
      <c r="S15" s="43" t="s">
        <v>117</v>
      </c>
      <c r="T15" s="37" t="s">
        <v>117</v>
      </c>
      <c r="U15" s="43" t="s">
        <v>117</v>
      </c>
      <c r="V15" s="37" t="s">
        <v>117</v>
      </c>
      <c r="W15" s="43" t="s">
        <v>117</v>
      </c>
      <c r="X15" s="37" t="s">
        <v>117</v>
      </c>
      <c r="Y15" s="44" t="s">
        <v>117</v>
      </c>
    </row>
    <row r="16" spans="1:25" s="4" customFormat="1" ht="15" customHeight="1" x14ac:dyDescent="0.2">
      <c r="A16" s="29" t="s">
        <v>39</v>
      </c>
      <c r="B16" s="37">
        <v>100</v>
      </c>
      <c r="C16" s="43">
        <v>0</v>
      </c>
      <c r="D16" s="37" t="s">
        <v>117</v>
      </c>
      <c r="E16" s="43" t="s">
        <v>117</v>
      </c>
      <c r="F16" s="37" t="s">
        <v>117</v>
      </c>
      <c r="G16" s="43" t="s">
        <v>117</v>
      </c>
      <c r="H16" s="37" t="s">
        <v>117</v>
      </c>
      <c r="I16" s="43" t="s">
        <v>117</v>
      </c>
      <c r="J16" s="37" t="s">
        <v>117</v>
      </c>
      <c r="K16" s="43" t="s">
        <v>117</v>
      </c>
      <c r="L16" s="37" t="s">
        <v>117</v>
      </c>
      <c r="M16" s="43" t="s">
        <v>117</v>
      </c>
      <c r="N16" s="37" t="s">
        <v>117</v>
      </c>
      <c r="O16" s="43" t="s">
        <v>117</v>
      </c>
      <c r="P16" s="37" t="s">
        <v>117</v>
      </c>
      <c r="Q16" s="43" t="s">
        <v>117</v>
      </c>
      <c r="R16" s="37" t="s">
        <v>117</v>
      </c>
      <c r="S16" s="43" t="s">
        <v>117</v>
      </c>
      <c r="T16" s="37" t="s">
        <v>117</v>
      </c>
      <c r="U16" s="43" t="s">
        <v>117</v>
      </c>
      <c r="V16" s="37" t="s">
        <v>117</v>
      </c>
      <c r="W16" s="43" t="s">
        <v>117</v>
      </c>
      <c r="X16" s="37" t="s">
        <v>117</v>
      </c>
      <c r="Y16" s="44" t="s">
        <v>117</v>
      </c>
    </row>
    <row r="17" spans="1:25" s="4" customFormat="1" ht="15" customHeight="1" x14ac:dyDescent="0.2">
      <c r="A17" s="28"/>
      <c r="B17" s="37"/>
      <c r="C17" s="43"/>
      <c r="D17" s="37"/>
      <c r="E17" s="43"/>
      <c r="F17" s="37"/>
      <c r="G17" s="43"/>
      <c r="H17" s="37"/>
      <c r="I17" s="43"/>
      <c r="J17" s="37"/>
      <c r="K17" s="43"/>
      <c r="L17" s="37"/>
      <c r="M17" s="43"/>
      <c r="N17" s="37"/>
      <c r="O17" s="43"/>
      <c r="P17" s="37"/>
      <c r="Q17" s="43"/>
      <c r="R17" s="37"/>
      <c r="S17" s="43"/>
      <c r="T17" s="37"/>
      <c r="U17" s="43"/>
      <c r="V17" s="37"/>
      <c r="W17" s="43"/>
      <c r="X17" s="37"/>
      <c r="Y17" s="44"/>
    </row>
    <row r="18" spans="1:25" s="4" customFormat="1" ht="15" customHeight="1" x14ac:dyDescent="0.2">
      <c r="A18" s="28" t="s">
        <v>24</v>
      </c>
      <c r="B18" s="37">
        <v>96.4</v>
      </c>
      <c r="C18" s="43">
        <v>1.4</v>
      </c>
      <c r="D18" s="37">
        <v>92.6</v>
      </c>
      <c r="E18" s="43">
        <v>4.5999999999999996</v>
      </c>
      <c r="F18" s="37" t="s">
        <v>117</v>
      </c>
      <c r="G18" s="43" t="s">
        <v>117</v>
      </c>
      <c r="H18" s="37" t="s">
        <v>117</v>
      </c>
      <c r="I18" s="43" t="s">
        <v>117</v>
      </c>
      <c r="J18" s="37" t="s">
        <v>117</v>
      </c>
      <c r="K18" s="43" t="s">
        <v>117</v>
      </c>
      <c r="L18" s="37" t="s">
        <v>117</v>
      </c>
      <c r="M18" s="43" t="s">
        <v>117</v>
      </c>
      <c r="N18" s="37" t="s">
        <v>117</v>
      </c>
      <c r="O18" s="43" t="s">
        <v>117</v>
      </c>
      <c r="P18" s="37" t="s">
        <v>117</v>
      </c>
      <c r="Q18" s="43" t="s">
        <v>117</v>
      </c>
      <c r="R18" s="37" t="s">
        <v>117</v>
      </c>
      <c r="S18" s="43" t="s">
        <v>117</v>
      </c>
      <c r="T18" s="37" t="s">
        <v>117</v>
      </c>
      <c r="U18" s="43" t="s">
        <v>117</v>
      </c>
      <c r="V18" s="37" t="s">
        <v>117</v>
      </c>
      <c r="W18" s="43" t="s">
        <v>117</v>
      </c>
      <c r="X18" s="37" t="s">
        <v>117</v>
      </c>
      <c r="Y18" s="44" t="s">
        <v>117</v>
      </c>
    </row>
    <row r="19" spans="1:25" s="4" customFormat="1" ht="15" customHeight="1" x14ac:dyDescent="0.2">
      <c r="A19" s="28" t="s">
        <v>23</v>
      </c>
      <c r="B19" s="37">
        <v>94.8</v>
      </c>
      <c r="C19" s="43">
        <v>2.2999999999999998</v>
      </c>
      <c r="D19" s="37">
        <v>91.6</v>
      </c>
      <c r="E19" s="43">
        <v>5.8</v>
      </c>
      <c r="F19" s="37" t="s">
        <v>117</v>
      </c>
      <c r="G19" s="43" t="s">
        <v>117</v>
      </c>
      <c r="H19" s="37" t="s">
        <v>117</v>
      </c>
      <c r="I19" s="43" t="s">
        <v>117</v>
      </c>
      <c r="J19" s="37" t="s">
        <v>117</v>
      </c>
      <c r="K19" s="43" t="s">
        <v>117</v>
      </c>
      <c r="L19" s="37" t="s">
        <v>117</v>
      </c>
      <c r="M19" s="43" t="s">
        <v>117</v>
      </c>
      <c r="N19" s="37" t="s">
        <v>117</v>
      </c>
      <c r="O19" s="43" t="s">
        <v>117</v>
      </c>
      <c r="P19" s="37" t="s">
        <v>117</v>
      </c>
      <c r="Q19" s="43" t="s">
        <v>117</v>
      </c>
      <c r="R19" s="37" t="s">
        <v>117</v>
      </c>
      <c r="S19" s="43" t="s">
        <v>117</v>
      </c>
      <c r="T19" s="37" t="s">
        <v>117</v>
      </c>
      <c r="U19" s="43" t="s">
        <v>117</v>
      </c>
      <c r="V19" s="37" t="s">
        <v>117</v>
      </c>
      <c r="W19" s="43" t="s">
        <v>117</v>
      </c>
      <c r="X19" s="37" t="s">
        <v>117</v>
      </c>
      <c r="Y19" s="44" t="s">
        <v>117</v>
      </c>
    </row>
    <row r="20" spans="1:25" s="4" customFormat="1" ht="15" customHeight="1" x14ac:dyDescent="0.2">
      <c r="A20" s="28" t="s">
        <v>22</v>
      </c>
      <c r="B20" s="37">
        <v>98.3</v>
      </c>
      <c r="C20" s="43">
        <v>1.5</v>
      </c>
      <c r="D20" s="37" t="s">
        <v>117</v>
      </c>
      <c r="E20" s="43" t="s">
        <v>117</v>
      </c>
      <c r="F20" s="37" t="s">
        <v>117</v>
      </c>
      <c r="G20" s="43" t="s">
        <v>117</v>
      </c>
      <c r="H20" s="37" t="s">
        <v>117</v>
      </c>
      <c r="I20" s="43" t="s">
        <v>117</v>
      </c>
      <c r="J20" s="37" t="s">
        <v>117</v>
      </c>
      <c r="K20" s="43" t="s">
        <v>117</v>
      </c>
      <c r="L20" s="37" t="s">
        <v>117</v>
      </c>
      <c r="M20" s="43" t="s">
        <v>117</v>
      </c>
      <c r="N20" s="37" t="s">
        <v>117</v>
      </c>
      <c r="O20" s="43" t="s">
        <v>117</v>
      </c>
      <c r="P20" s="37" t="s">
        <v>117</v>
      </c>
      <c r="Q20" s="43" t="s">
        <v>117</v>
      </c>
      <c r="R20" s="37" t="s">
        <v>117</v>
      </c>
      <c r="S20" s="43" t="s">
        <v>117</v>
      </c>
      <c r="T20" s="37" t="s">
        <v>117</v>
      </c>
      <c r="U20" s="43" t="s">
        <v>117</v>
      </c>
      <c r="V20" s="37" t="s">
        <v>117</v>
      </c>
      <c r="W20" s="43" t="s">
        <v>117</v>
      </c>
      <c r="X20" s="37" t="s">
        <v>117</v>
      </c>
      <c r="Y20" s="44" t="s">
        <v>117</v>
      </c>
    </row>
    <row r="21" spans="1:25" s="4" customFormat="1" ht="15" customHeight="1" x14ac:dyDescent="0.2">
      <c r="A21" s="28"/>
      <c r="B21" s="37"/>
      <c r="C21" s="43"/>
      <c r="D21" s="37"/>
      <c r="E21" s="45"/>
      <c r="F21" s="37"/>
      <c r="G21" s="43"/>
      <c r="H21" s="37"/>
      <c r="I21" s="43"/>
      <c r="J21" s="37"/>
      <c r="K21" s="43"/>
      <c r="L21" s="37"/>
      <c r="M21" s="43"/>
      <c r="N21" s="37"/>
      <c r="O21" s="43"/>
      <c r="P21" s="37"/>
      <c r="Q21" s="43"/>
      <c r="R21" s="37"/>
      <c r="S21" s="43"/>
      <c r="T21" s="37"/>
      <c r="U21" s="43"/>
      <c r="V21" s="37"/>
      <c r="W21" s="43"/>
      <c r="X21" s="37"/>
      <c r="Y21" s="44"/>
    </row>
    <row r="22" spans="1:25" s="4" customFormat="1" ht="15" customHeight="1" x14ac:dyDescent="0.2">
      <c r="A22" s="28" t="s">
        <v>21</v>
      </c>
      <c r="B22" s="37">
        <v>88.6</v>
      </c>
      <c r="C22" s="43">
        <v>1</v>
      </c>
      <c r="D22" s="37">
        <v>88.5</v>
      </c>
      <c r="E22" s="86">
        <v>1.8</v>
      </c>
      <c r="F22" s="37">
        <v>89</v>
      </c>
      <c r="G22" s="43">
        <v>4.0999999999999996</v>
      </c>
      <c r="H22" s="37">
        <v>87.3</v>
      </c>
      <c r="I22" s="43">
        <v>5.0999999999999996</v>
      </c>
      <c r="J22" s="37">
        <v>87.4</v>
      </c>
      <c r="K22" s="43">
        <v>2.5</v>
      </c>
      <c r="L22" s="37" t="s">
        <v>117</v>
      </c>
      <c r="M22" s="43" t="s">
        <v>117</v>
      </c>
      <c r="N22" s="37" t="s">
        <v>117</v>
      </c>
      <c r="O22" s="43" t="s">
        <v>117</v>
      </c>
      <c r="P22" s="37">
        <v>89.5</v>
      </c>
      <c r="Q22" s="43">
        <v>3.8</v>
      </c>
      <c r="R22" s="37">
        <v>91.9</v>
      </c>
      <c r="S22" s="43">
        <v>4.3</v>
      </c>
      <c r="T22" s="37" t="s">
        <v>117</v>
      </c>
      <c r="U22" s="43" t="s">
        <v>117</v>
      </c>
      <c r="V22" s="37" t="s">
        <v>117</v>
      </c>
      <c r="W22" s="43" t="s">
        <v>117</v>
      </c>
      <c r="X22" s="37" t="s">
        <v>117</v>
      </c>
      <c r="Y22" s="44" t="s">
        <v>117</v>
      </c>
    </row>
    <row r="23" spans="1:25" s="4" customFormat="1" ht="15" customHeight="1" x14ac:dyDescent="0.2">
      <c r="A23" s="28" t="s">
        <v>20</v>
      </c>
      <c r="B23" s="37">
        <v>84.4</v>
      </c>
      <c r="C23" s="43">
        <v>1.6</v>
      </c>
      <c r="D23" s="37">
        <v>84.6</v>
      </c>
      <c r="E23" s="86">
        <v>2.8</v>
      </c>
      <c r="F23" s="37">
        <v>84.6</v>
      </c>
      <c r="G23" s="43">
        <v>7.1</v>
      </c>
      <c r="H23" s="37" t="s">
        <v>117</v>
      </c>
      <c r="I23" s="43" t="s">
        <v>117</v>
      </c>
      <c r="J23" s="37">
        <v>83.7</v>
      </c>
      <c r="K23" s="43">
        <v>3.6</v>
      </c>
      <c r="L23" s="37" t="s">
        <v>117</v>
      </c>
      <c r="M23" s="43" t="s">
        <v>117</v>
      </c>
      <c r="N23" s="37" t="s">
        <v>117</v>
      </c>
      <c r="O23" s="43" t="s">
        <v>117</v>
      </c>
      <c r="P23" s="37">
        <v>87.3</v>
      </c>
      <c r="Q23" s="43">
        <v>6.2</v>
      </c>
      <c r="R23" s="37" t="s">
        <v>117</v>
      </c>
      <c r="S23" s="43" t="s">
        <v>117</v>
      </c>
      <c r="T23" s="37" t="s">
        <v>117</v>
      </c>
      <c r="U23" s="43" t="s">
        <v>117</v>
      </c>
      <c r="V23" s="37" t="s">
        <v>117</v>
      </c>
      <c r="W23" s="43" t="s">
        <v>117</v>
      </c>
      <c r="X23" s="37" t="s">
        <v>117</v>
      </c>
      <c r="Y23" s="44" t="s">
        <v>117</v>
      </c>
    </row>
    <row r="24" spans="1:25" s="4" customFormat="1" ht="15" customHeight="1" x14ac:dyDescent="0.2">
      <c r="A24" s="28" t="s">
        <v>19</v>
      </c>
      <c r="B24" s="37">
        <v>93.3</v>
      </c>
      <c r="C24" s="43">
        <v>1.1000000000000001</v>
      </c>
      <c r="D24" s="37">
        <v>92.8</v>
      </c>
      <c r="E24" s="43">
        <v>2.2000000000000002</v>
      </c>
      <c r="F24" s="37">
        <v>93</v>
      </c>
      <c r="G24" s="43">
        <v>4.3</v>
      </c>
      <c r="H24" s="37">
        <v>93.6</v>
      </c>
      <c r="I24" s="43">
        <v>5.0999999999999996</v>
      </c>
      <c r="J24" s="37">
        <v>93.4</v>
      </c>
      <c r="K24" s="43">
        <v>3</v>
      </c>
      <c r="L24" s="37" t="s">
        <v>117</v>
      </c>
      <c r="M24" s="43" t="s">
        <v>117</v>
      </c>
      <c r="N24" s="37" t="s">
        <v>117</v>
      </c>
      <c r="O24" s="43" t="s">
        <v>117</v>
      </c>
      <c r="P24" s="37">
        <v>90.9</v>
      </c>
      <c r="Q24" s="43">
        <v>4.7</v>
      </c>
      <c r="R24" s="37">
        <v>94.1</v>
      </c>
      <c r="S24" s="43">
        <v>4.4000000000000004</v>
      </c>
      <c r="T24" s="37" t="s">
        <v>117</v>
      </c>
      <c r="U24" s="43" t="s">
        <v>117</v>
      </c>
      <c r="V24" s="37" t="s">
        <v>117</v>
      </c>
      <c r="W24" s="43" t="s">
        <v>117</v>
      </c>
      <c r="X24" s="37" t="s">
        <v>117</v>
      </c>
      <c r="Y24" s="44" t="s">
        <v>117</v>
      </c>
    </row>
    <row r="25" spans="1:25" s="4" customFormat="1" ht="15" customHeight="1" x14ac:dyDescent="0.2">
      <c r="A25" s="28"/>
      <c r="B25" s="37"/>
      <c r="C25" s="43"/>
      <c r="D25" s="37"/>
      <c r="E25" s="43"/>
      <c r="F25" s="37"/>
      <c r="G25" s="43"/>
      <c r="H25" s="37"/>
      <c r="I25" s="43"/>
      <c r="J25" s="37"/>
      <c r="K25" s="43"/>
      <c r="L25" s="37"/>
      <c r="M25" s="43"/>
      <c r="N25" s="37"/>
      <c r="O25" s="43"/>
      <c r="P25" s="37"/>
      <c r="Q25" s="43"/>
      <c r="R25" s="37"/>
      <c r="S25" s="43"/>
      <c r="T25" s="37"/>
      <c r="U25" s="43"/>
      <c r="V25" s="37"/>
      <c r="W25" s="43"/>
      <c r="X25" s="37"/>
      <c r="Y25" s="44"/>
    </row>
    <row r="26" spans="1:25" s="4" customFormat="1" ht="15" customHeight="1" x14ac:dyDescent="0.2">
      <c r="A26" s="28" t="s">
        <v>40</v>
      </c>
      <c r="B26" s="36">
        <v>87.9</v>
      </c>
      <c r="C26" s="41">
        <v>1.1000000000000001</v>
      </c>
      <c r="D26" s="36">
        <v>88.3</v>
      </c>
      <c r="E26" s="41">
        <v>1.9</v>
      </c>
      <c r="F26" s="36">
        <v>89.8</v>
      </c>
      <c r="G26" s="41">
        <v>3.9</v>
      </c>
      <c r="H26" s="36">
        <v>88</v>
      </c>
      <c r="I26" s="41">
        <v>4.9000000000000004</v>
      </c>
      <c r="J26" s="36">
        <v>87</v>
      </c>
      <c r="K26" s="41">
        <v>2.6</v>
      </c>
      <c r="L26" s="36" t="s">
        <v>117</v>
      </c>
      <c r="M26" s="41" t="s">
        <v>117</v>
      </c>
      <c r="N26" s="36" t="s">
        <v>117</v>
      </c>
      <c r="O26" s="41" t="s">
        <v>117</v>
      </c>
      <c r="P26" s="36">
        <v>90.3</v>
      </c>
      <c r="Q26" s="41">
        <v>3.6</v>
      </c>
      <c r="R26" s="36">
        <v>92.4</v>
      </c>
      <c r="S26" s="41">
        <v>4.3</v>
      </c>
      <c r="T26" s="36" t="s">
        <v>117</v>
      </c>
      <c r="U26" s="41" t="s">
        <v>117</v>
      </c>
      <c r="V26" s="36" t="s">
        <v>117</v>
      </c>
      <c r="W26" s="41" t="s">
        <v>117</v>
      </c>
      <c r="X26" s="36" t="s">
        <v>117</v>
      </c>
      <c r="Y26" s="42" t="s">
        <v>117</v>
      </c>
    </row>
    <row r="27" spans="1:25" s="4" customFormat="1" ht="15" customHeight="1" x14ac:dyDescent="0.2">
      <c r="A27" s="28" t="s">
        <v>41</v>
      </c>
      <c r="B27" s="36">
        <v>83.3</v>
      </c>
      <c r="C27" s="41">
        <v>1.8</v>
      </c>
      <c r="D27" s="36">
        <v>84</v>
      </c>
      <c r="E27" s="41">
        <v>3</v>
      </c>
      <c r="F27" s="36" t="s">
        <v>117</v>
      </c>
      <c r="G27" s="41" t="s">
        <v>117</v>
      </c>
      <c r="H27" s="36" t="s">
        <v>117</v>
      </c>
      <c r="I27" s="41" t="s">
        <v>117</v>
      </c>
      <c r="J27" s="36">
        <v>83.2</v>
      </c>
      <c r="K27" s="41">
        <v>3.7</v>
      </c>
      <c r="L27" s="36" t="s">
        <v>117</v>
      </c>
      <c r="M27" s="41" t="s">
        <v>117</v>
      </c>
      <c r="N27" s="36" t="s">
        <v>117</v>
      </c>
      <c r="O27" s="41" t="s">
        <v>117</v>
      </c>
      <c r="P27" s="36">
        <v>87.6</v>
      </c>
      <c r="Q27" s="41">
        <v>6.8</v>
      </c>
      <c r="R27" s="36" t="s">
        <v>117</v>
      </c>
      <c r="S27" s="41" t="s">
        <v>117</v>
      </c>
      <c r="T27" s="36" t="s">
        <v>117</v>
      </c>
      <c r="U27" s="41" t="s">
        <v>117</v>
      </c>
      <c r="V27" s="36" t="s">
        <v>117</v>
      </c>
      <c r="W27" s="41" t="s">
        <v>117</v>
      </c>
      <c r="X27" s="36" t="s">
        <v>117</v>
      </c>
      <c r="Y27" s="42" t="s">
        <v>117</v>
      </c>
    </row>
    <row r="28" spans="1:25" s="4" customFormat="1" ht="15" customHeight="1" x14ac:dyDescent="0.2">
      <c r="A28" s="28" t="s">
        <v>42</v>
      </c>
      <c r="B28" s="36">
        <v>92.8</v>
      </c>
      <c r="C28" s="41">
        <v>1.2</v>
      </c>
      <c r="D28" s="36">
        <v>92.9</v>
      </c>
      <c r="E28" s="41">
        <v>2.2000000000000002</v>
      </c>
      <c r="F28" s="36">
        <v>92.5</v>
      </c>
      <c r="G28" s="41">
        <v>4.5999999999999996</v>
      </c>
      <c r="H28" s="36">
        <v>93.5</v>
      </c>
      <c r="I28" s="41">
        <v>5.3</v>
      </c>
      <c r="J28" s="36">
        <v>93.1</v>
      </c>
      <c r="K28" s="41">
        <v>3.1</v>
      </c>
      <c r="L28" s="36" t="s">
        <v>117</v>
      </c>
      <c r="M28" s="41" t="s">
        <v>117</v>
      </c>
      <c r="N28" s="36" t="s">
        <v>117</v>
      </c>
      <c r="O28" s="41" t="s">
        <v>117</v>
      </c>
      <c r="P28" s="36">
        <v>92.1</v>
      </c>
      <c r="Q28" s="41">
        <v>4</v>
      </c>
      <c r="R28" s="36">
        <v>93.2</v>
      </c>
      <c r="S28" s="41">
        <v>5</v>
      </c>
      <c r="T28" s="36" t="s">
        <v>117</v>
      </c>
      <c r="U28" s="41" t="s">
        <v>117</v>
      </c>
      <c r="V28" s="36" t="s">
        <v>117</v>
      </c>
      <c r="W28" s="41" t="s">
        <v>117</v>
      </c>
      <c r="X28" s="36" t="s">
        <v>117</v>
      </c>
      <c r="Y28" s="42" t="s">
        <v>117</v>
      </c>
    </row>
    <row r="29" spans="1:25" s="4" customFormat="1" ht="15" customHeight="1" x14ac:dyDescent="0.2">
      <c r="A29" s="28"/>
      <c r="B29" s="36"/>
      <c r="C29" s="41"/>
      <c r="D29" s="36"/>
      <c r="E29" s="41"/>
      <c r="F29" s="36"/>
      <c r="G29" s="41"/>
      <c r="H29" s="36"/>
      <c r="I29" s="41"/>
      <c r="J29" s="36"/>
      <c r="K29" s="41"/>
      <c r="L29" s="36"/>
      <c r="M29" s="41"/>
      <c r="N29" s="36"/>
      <c r="O29" s="41"/>
      <c r="P29" s="36"/>
      <c r="Q29" s="41"/>
      <c r="R29" s="36"/>
      <c r="S29" s="41"/>
      <c r="T29" s="36"/>
      <c r="U29" s="41"/>
      <c r="V29" s="36"/>
      <c r="W29" s="41"/>
      <c r="X29" s="36"/>
      <c r="Y29" s="42"/>
    </row>
    <row r="30" spans="1:25" s="4" customFormat="1" ht="15" customHeight="1" x14ac:dyDescent="0.2">
      <c r="A30" s="32" t="s">
        <v>59</v>
      </c>
      <c r="B30" s="49">
        <v>89.1</v>
      </c>
      <c r="C30" s="50">
        <v>1</v>
      </c>
      <c r="D30" s="49">
        <v>88.9</v>
      </c>
      <c r="E30" s="50">
        <v>1.9</v>
      </c>
      <c r="F30" s="49">
        <v>89.4</v>
      </c>
      <c r="G30" s="50">
        <v>4.0999999999999996</v>
      </c>
      <c r="H30" s="49">
        <v>85.5</v>
      </c>
      <c r="I30" s="50">
        <v>6.1</v>
      </c>
      <c r="J30" s="49">
        <v>87.3</v>
      </c>
      <c r="K30" s="50">
        <v>2.6</v>
      </c>
      <c r="L30" s="49" t="s">
        <v>117</v>
      </c>
      <c r="M30" s="50" t="s">
        <v>117</v>
      </c>
      <c r="N30" s="49" t="s">
        <v>117</v>
      </c>
      <c r="O30" s="50" t="s">
        <v>117</v>
      </c>
      <c r="P30" s="49">
        <v>91.3</v>
      </c>
      <c r="Q30" s="50">
        <v>3.5</v>
      </c>
      <c r="R30" s="49">
        <v>95</v>
      </c>
      <c r="S30" s="50">
        <v>3.6</v>
      </c>
      <c r="T30" s="49" t="s">
        <v>117</v>
      </c>
      <c r="U30" s="50" t="s">
        <v>117</v>
      </c>
      <c r="V30" s="49" t="s">
        <v>117</v>
      </c>
      <c r="W30" s="50" t="s">
        <v>117</v>
      </c>
      <c r="X30" s="49" t="s">
        <v>117</v>
      </c>
      <c r="Y30" s="51" t="s">
        <v>117</v>
      </c>
    </row>
    <row r="31" spans="1:25" s="4" customFormat="1" ht="15" customHeight="1" x14ac:dyDescent="0.2">
      <c r="A31" s="27" t="s">
        <v>60</v>
      </c>
      <c r="B31" s="36">
        <v>85</v>
      </c>
      <c r="C31" s="41">
        <v>1.7</v>
      </c>
      <c r="D31" s="36">
        <v>84.6</v>
      </c>
      <c r="E31" s="41">
        <v>2.9</v>
      </c>
      <c r="F31" s="36">
        <v>85.5</v>
      </c>
      <c r="G31" s="41">
        <v>6.7</v>
      </c>
      <c r="H31" s="36" t="s">
        <v>117</v>
      </c>
      <c r="I31" s="41" t="s">
        <v>117</v>
      </c>
      <c r="J31" s="36">
        <v>83.4</v>
      </c>
      <c r="K31" s="41">
        <v>3.8</v>
      </c>
      <c r="L31" s="36" t="s">
        <v>117</v>
      </c>
      <c r="M31" s="41" t="s">
        <v>117</v>
      </c>
      <c r="N31" s="36" t="s">
        <v>117</v>
      </c>
      <c r="O31" s="41" t="s">
        <v>117</v>
      </c>
      <c r="P31" s="36">
        <v>88.2</v>
      </c>
      <c r="Q31" s="41">
        <v>6.2</v>
      </c>
      <c r="R31" s="36" t="s">
        <v>117</v>
      </c>
      <c r="S31" s="41" t="s">
        <v>117</v>
      </c>
      <c r="T31" s="36" t="s">
        <v>117</v>
      </c>
      <c r="U31" s="41" t="s">
        <v>117</v>
      </c>
      <c r="V31" s="36" t="s">
        <v>117</v>
      </c>
      <c r="W31" s="41" t="s">
        <v>117</v>
      </c>
      <c r="X31" s="36" t="s">
        <v>117</v>
      </c>
      <c r="Y31" s="42" t="s">
        <v>117</v>
      </c>
    </row>
    <row r="32" spans="1:25" s="4" customFormat="1" ht="15" customHeight="1" x14ac:dyDescent="0.2">
      <c r="A32" s="27" t="s">
        <v>61</v>
      </c>
      <c r="B32" s="36">
        <v>93.5</v>
      </c>
      <c r="C32" s="41">
        <v>1.1000000000000001</v>
      </c>
      <c r="D32" s="36">
        <v>94.1</v>
      </c>
      <c r="E32" s="41">
        <v>2.1</v>
      </c>
      <c r="F32" s="36">
        <v>93.6</v>
      </c>
      <c r="G32" s="41">
        <v>4.3</v>
      </c>
      <c r="H32" s="36" t="s">
        <v>117</v>
      </c>
      <c r="I32" s="41" t="s">
        <v>117</v>
      </c>
      <c r="J32" s="36">
        <v>93.9</v>
      </c>
      <c r="K32" s="41">
        <v>3</v>
      </c>
      <c r="L32" s="36" t="s">
        <v>117</v>
      </c>
      <c r="M32" s="41" t="s">
        <v>117</v>
      </c>
      <c r="N32" s="36" t="s">
        <v>117</v>
      </c>
      <c r="O32" s="41" t="s">
        <v>117</v>
      </c>
      <c r="P32" s="36">
        <v>93.9</v>
      </c>
      <c r="Q32" s="41">
        <v>3.6</v>
      </c>
      <c r="R32" s="36">
        <v>95.4</v>
      </c>
      <c r="S32" s="41">
        <v>4.0999999999999996</v>
      </c>
      <c r="T32" s="36" t="s">
        <v>117</v>
      </c>
      <c r="U32" s="41" t="s">
        <v>117</v>
      </c>
      <c r="V32" s="36" t="s">
        <v>117</v>
      </c>
      <c r="W32" s="41" t="s">
        <v>117</v>
      </c>
      <c r="X32" s="36" t="s">
        <v>117</v>
      </c>
      <c r="Y32" s="42" t="s">
        <v>117</v>
      </c>
    </row>
    <row r="33" spans="1:25" s="4" customFormat="1" ht="15" customHeight="1" x14ac:dyDescent="0.2">
      <c r="A33" s="30"/>
      <c r="B33" s="36"/>
      <c r="C33" s="41"/>
      <c r="D33" s="36"/>
      <c r="E33" s="41"/>
      <c r="F33" s="36"/>
      <c r="G33" s="41"/>
      <c r="H33" s="36"/>
      <c r="I33" s="41"/>
      <c r="J33" s="36"/>
      <c r="K33" s="41"/>
      <c r="L33" s="36"/>
      <c r="M33" s="41"/>
      <c r="N33" s="36"/>
      <c r="O33" s="41"/>
      <c r="P33" s="36"/>
      <c r="Q33" s="41"/>
      <c r="R33" s="36"/>
      <c r="S33" s="41"/>
      <c r="T33" s="36"/>
      <c r="U33" s="41"/>
      <c r="V33" s="36"/>
      <c r="W33" s="41"/>
      <c r="X33" s="36"/>
      <c r="Y33" s="42"/>
    </row>
    <row r="34" spans="1:25" s="4" customFormat="1" ht="15" customHeight="1" x14ac:dyDescent="0.2">
      <c r="A34" s="28" t="s">
        <v>43</v>
      </c>
      <c r="B34" s="36">
        <v>99</v>
      </c>
      <c r="C34" s="41">
        <v>1.2</v>
      </c>
      <c r="D34" s="36" t="s">
        <v>117</v>
      </c>
      <c r="E34" s="41" t="s">
        <v>117</v>
      </c>
      <c r="F34" s="36" t="s">
        <v>117</v>
      </c>
      <c r="G34" s="41" t="s">
        <v>117</v>
      </c>
      <c r="H34" s="36" t="s">
        <v>117</v>
      </c>
      <c r="I34" s="41" t="s">
        <v>117</v>
      </c>
      <c r="J34" s="36" t="s">
        <v>117</v>
      </c>
      <c r="K34" s="41" t="s">
        <v>117</v>
      </c>
      <c r="L34" s="37" t="s">
        <v>117</v>
      </c>
      <c r="M34" s="43" t="s">
        <v>117</v>
      </c>
      <c r="N34" s="37" t="s">
        <v>117</v>
      </c>
      <c r="O34" s="43" t="s">
        <v>117</v>
      </c>
      <c r="P34" s="36" t="s">
        <v>117</v>
      </c>
      <c r="Q34" s="41" t="s">
        <v>117</v>
      </c>
      <c r="R34" s="36" t="s">
        <v>117</v>
      </c>
      <c r="S34" s="41" t="s">
        <v>117</v>
      </c>
      <c r="T34" s="36" t="s">
        <v>117</v>
      </c>
      <c r="U34" s="41" t="s">
        <v>117</v>
      </c>
      <c r="V34" s="36" t="s">
        <v>117</v>
      </c>
      <c r="W34" s="41" t="s">
        <v>117</v>
      </c>
      <c r="X34" s="36" t="s">
        <v>117</v>
      </c>
      <c r="Y34" s="42" t="s">
        <v>117</v>
      </c>
    </row>
    <row r="35" spans="1:25" s="4" customFormat="1" ht="15" customHeight="1" x14ac:dyDescent="0.2">
      <c r="A35" s="28" t="s">
        <v>44</v>
      </c>
      <c r="B35" s="36">
        <v>98.1</v>
      </c>
      <c r="C35" s="41">
        <v>2.2000000000000002</v>
      </c>
      <c r="D35" s="36" t="s">
        <v>117</v>
      </c>
      <c r="E35" s="41" t="s">
        <v>117</v>
      </c>
      <c r="F35" s="36" t="s">
        <v>117</v>
      </c>
      <c r="G35" s="41" t="s">
        <v>117</v>
      </c>
      <c r="H35" s="37" t="s">
        <v>117</v>
      </c>
      <c r="I35" s="43" t="s">
        <v>117</v>
      </c>
      <c r="J35" s="36" t="s">
        <v>117</v>
      </c>
      <c r="K35" s="41" t="s">
        <v>117</v>
      </c>
      <c r="L35" s="37" t="s">
        <v>117</v>
      </c>
      <c r="M35" s="43" t="s">
        <v>117</v>
      </c>
      <c r="N35" s="37" t="s">
        <v>117</v>
      </c>
      <c r="O35" s="43" t="s">
        <v>117</v>
      </c>
      <c r="P35" s="36" t="s">
        <v>117</v>
      </c>
      <c r="Q35" s="41" t="s">
        <v>117</v>
      </c>
      <c r="R35" s="36" t="s">
        <v>117</v>
      </c>
      <c r="S35" s="41" t="s">
        <v>117</v>
      </c>
      <c r="T35" s="36" t="s">
        <v>117</v>
      </c>
      <c r="U35" s="41" t="s">
        <v>117</v>
      </c>
      <c r="V35" s="36" t="s">
        <v>117</v>
      </c>
      <c r="W35" s="41" t="s">
        <v>117</v>
      </c>
      <c r="X35" s="36" t="s">
        <v>117</v>
      </c>
      <c r="Y35" s="42" t="s">
        <v>117</v>
      </c>
    </row>
    <row r="36" spans="1:25" s="4" customFormat="1" ht="15" customHeight="1" x14ac:dyDescent="0.2">
      <c r="A36" s="28" t="s">
        <v>45</v>
      </c>
      <c r="B36" s="36">
        <v>100</v>
      </c>
      <c r="C36" s="41">
        <v>0</v>
      </c>
      <c r="D36" s="36" t="s">
        <v>117</v>
      </c>
      <c r="E36" s="41" t="s">
        <v>117</v>
      </c>
      <c r="F36" s="36" t="s">
        <v>117</v>
      </c>
      <c r="G36" s="41" t="s">
        <v>117</v>
      </c>
      <c r="H36" s="36" t="s">
        <v>117</v>
      </c>
      <c r="I36" s="41" t="s">
        <v>117</v>
      </c>
      <c r="J36" s="36" t="s">
        <v>117</v>
      </c>
      <c r="K36" s="41" t="s">
        <v>117</v>
      </c>
      <c r="L36" s="37" t="s">
        <v>117</v>
      </c>
      <c r="M36" s="43" t="s">
        <v>117</v>
      </c>
      <c r="N36" s="37" t="s">
        <v>117</v>
      </c>
      <c r="O36" s="43" t="s">
        <v>117</v>
      </c>
      <c r="P36" s="36" t="s">
        <v>117</v>
      </c>
      <c r="Q36" s="41" t="s">
        <v>117</v>
      </c>
      <c r="R36" s="36" t="s">
        <v>117</v>
      </c>
      <c r="S36" s="41" t="s">
        <v>117</v>
      </c>
      <c r="T36" s="36" t="s">
        <v>117</v>
      </c>
      <c r="U36" s="41" t="s">
        <v>117</v>
      </c>
      <c r="V36" s="36" t="s">
        <v>117</v>
      </c>
      <c r="W36" s="41" t="s">
        <v>117</v>
      </c>
      <c r="X36" s="36" t="s">
        <v>117</v>
      </c>
      <c r="Y36" s="42" t="s">
        <v>117</v>
      </c>
    </row>
    <row r="37" spans="1:25" s="4" customFormat="1" ht="15" customHeight="1" x14ac:dyDescent="0.2">
      <c r="A37" s="28"/>
      <c r="B37" s="36"/>
      <c r="C37" s="41"/>
      <c r="D37" s="36"/>
      <c r="E37" s="41"/>
      <c r="F37" s="36"/>
      <c r="G37" s="41"/>
      <c r="H37" s="36"/>
      <c r="I37" s="41"/>
      <c r="J37" s="36"/>
      <c r="K37" s="41"/>
      <c r="L37" s="36"/>
      <c r="M37" s="41"/>
      <c r="N37" s="36"/>
      <c r="O37" s="41"/>
      <c r="P37" s="36"/>
      <c r="Q37" s="41"/>
      <c r="R37" s="36"/>
      <c r="S37" s="41"/>
      <c r="T37" s="36"/>
      <c r="U37" s="41"/>
      <c r="V37" s="36"/>
      <c r="W37" s="41"/>
      <c r="X37" s="36"/>
      <c r="Y37" s="42"/>
    </row>
    <row r="38" spans="1:25" s="4" customFormat="1" ht="15" customHeight="1" x14ac:dyDescent="0.2">
      <c r="A38" s="28" t="s">
        <v>18</v>
      </c>
      <c r="B38" s="36">
        <v>96.5</v>
      </c>
      <c r="C38" s="41">
        <v>1.5</v>
      </c>
      <c r="D38" s="36">
        <v>94.9</v>
      </c>
      <c r="E38" s="41">
        <v>3.6</v>
      </c>
      <c r="F38" s="36" t="s">
        <v>117</v>
      </c>
      <c r="G38" s="41" t="s">
        <v>117</v>
      </c>
      <c r="H38" s="36" t="s">
        <v>117</v>
      </c>
      <c r="I38" s="41" t="s">
        <v>117</v>
      </c>
      <c r="J38" s="36" t="s">
        <v>117</v>
      </c>
      <c r="K38" s="41" t="s">
        <v>117</v>
      </c>
      <c r="L38" s="36" t="s">
        <v>117</v>
      </c>
      <c r="M38" s="41" t="s">
        <v>117</v>
      </c>
      <c r="N38" s="37" t="s">
        <v>117</v>
      </c>
      <c r="O38" s="43" t="s">
        <v>117</v>
      </c>
      <c r="P38" s="36" t="s">
        <v>117</v>
      </c>
      <c r="Q38" s="41" t="s">
        <v>117</v>
      </c>
      <c r="R38" s="36" t="s">
        <v>117</v>
      </c>
      <c r="S38" s="41" t="s">
        <v>117</v>
      </c>
      <c r="T38" s="36" t="s">
        <v>117</v>
      </c>
      <c r="U38" s="41" t="s">
        <v>117</v>
      </c>
      <c r="V38" s="36" t="s">
        <v>117</v>
      </c>
      <c r="W38" s="41" t="s">
        <v>117</v>
      </c>
      <c r="X38" s="36" t="s">
        <v>117</v>
      </c>
      <c r="Y38" s="42" t="s">
        <v>117</v>
      </c>
    </row>
    <row r="39" spans="1:25" s="4" customFormat="1" ht="15" customHeight="1" x14ac:dyDescent="0.2">
      <c r="A39" s="28" t="s">
        <v>17</v>
      </c>
      <c r="B39" s="36">
        <v>94.5</v>
      </c>
      <c r="C39" s="41">
        <v>2.6</v>
      </c>
      <c r="D39" s="36">
        <v>92.2</v>
      </c>
      <c r="E39" s="41">
        <v>5.8</v>
      </c>
      <c r="F39" s="36" t="s">
        <v>117</v>
      </c>
      <c r="G39" s="41" t="s">
        <v>117</v>
      </c>
      <c r="H39" s="36" t="s">
        <v>117</v>
      </c>
      <c r="I39" s="41" t="s">
        <v>117</v>
      </c>
      <c r="J39" s="36" t="s">
        <v>117</v>
      </c>
      <c r="K39" s="41" t="s">
        <v>117</v>
      </c>
      <c r="L39" s="37" t="s">
        <v>117</v>
      </c>
      <c r="M39" s="43" t="s">
        <v>117</v>
      </c>
      <c r="N39" s="37" t="s">
        <v>117</v>
      </c>
      <c r="O39" s="43" t="s">
        <v>117</v>
      </c>
      <c r="P39" s="36" t="s">
        <v>117</v>
      </c>
      <c r="Q39" s="41" t="s">
        <v>117</v>
      </c>
      <c r="R39" s="36" t="s">
        <v>117</v>
      </c>
      <c r="S39" s="41" t="s">
        <v>117</v>
      </c>
      <c r="T39" s="36" t="s">
        <v>117</v>
      </c>
      <c r="U39" s="41" t="s">
        <v>117</v>
      </c>
      <c r="V39" s="36" t="s">
        <v>117</v>
      </c>
      <c r="W39" s="41" t="s">
        <v>117</v>
      </c>
      <c r="X39" s="36" t="s">
        <v>117</v>
      </c>
      <c r="Y39" s="42" t="s">
        <v>117</v>
      </c>
    </row>
    <row r="40" spans="1:25" s="4" customFormat="1" ht="15" customHeight="1" x14ac:dyDescent="0.2">
      <c r="A40" s="28" t="s">
        <v>16</v>
      </c>
      <c r="B40" s="36">
        <v>98.8</v>
      </c>
      <c r="C40" s="41">
        <v>1.3</v>
      </c>
      <c r="D40" s="36" t="s">
        <v>117</v>
      </c>
      <c r="E40" s="41" t="s">
        <v>117</v>
      </c>
      <c r="F40" s="36" t="s">
        <v>117</v>
      </c>
      <c r="G40" s="41" t="s">
        <v>117</v>
      </c>
      <c r="H40" s="36" t="s">
        <v>117</v>
      </c>
      <c r="I40" s="41" t="s">
        <v>117</v>
      </c>
      <c r="J40" s="36" t="s">
        <v>117</v>
      </c>
      <c r="K40" s="41" t="s">
        <v>117</v>
      </c>
      <c r="L40" s="36" t="s">
        <v>117</v>
      </c>
      <c r="M40" s="41" t="s">
        <v>117</v>
      </c>
      <c r="N40" s="37" t="s">
        <v>117</v>
      </c>
      <c r="O40" s="43" t="s">
        <v>117</v>
      </c>
      <c r="P40" s="36" t="s">
        <v>117</v>
      </c>
      <c r="Q40" s="41" t="s">
        <v>117</v>
      </c>
      <c r="R40" s="36" t="s">
        <v>117</v>
      </c>
      <c r="S40" s="41" t="s">
        <v>117</v>
      </c>
      <c r="T40" s="36" t="s">
        <v>117</v>
      </c>
      <c r="U40" s="41" t="s">
        <v>117</v>
      </c>
      <c r="V40" s="36" t="s">
        <v>117</v>
      </c>
      <c r="W40" s="41" t="s">
        <v>117</v>
      </c>
      <c r="X40" s="36" t="s">
        <v>117</v>
      </c>
      <c r="Y40" s="42" t="s">
        <v>117</v>
      </c>
    </row>
    <row r="41" spans="1:25" s="4" customFormat="1" ht="15" customHeight="1" x14ac:dyDescent="0.2">
      <c r="A41" s="28"/>
      <c r="B41" s="36"/>
      <c r="C41" s="41"/>
      <c r="D41" s="36"/>
      <c r="E41" s="41"/>
      <c r="F41" s="36"/>
      <c r="G41" s="41"/>
      <c r="H41" s="36"/>
      <c r="I41" s="41"/>
      <c r="J41" s="36"/>
      <c r="K41" s="41"/>
      <c r="L41" s="36"/>
      <c r="M41" s="41"/>
      <c r="N41" s="36"/>
      <c r="O41" s="41"/>
      <c r="P41" s="36"/>
      <c r="Q41" s="41"/>
      <c r="R41" s="36"/>
      <c r="S41" s="41"/>
      <c r="T41" s="36"/>
      <c r="U41" s="41"/>
      <c r="V41" s="36"/>
      <c r="W41" s="41"/>
      <c r="X41" s="36"/>
      <c r="Y41" s="42"/>
    </row>
    <row r="42" spans="1:25" s="4" customFormat="1" ht="15" customHeight="1" x14ac:dyDescent="0.2">
      <c r="A42" s="28" t="s">
        <v>15</v>
      </c>
      <c r="B42" s="36">
        <v>88.4</v>
      </c>
      <c r="C42" s="41">
        <v>1.1000000000000001</v>
      </c>
      <c r="D42" s="36">
        <v>88.4</v>
      </c>
      <c r="E42" s="41">
        <v>2</v>
      </c>
      <c r="F42" s="36">
        <v>88.6</v>
      </c>
      <c r="G42" s="41">
        <v>4.5</v>
      </c>
      <c r="H42" s="36">
        <v>84.8</v>
      </c>
      <c r="I42" s="41">
        <v>6.3</v>
      </c>
      <c r="J42" s="36">
        <v>87.1</v>
      </c>
      <c r="K42" s="41">
        <v>2.7</v>
      </c>
      <c r="L42" s="36" t="s">
        <v>117</v>
      </c>
      <c r="M42" s="41" t="s">
        <v>117</v>
      </c>
      <c r="N42" s="36" t="s">
        <v>117</v>
      </c>
      <c r="O42" s="41" t="s">
        <v>117</v>
      </c>
      <c r="P42" s="36">
        <v>90.8</v>
      </c>
      <c r="Q42" s="41">
        <v>3.7</v>
      </c>
      <c r="R42" s="36">
        <v>94.2</v>
      </c>
      <c r="S42" s="41">
        <v>4.0999999999999996</v>
      </c>
      <c r="T42" s="36" t="s">
        <v>117</v>
      </c>
      <c r="U42" s="41" t="s">
        <v>117</v>
      </c>
      <c r="V42" s="36" t="s">
        <v>117</v>
      </c>
      <c r="W42" s="41" t="s">
        <v>117</v>
      </c>
      <c r="X42" s="36" t="s">
        <v>117</v>
      </c>
      <c r="Y42" s="42" t="s">
        <v>117</v>
      </c>
    </row>
    <row r="43" spans="1:25" s="4" customFormat="1" ht="15" customHeight="1" x14ac:dyDescent="0.2">
      <c r="A43" s="28" t="s">
        <v>14</v>
      </c>
      <c r="B43" s="36">
        <v>84</v>
      </c>
      <c r="C43" s="41">
        <v>1.8</v>
      </c>
      <c r="D43" s="36">
        <v>83.8</v>
      </c>
      <c r="E43" s="41">
        <v>3.1</v>
      </c>
      <c r="F43" s="36">
        <v>84.6</v>
      </c>
      <c r="G43" s="41">
        <v>7.3</v>
      </c>
      <c r="H43" s="36" t="s">
        <v>117</v>
      </c>
      <c r="I43" s="41" t="s">
        <v>117</v>
      </c>
      <c r="J43" s="36">
        <v>83.1</v>
      </c>
      <c r="K43" s="41">
        <v>3.9</v>
      </c>
      <c r="L43" s="36" t="s">
        <v>117</v>
      </c>
      <c r="M43" s="41" t="s">
        <v>117</v>
      </c>
      <c r="N43" s="36" t="s">
        <v>117</v>
      </c>
      <c r="O43" s="41" t="s">
        <v>117</v>
      </c>
      <c r="P43" s="36">
        <v>86.7</v>
      </c>
      <c r="Q43" s="41">
        <v>6.9</v>
      </c>
      <c r="R43" s="36" t="s">
        <v>117</v>
      </c>
      <c r="S43" s="41" t="s">
        <v>117</v>
      </c>
      <c r="T43" s="36" t="s">
        <v>117</v>
      </c>
      <c r="U43" s="41" t="s">
        <v>117</v>
      </c>
      <c r="V43" s="36" t="s">
        <v>117</v>
      </c>
      <c r="W43" s="41" t="s">
        <v>117</v>
      </c>
      <c r="X43" s="36" t="s">
        <v>117</v>
      </c>
      <c r="Y43" s="42" t="s">
        <v>117</v>
      </c>
    </row>
    <row r="44" spans="1:25" s="4" customFormat="1" ht="15" customHeight="1" x14ac:dyDescent="0.2">
      <c r="A44" s="28" t="s">
        <v>13</v>
      </c>
      <c r="B44" s="36">
        <v>93.1</v>
      </c>
      <c r="C44" s="41">
        <v>1.2</v>
      </c>
      <c r="D44" s="36">
        <v>93.9</v>
      </c>
      <c r="E44" s="41">
        <v>2.2000000000000002</v>
      </c>
      <c r="F44" s="36">
        <v>93</v>
      </c>
      <c r="G44" s="41">
        <v>4.7</v>
      </c>
      <c r="H44" s="36" t="s">
        <v>117</v>
      </c>
      <c r="I44" s="41" t="s">
        <v>117</v>
      </c>
      <c r="J44" s="36">
        <v>93.8</v>
      </c>
      <c r="K44" s="41">
        <v>3.1</v>
      </c>
      <c r="L44" s="36" t="s">
        <v>117</v>
      </c>
      <c r="M44" s="41" t="s">
        <v>117</v>
      </c>
      <c r="N44" s="36" t="s">
        <v>117</v>
      </c>
      <c r="O44" s="41" t="s">
        <v>117</v>
      </c>
      <c r="P44" s="36">
        <v>94.1</v>
      </c>
      <c r="Q44" s="41">
        <v>3.7</v>
      </c>
      <c r="R44" s="36">
        <v>94.6</v>
      </c>
      <c r="S44" s="41">
        <v>4.8</v>
      </c>
      <c r="T44" s="36" t="s">
        <v>117</v>
      </c>
      <c r="U44" s="41" t="s">
        <v>117</v>
      </c>
      <c r="V44" s="36" t="s">
        <v>117</v>
      </c>
      <c r="W44" s="41" t="s">
        <v>117</v>
      </c>
      <c r="X44" s="36" t="s">
        <v>117</v>
      </c>
      <c r="Y44" s="42" t="s">
        <v>117</v>
      </c>
    </row>
    <row r="45" spans="1:25" s="4" customFormat="1" ht="15" customHeight="1" x14ac:dyDescent="0.2">
      <c r="A45" s="28"/>
      <c r="B45" s="36"/>
      <c r="C45" s="41"/>
      <c r="D45" s="36"/>
      <c r="E45" s="41"/>
      <c r="F45" s="36"/>
      <c r="G45" s="41"/>
      <c r="H45" s="36"/>
      <c r="I45" s="41"/>
      <c r="J45" s="36"/>
      <c r="K45" s="41"/>
      <c r="L45" s="36"/>
      <c r="M45" s="41"/>
      <c r="N45" s="36"/>
      <c r="O45" s="41"/>
      <c r="P45" s="36"/>
      <c r="Q45" s="41"/>
      <c r="R45" s="36"/>
      <c r="S45" s="41"/>
      <c r="T45" s="36"/>
      <c r="U45" s="41"/>
      <c r="V45" s="36"/>
      <c r="W45" s="41"/>
      <c r="X45" s="36"/>
      <c r="Y45" s="42"/>
    </row>
    <row r="46" spans="1:25" s="4" customFormat="1" ht="15" customHeight="1" x14ac:dyDescent="0.2">
      <c r="A46" s="28" t="s">
        <v>46</v>
      </c>
      <c r="B46" s="36">
        <v>87.6</v>
      </c>
      <c r="C46" s="41">
        <v>1.2</v>
      </c>
      <c r="D46" s="36">
        <v>87.7</v>
      </c>
      <c r="E46" s="41">
        <v>2.1</v>
      </c>
      <c r="F46" s="36">
        <v>88.7</v>
      </c>
      <c r="G46" s="41">
        <v>4.5</v>
      </c>
      <c r="H46" s="36">
        <v>85.7</v>
      </c>
      <c r="I46" s="41">
        <v>6</v>
      </c>
      <c r="J46" s="36">
        <v>86.5</v>
      </c>
      <c r="K46" s="41">
        <v>2.8</v>
      </c>
      <c r="L46" s="36" t="s">
        <v>117</v>
      </c>
      <c r="M46" s="41" t="s">
        <v>117</v>
      </c>
      <c r="N46" s="36" t="s">
        <v>117</v>
      </c>
      <c r="O46" s="41" t="s">
        <v>117</v>
      </c>
      <c r="P46" s="36">
        <v>90</v>
      </c>
      <c r="Q46" s="41">
        <v>4.3</v>
      </c>
      <c r="R46" s="36">
        <v>94.3</v>
      </c>
      <c r="S46" s="41">
        <v>4.3</v>
      </c>
      <c r="T46" s="36" t="s">
        <v>117</v>
      </c>
      <c r="U46" s="41" t="s">
        <v>117</v>
      </c>
      <c r="V46" s="36" t="s">
        <v>117</v>
      </c>
      <c r="W46" s="41" t="s">
        <v>117</v>
      </c>
      <c r="X46" s="36" t="s">
        <v>117</v>
      </c>
      <c r="Y46" s="42" t="s">
        <v>117</v>
      </c>
    </row>
    <row r="47" spans="1:25" s="4" customFormat="1" ht="15" customHeight="1" x14ac:dyDescent="0.2">
      <c r="A47" s="28" t="s">
        <v>47</v>
      </c>
      <c r="B47" s="36">
        <v>83</v>
      </c>
      <c r="C47" s="41">
        <v>1.9</v>
      </c>
      <c r="D47" s="36">
        <v>83</v>
      </c>
      <c r="E47" s="41">
        <v>3.3</v>
      </c>
      <c r="F47" s="36" t="s">
        <v>117</v>
      </c>
      <c r="G47" s="41" t="s">
        <v>117</v>
      </c>
      <c r="H47" s="36" t="s">
        <v>117</v>
      </c>
      <c r="I47" s="41" t="s">
        <v>117</v>
      </c>
      <c r="J47" s="36">
        <v>82.2</v>
      </c>
      <c r="K47" s="41">
        <v>4.0999999999999996</v>
      </c>
      <c r="L47" s="36" t="s">
        <v>117</v>
      </c>
      <c r="M47" s="41" t="s">
        <v>117</v>
      </c>
      <c r="N47" s="36" t="s">
        <v>117</v>
      </c>
      <c r="O47" s="41" t="s">
        <v>117</v>
      </c>
      <c r="P47" s="36" t="s">
        <v>117</v>
      </c>
      <c r="Q47" s="41" t="s">
        <v>117</v>
      </c>
      <c r="R47" s="36" t="s">
        <v>117</v>
      </c>
      <c r="S47" s="41" t="s">
        <v>117</v>
      </c>
      <c r="T47" s="36" t="s">
        <v>117</v>
      </c>
      <c r="U47" s="41" t="s">
        <v>117</v>
      </c>
      <c r="V47" s="36" t="s">
        <v>117</v>
      </c>
      <c r="W47" s="41" t="s">
        <v>117</v>
      </c>
      <c r="X47" s="36" t="s">
        <v>117</v>
      </c>
      <c r="Y47" s="42" t="s">
        <v>117</v>
      </c>
    </row>
    <row r="48" spans="1:25" s="4" customFormat="1" ht="15" customHeight="1" x14ac:dyDescent="0.2">
      <c r="A48" s="28" t="s">
        <v>48</v>
      </c>
      <c r="B48" s="36">
        <v>92.4</v>
      </c>
      <c r="C48" s="41">
        <v>1.3</v>
      </c>
      <c r="D48" s="36">
        <v>93.3</v>
      </c>
      <c r="E48" s="41">
        <v>2.4</v>
      </c>
      <c r="F48" s="36">
        <v>92.4</v>
      </c>
      <c r="G48" s="41">
        <v>5.0999999999999996</v>
      </c>
      <c r="H48" s="36" t="s">
        <v>117</v>
      </c>
      <c r="I48" s="41" t="s">
        <v>117</v>
      </c>
      <c r="J48" s="36">
        <v>93.4</v>
      </c>
      <c r="K48" s="41">
        <v>3.3</v>
      </c>
      <c r="L48" s="36" t="s">
        <v>117</v>
      </c>
      <c r="M48" s="41" t="s">
        <v>117</v>
      </c>
      <c r="N48" s="36" t="s">
        <v>117</v>
      </c>
      <c r="O48" s="41" t="s">
        <v>117</v>
      </c>
      <c r="P48" s="36">
        <v>93.2</v>
      </c>
      <c r="Q48" s="41">
        <v>4.3</v>
      </c>
      <c r="R48" s="36" t="s">
        <v>117</v>
      </c>
      <c r="S48" s="41" t="s">
        <v>117</v>
      </c>
      <c r="T48" s="36" t="s">
        <v>117</v>
      </c>
      <c r="U48" s="41" t="s">
        <v>117</v>
      </c>
      <c r="V48" s="36" t="s">
        <v>117</v>
      </c>
      <c r="W48" s="41" t="s">
        <v>117</v>
      </c>
      <c r="X48" s="36" t="s">
        <v>117</v>
      </c>
      <c r="Y48" s="42" t="s">
        <v>117</v>
      </c>
    </row>
    <row r="49" spans="1:25" s="4" customFormat="1" ht="15" customHeight="1" x14ac:dyDescent="0.2">
      <c r="A49" s="31"/>
      <c r="B49" s="52"/>
      <c r="C49" s="53"/>
      <c r="D49" s="52"/>
      <c r="E49" s="53"/>
      <c r="F49" s="52"/>
      <c r="G49" s="53"/>
      <c r="H49" s="52"/>
      <c r="I49" s="53"/>
      <c r="J49" s="52"/>
      <c r="K49" s="53"/>
      <c r="L49" s="52"/>
      <c r="M49" s="53"/>
      <c r="N49" s="52"/>
      <c r="O49" s="53"/>
      <c r="P49" s="52"/>
      <c r="Q49" s="53"/>
      <c r="R49" s="52"/>
      <c r="S49" s="53"/>
      <c r="T49" s="52"/>
      <c r="U49" s="53"/>
      <c r="V49" s="52"/>
      <c r="W49" s="53"/>
      <c r="X49" s="52"/>
      <c r="Y49" s="54"/>
    </row>
    <row r="50" spans="1:25" s="4" customFormat="1" ht="15" customHeight="1" x14ac:dyDescent="0.2">
      <c r="A50" s="32" t="s">
        <v>62</v>
      </c>
      <c r="B50" s="49">
        <v>90.2</v>
      </c>
      <c r="C50" s="50">
        <v>2.2000000000000002</v>
      </c>
      <c r="D50" s="49">
        <v>89.1</v>
      </c>
      <c r="E50" s="50">
        <v>4.5999999999999996</v>
      </c>
      <c r="F50" s="49" t="s">
        <v>117</v>
      </c>
      <c r="G50" s="50" t="s">
        <v>117</v>
      </c>
      <c r="H50" s="49" t="s">
        <v>117</v>
      </c>
      <c r="I50" s="50" t="s">
        <v>117</v>
      </c>
      <c r="J50" s="49" t="s">
        <v>117</v>
      </c>
      <c r="K50" s="50" t="s">
        <v>117</v>
      </c>
      <c r="L50" s="49" t="s">
        <v>117</v>
      </c>
      <c r="M50" s="50" t="s">
        <v>117</v>
      </c>
      <c r="N50" s="49" t="s">
        <v>117</v>
      </c>
      <c r="O50" s="50" t="s">
        <v>117</v>
      </c>
      <c r="P50" s="49" t="s">
        <v>117</v>
      </c>
      <c r="Q50" s="50" t="s">
        <v>117</v>
      </c>
      <c r="R50" s="49" t="s">
        <v>117</v>
      </c>
      <c r="S50" s="50" t="s">
        <v>117</v>
      </c>
      <c r="T50" s="49" t="s">
        <v>117</v>
      </c>
      <c r="U50" s="50" t="s">
        <v>117</v>
      </c>
      <c r="V50" s="49" t="s">
        <v>117</v>
      </c>
      <c r="W50" s="50" t="s">
        <v>117</v>
      </c>
      <c r="X50" s="49" t="s">
        <v>117</v>
      </c>
      <c r="Y50" s="51" t="s">
        <v>117</v>
      </c>
    </row>
    <row r="51" spans="1:25" s="4" customFormat="1" ht="15" customHeight="1" x14ac:dyDescent="0.2">
      <c r="A51" s="27" t="s">
        <v>63</v>
      </c>
      <c r="B51" s="36">
        <v>86.6</v>
      </c>
      <c r="C51" s="41">
        <v>3.6</v>
      </c>
      <c r="D51" s="36">
        <v>88.9</v>
      </c>
      <c r="E51" s="41">
        <v>6.5</v>
      </c>
      <c r="F51" s="36" t="s">
        <v>117</v>
      </c>
      <c r="G51" s="41" t="s">
        <v>117</v>
      </c>
      <c r="H51" s="36" t="s">
        <v>117</v>
      </c>
      <c r="I51" s="41" t="s">
        <v>117</v>
      </c>
      <c r="J51" s="36" t="s">
        <v>117</v>
      </c>
      <c r="K51" s="41" t="s">
        <v>117</v>
      </c>
      <c r="L51" s="36" t="s">
        <v>117</v>
      </c>
      <c r="M51" s="41" t="s">
        <v>117</v>
      </c>
      <c r="N51" s="36" t="s">
        <v>117</v>
      </c>
      <c r="O51" s="41" t="s">
        <v>117</v>
      </c>
      <c r="P51" s="36" t="s">
        <v>117</v>
      </c>
      <c r="Q51" s="41" t="s">
        <v>117</v>
      </c>
      <c r="R51" s="36" t="s">
        <v>117</v>
      </c>
      <c r="S51" s="41" t="s">
        <v>117</v>
      </c>
      <c r="T51" s="36" t="s">
        <v>117</v>
      </c>
      <c r="U51" s="41" t="s">
        <v>117</v>
      </c>
      <c r="V51" s="36" t="s">
        <v>117</v>
      </c>
      <c r="W51" s="41" t="s">
        <v>117</v>
      </c>
      <c r="X51" s="36" t="s">
        <v>117</v>
      </c>
      <c r="Y51" s="42" t="s">
        <v>117</v>
      </c>
    </row>
    <row r="52" spans="1:25" s="4" customFormat="1" ht="15" customHeight="1" x14ac:dyDescent="0.2">
      <c r="A52" s="27" t="s">
        <v>64</v>
      </c>
      <c r="B52" s="36">
        <v>94.6</v>
      </c>
      <c r="C52" s="41">
        <v>2.4</v>
      </c>
      <c r="D52" s="36">
        <v>89.3</v>
      </c>
      <c r="E52" s="41">
        <v>6.3</v>
      </c>
      <c r="F52" s="36" t="s">
        <v>117</v>
      </c>
      <c r="G52" s="41" t="s">
        <v>117</v>
      </c>
      <c r="H52" s="36" t="s">
        <v>117</v>
      </c>
      <c r="I52" s="41" t="s">
        <v>117</v>
      </c>
      <c r="J52" s="36" t="s">
        <v>117</v>
      </c>
      <c r="K52" s="41" t="s">
        <v>117</v>
      </c>
      <c r="L52" s="36" t="s">
        <v>117</v>
      </c>
      <c r="M52" s="41" t="s">
        <v>117</v>
      </c>
      <c r="N52" s="36" t="s">
        <v>117</v>
      </c>
      <c r="O52" s="41" t="s">
        <v>117</v>
      </c>
      <c r="P52" s="36" t="s">
        <v>117</v>
      </c>
      <c r="Q52" s="41" t="s">
        <v>117</v>
      </c>
      <c r="R52" s="36" t="s">
        <v>117</v>
      </c>
      <c r="S52" s="41" t="s">
        <v>117</v>
      </c>
      <c r="T52" s="36" t="s">
        <v>117</v>
      </c>
      <c r="U52" s="41" t="s">
        <v>117</v>
      </c>
      <c r="V52" s="36" t="s">
        <v>117</v>
      </c>
      <c r="W52" s="41" t="s">
        <v>117</v>
      </c>
      <c r="X52" s="36" t="s">
        <v>117</v>
      </c>
      <c r="Y52" s="42" t="s">
        <v>117</v>
      </c>
    </row>
    <row r="53" spans="1:25" s="4" customFormat="1" ht="15" customHeight="1" x14ac:dyDescent="0.2">
      <c r="A53" s="28"/>
      <c r="B53" s="36"/>
      <c r="C53" s="41"/>
      <c r="D53" s="36"/>
      <c r="E53" s="41"/>
      <c r="F53" s="36"/>
      <c r="G53" s="41"/>
      <c r="H53" s="36"/>
      <c r="I53" s="41"/>
      <c r="J53" s="36"/>
      <c r="K53" s="41"/>
      <c r="L53" s="36"/>
      <c r="M53" s="41"/>
      <c r="N53" s="36"/>
      <c r="O53" s="41"/>
      <c r="P53" s="36"/>
      <c r="Q53" s="41"/>
      <c r="R53" s="36"/>
      <c r="S53" s="41"/>
      <c r="T53" s="36"/>
      <c r="U53" s="41"/>
      <c r="V53" s="36"/>
      <c r="W53" s="41"/>
      <c r="X53" s="36"/>
      <c r="Y53" s="42"/>
    </row>
    <row r="54" spans="1:25" s="4" customFormat="1" ht="15" customHeight="1" x14ac:dyDescent="0.2">
      <c r="A54" s="28" t="s">
        <v>53</v>
      </c>
      <c r="B54" s="36" t="s">
        <v>117</v>
      </c>
      <c r="C54" s="41" t="s">
        <v>117</v>
      </c>
      <c r="D54" s="36" t="s">
        <v>117</v>
      </c>
      <c r="E54" s="41" t="s">
        <v>117</v>
      </c>
      <c r="F54" s="36" t="s">
        <v>117</v>
      </c>
      <c r="G54" s="41" t="s">
        <v>117</v>
      </c>
      <c r="H54" s="36" t="s">
        <v>117</v>
      </c>
      <c r="I54" s="41" t="s">
        <v>117</v>
      </c>
      <c r="J54" s="36" t="s">
        <v>117</v>
      </c>
      <c r="K54" s="41" t="s">
        <v>117</v>
      </c>
      <c r="L54" s="36" t="s">
        <v>117</v>
      </c>
      <c r="M54" s="41" t="s">
        <v>117</v>
      </c>
      <c r="N54" s="36" t="s">
        <v>117</v>
      </c>
      <c r="O54" s="41" t="s">
        <v>117</v>
      </c>
      <c r="P54" s="36" t="s">
        <v>117</v>
      </c>
      <c r="Q54" s="41" t="s">
        <v>117</v>
      </c>
      <c r="R54" s="36" t="s">
        <v>117</v>
      </c>
      <c r="S54" s="41" t="s">
        <v>117</v>
      </c>
      <c r="T54" s="36" t="s">
        <v>117</v>
      </c>
      <c r="U54" s="41" t="s">
        <v>117</v>
      </c>
      <c r="V54" s="36" t="s">
        <v>117</v>
      </c>
      <c r="W54" s="41" t="s">
        <v>117</v>
      </c>
      <c r="X54" s="36" t="s">
        <v>117</v>
      </c>
      <c r="Y54" s="42" t="s">
        <v>117</v>
      </c>
    </row>
    <row r="55" spans="1:25" s="4" customFormat="1" ht="15" customHeight="1" x14ac:dyDescent="0.2">
      <c r="A55" s="28" t="s">
        <v>54</v>
      </c>
      <c r="B55" s="36" t="s">
        <v>117</v>
      </c>
      <c r="C55" s="41" t="s">
        <v>117</v>
      </c>
      <c r="D55" s="36" t="s">
        <v>117</v>
      </c>
      <c r="E55" s="41" t="s">
        <v>117</v>
      </c>
      <c r="F55" s="36" t="s">
        <v>117</v>
      </c>
      <c r="G55" s="41" t="s">
        <v>117</v>
      </c>
      <c r="H55" s="36" t="s">
        <v>117</v>
      </c>
      <c r="I55" s="41" t="s">
        <v>117</v>
      </c>
      <c r="J55" s="36" t="s">
        <v>117</v>
      </c>
      <c r="K55" s="41" t="s">
        <v>117</v>
      </c>
      <c r="L55" s="36" t="s">
        <v>117</v>
      </c>
      <c r="M55" s="41" t="s">
        <v>117</v>
      </c>
      <c r="N55" s="36" t="s">
        <v>117</v>
      </c>
      <c r="O55" s="41" t="s">
        <v>117</v>
      </c>
      <c r="P55" s="36" t="s">
        <v>117</v>
      </c>
      <c r="Q55" s="41" t="s">
        <v>117</v>
      </c>
      <c r="R55" s="36" t="s">
        <v>117</v>
      </c>
      <c r="S55" s="41" t="s">
        <v>117</v>
      </c>
      <c r="T55" s="36" t="s">
        <v>117</v>
      </c>
      <c r="U55" s="41" t="s">
        <v>117</v>
      </c>
      <c r="V55" s="36" t="s">
        <v>117</v>
      </c>
      <c r="W55" s="41" t="s">
        <v>117</v>
      </c>
      <c r="X55" s="36" t="s">
        <v>117</v>
      </c>
      <c r="Y55" s="42" t="s">
        <v>117</v>
      </c>
    </row>
    <row r="56" spans="1:25" s="4" customFormat="1" ht="15" customHeight="1" x14ac:dyDescent="0.2">
      <c r="A56" s="28" t="s">
        <v>55</v>
      </c>
      <c r="B56" s="36" t="s">
        <v>117</v>
      </c>
      <c r="C56" s="41" t="s">
        <v>117</v>
      </c>
      <c r="D56" s="36" t="s">
        <v>117</v>
      </c>
      <c r="E56" s="41" t="s">
        <v>117</v>
      </c>
      <c r="F56" s="36" t="s">
        <v>117</v>
      </c>
      <c r="G56" s="41" t="s">
        <v>117</v>
      </c>
      <c r="H56" s="36" t="s">
        <v>117</v>
      </c>
      <c r="I56" s="41" t="s">
        <v>117</v>
      </c>
      <c r="J56" s="36" t="s">
        <v>117</v>
      </c>
      <c r="K56" s="41" t="s">
        <v>117</v>
      </c>
      <c r="L56" s="36" t="s">
        <v>117</v>
      </c>
      <c r="M56" s="41" t="s">
        <v>117</v>
      </c>
      <c r="N56" s="36" t="s">
        <v>117</v>
      </c>
      <c r="O56" s="41" t="s">
        <v>117</v>
      </c>
      <c r="P56" s="36" t="s">
        <v>117</v>
      </c>
      <c r="Q56" s="41" t="s">
        <v>117</v>
      </c>
      <c r="R56" s="36" t="s">
        <v>117</v>
      </c>
      <c r="S56" s="41" t="s">
        <v>117</v>
      </c>
      <c r="T56" s="36" t="s">
        <v>117</v>
      </c>
      <c r="U56" s="41" t="s">
        <v>117</v>
      </c>
      <c r="V56" s="36" t="s">
        <v>117</v>
      </c>
      <c r="W56" s="41" t="s">
        <v>117</v>
      </c>
      <c r="X56" s="36" t="s">
        <v>117</v>
      </c>
      <c r="Y56" s="42" t="s">
        <v>117</v>
      </c>
    </row>
    <row r="57" spans="1:25" s="4" customFormat="1" ht="15" customHeight="1" x14ac:dyDescent="0.2">
      <c r="A57" s="28"/>
      <c r="B57" s="36"/>
      <c r="C57" s="41"/>
      <c r="D57" s="36"/>
      <c r="E57" s="41"/>
      <c r="F57" s="36"/>
      <c r="G57" s="41"/>
      <c r="H57" s="36"/>
      <c r="I57" s="41"/>
      <c r="J57" s="36"/>
      <c r="K57" s="41"/>
      <c r="L57" s="36"/>
      <c r="M57" s="41"/>
      <c r="N57" s="36"/>
      <c r="O57" s="41"/>
      <c r="P57" s="36"/>
      <c r="Q57" s="41"/>
      <c r="R57" s="36"/>
      <c r="S57" s="41"/>
      <c r="T57" s="36"/>
      <c r="U57" s="41"/>
      <c r="V57" s="36"/>
      <c r="W57" s="41"/>
      <c r="X57" s="36"/>
      <c r="Y57" s="42"/>
    </row>
    <row r="58" spans="1:25" s="4" customFormat="1" ht="15" customHeight="1" x14ac:dyDescent="0.2">
      <c r="A58" s="28" t="s">
        <v>12</v>
      </c>
      <c r="B58" s="36">
        <v>95.8</v>
      </c>
      <c r="C58" s="41">
        <v>3.6</v>
      </c>
      <c r="D58" s="36" t="s">
        <v>117</v>
      </c>
      <c r="E58" s="41" t="s">
        <v>117</v>
      </c>
      <c r="F58" s="36" t="s">
        <v>117</v>
      </c>
      <c r="G58" s="41" t="s">
        <v>117</v>
      </c>
      <c r="H58" s="36" t="s">
        <v>117</v>
      </c>
      <c r="I58" s="41" t="s">
        <v>117</v>
      </c>
      <c r="J58" s="36" t="s">
        <v>117</v>
      </c>
      <c r="K58" s="41" t="s">
        <v>117</v>
      </c>
      <c r="L58" s="36" t="s">
        <v>117</v>
      </c>
      <c r="M58" s="41" t="s">
        <v>117</v>
      </c>
      <c r="N58" s="36" t="s">
        <v>117</v>
      </c>
      <c r="O58" s="41" t="s">
        <v>117</v>
      </c>
      <c r="P58" s="36" t="s">
        <v>117</v>
      </c>
      <c r="Q58" s="41" t="s">
        <v>117</v>
      </c>
      <c r="R58" s="36" t="s">
        <v>117</v>
      </c>
      <c r="S58" s="41" t="s">
        <v>117</v>
      </c>
      <c r="T58" s="36" t="s">
        <v>117</v>
      </c>
      <c r="U58" s="41" t="s">
        <v>117</v>
      </c>
      <c r="V58" s="36" t="s">
        <v>117</v>
      </c>
      <c r="W58" s="41" t="s">
        <v>117</v>
      </c>
      <c r="X58" s="36" t="s">
        <v>117</v>
      </c>
      <c r="Y58" s="42" t="s">
        <v>117</v>
      </c>
    </row>
    <row r="59" spans="1:25" s="4" customFormat="1" ht="15" customHeight="1" x14ac:dyDescent="0.2">
      <c r="A59" s="28" t="s">
        <v>11</v>
      </c>
      <c r="B59" s="36" t="s">
        <v>117</v>
      </c>
      <c r="C59" s="41" t="s">
        <v>117</v>
      </c>
      <c r="D59" s="36" t="s">
        <v>117</v>
      </c>
      <c r="E59" s="41" t="s">
        <v>117</v>
      </c>
      <c r="F59" s="36" t="s">
        <v>117</v>
      </c>
      <c r="G59" s="41" t="s">
        <v>117</v>
      </c>
      <c r="H59" s="36" t="s">
        <v>117</v>
      </c>
      <c r="I59" s="41" t="s">
        <v>117</v>
      </c>
      <c r="J59" s="36" t="s">
        <v>117</v>
      </c>
      <c r="K59" s="41" t="s">
        <v>117</v>
      </c>
      <c r="L59" s="36" t="s">
        <v>117</v>
      </c>
      <c r="M59" s="41" t="s">
        <v>117</v>
      </c>
      <c r="N59" s="36" t="s">
        <v>117</v>
      </c>
      <c r="O59" s="41" t="s">
        <v>117</v>
      </c>
      <c r="P59" s="36" t="s">
        <v>117</v>
      </c>
      <c r="Q59" s="41" t="s">
        <v>117</v>
      </c>
      <c r="R59" s="36" t="s">
        <v>117</v>
      </c>
      <c r="S59" s="41" t="s">
        <v>117</v>
      </c>
      <c r="T59" s="36" t="s">
        <v>117</v>
      </c>
      <c r="U59" s="41" t="s">
        <v>117</v>
      </c>
      <c r="V59" s="36" t="s">
        <v>117</v>
      </c>
      <c r="W59" s="41" t="s">
        <v>117</v>
      </c>
      <c r="X59" s="36" t="s">
        <v>117</v>
      </c>
      <c r="Y59" s="42" t="s">
        <v>117</v>
      </c>
    </row>
    <row r="60" spans="1:25" s="4" customFormat="1" ht="15" customHeight="1" x14ac:dyDescent="0.2">
      <c r="A60" s="28" t="s">
        <v>10</v>
      </c>
      <c r="B60" s="36" t="s">
        <v>117</v>
      </c>
      <c r="C60" s="41" t="s">
        <v>117</v>
      </c>
      <c r="D60" s="36" t="s">
        <v>117</v>
      </c>
      <c r="E60" s="41" t="s">
        <v>117</v>
      </c>
      <c r="F60" s="36" t="s">
        <v>117</v>
      </c>
      <c r="G60" s="41" t="s">
        <v>117</v>
      </c>
      <c r="H60" s="36" t="s">
        <v>117</v>
      </c>
      <c r="I60" s="41" t="s">
        <v>117</v>
      </c>
      <c r="J60" s="36" t="s">
        <v>117</v>
      </c>
      <c r="K60" s="41" t="s">
        <v>117</v>
      </c>
      <c r="L60" s="36" t="s">
        <v>117</v>
      </c>
      <c r="M60" s="41" t="s">
        <v>117</v>
      </c>
      <c r="N60" s="36" t="s">
        <v>117</v>
      </c>
      <c r="O60" s="41" t="s">
        <v>117</v>
      </c>
      <c r="P60" s="36" t="s">
        <v>117</v>
      </c>
      <c r="Q60" s="41" t="s">
        <v>117</v>
      </c>
      <c r="R60" s="36" t="s">
        <v>117</v>
      </c>
      <c r="S60" s="41" t="s">
        <v>117</v>
      </c>
      <c r="T60" s="36" t="s">
        <v>117</v>
      </c>
      <c r="U60" s="41" t="s">
        <v>117</v>
      </c>
      <c r="V60" s="36" t="s">
        <v>117</v>
      </c>
      <c r="W60" s="41" t="s">
        <v>117</v>
      </c>
      <c r="X60" s="36" t="s">
        <v>117</v>
      </c>
      <c r="Y60" s="42" t="s">
        <v>117</v>
      </c>
    </row>
    <row r="61" spans="1:25" s="4" customFormat="1" ht="15" customHeight="1" x14ac:dyDescent="0.2">
      <c r="A61" s="28"/>
      <c r="B61" s="36"/>
      <c r="C61" s="41"/>
      <c r="D61" s="36"/>
      <c r="E61" s="41"/>
      <c r="F61" s="36"/>
      <c r="G61" s="41"/>
      <c r="H61" s="36"/>
      <c r="I61" s="41"/>
      <c r="J61" s="36"/>
      <c r="K61" s="41"/>
      <c r="L61" s="36"/>
      <c r="M61" s="41"/>
      <c r="N61" s="36"/>
      <c r="O61" s="41"/>
      <c r="P61" s="36"/>
      <c r="Q61" s="41"/>
      <c r="R61" s="36"/>
      <c r="S61" s="41"/>
      <c r="T61" s="36"/>
      <c r="U61" s="41"/>
      <c r="V61" s="36"/>
      <c r="W61" s="41"/>
      <c r="X61" s="36"/>
      <c r="Y61" s="42"/>
    </row>
    <row r="62" spans="1:25" s="4" customFormat="1" ht="15" customHeight="1" x14ac:dyDescent="0.2">
      <c r="A62" s="28" t="s">
        <v>9</v>
      </c>
      <c r="B62" s="36">
        <v>89.6</v>
      </c>
      <c r="C62" s="41">
        <v>2.4</v>
      </c>
      <c r="D62" s="36">
        <v>88.7</v>
      </c>
      <c r="E62" s="41">
        <v>4.7</v>
      </c>
      <c r="F62" s="36" t="s">
        <v>117</v>
      </c>
      <c r="G62" s="41" t="s">
        <v>117</v>
      </c>
      <c r="H62" s="36" t="s">
        <v>117</v>
      </c>
      <c r="I62" s="41" t="s">
        <v>117</v>
      </c>
      <c r="J62" s="36" t="s">
        <v>117</v>
      </c>
      <c r="K62" s="41" t="s">
        <v>117</v>
      </c>
      <c r="L62" s="36" t="s">
        <v>117</v>
      </c>
      <c r="M62" s="41" t="s">
        <v>117</v>
      </c>
      <c r="N62" s="36" t="s">
        <v>117</v>
      </c>
      <c r="O62" s="41" t="s">
        <v>117</v>
      </c>
      <c r="P62" s="36" t="s">
        <v>117</v>
      </c>
      <c r="Q62" s="41" t="s">
        <v>117</v>
      </c>
      <c r="R62" s="36" t="s">
        <v>117</v>
      </c>
      <c r="S62" s="41" t="s">
        <v>117</v>
      </c>
      <c r="T62" s="36" t="s">
        <v>117</v>
      </c>
      <c r="U62" s="41" t="s">
        <v>117</v>
      </c>
      <c r="V62" s="36" t="s">
        <v>117</v>
      </c>
      <c r="W62" s="41" t="s">
        <v>117</v>
      </c>
      <c r="X62" s="36" t="s">
        <v>117</v>
      </c>
      <c r="Y62" s="42" t="s">
        <v>117</v>
      </c>
    </row>
    <row r="63" spans="1:25" s="4" customFormat="1" ht="15" customHeight="1" x14ac:dyDescent="0.2">
      <c r="A63" s="28" t="s">
        <v>8</v>
      </c>
      <c r="B63" s="36">
        <v>85.7</v>
      </c>
      <c r="C63" s="41">
        <v>3.8</v>
      </c>
      <c r="D63" s="36">
        <v>88.5</v>
      </c>
      <c r="E63" s="41">
        <v>6.8</v>
      </c>
      <c r="F63" s="36" t="s">
        <v>117</v>
      </c>
      <c r="G63" s="41" t="s">
        <v>117</v>
      </c>
      <c r="H63" s="36" t="s">
        <v>117</v>
      </c>
      <c r="I63" s="41" t="s">
        <v>117</v>
      </c>
      <c r="J63" s="36" t="s">
        <v>117</v>
      </c>
      <c r="K63" s="41" t="s">
        <v>117</v>
      </c>
      <c r="L63" s="36" t="s">
        <v>117</v>
      </c>
      <c r="M63" s="41" t="s">
        <v>117</v>
      </c>
      <c r="N63" s="36" t="s">
        <v>117</v>
      </c>
      <c r="O63" s="41" t="s">
        <v>117</v>
      </c>
      <c r="P63" s="36" t="s">
        <v>117</v>
      </c>
      <c r="Q63" s="41" t="s">
        <v>117</v>
      </c>
      <c r="R63" s="36" t="s">
        <v>117</v>
      </c>
      <c r="S63" s="41" t="s">
        <v>117</v>
      </c>
      <c r="T63" s="36" t="s">
        <v>117</v>
      </c>
      <c r="U63" s="41" t="s">
        <v>117</v>
      </c>
      <c r="V63" s="36" t="s">
        <v>117</v>
      </c>
      <c r="W63" s="41" t="s">
        <v>117</v>
      </c>
      <c r="X63" s="36" t="s">
        <v>117</v>
      </c>
      <c r="Y63" s="42" t="s">
        <v>117</v>
      </c>
    </row>
    <row r="64" spans="1:25" s="4" customFormat="1" ht="15" customHeight="1" x14ac:dyDescent="0.2">
      <c r="A64" s="28" t="s">
        <v>7</v>
      </c>
      <c r="B64" s="36">
        <v>94.3</v>
      </c>
      <c r="C64" s="41">
        <v>2.5</v>
      </c>
      <c r="D64" s="36">
        <v>88.9</v>
      </c>
      <c r="E64" s="41">
        <v>6.6</v>
      </c>
      <c r="F64" s="36" t="s">
        <v>117</v>
      </c>
      <c r="G64" s="41" t="s">
        <v>117</v>
      </c>
      <c r="H64" s="36" t="s">
        <v>117</v>
      </c>
      <c r="I64" s="41" t="s">
        <v>117</v>
      </c>
      <c r="J64" s="36" t="s">
        <v>117</v>
      </c>
      <c r="K64" s="41" t="s">
        <v>117</v>
      </c>
      <c r="L64" s="36" t="s">
        <v>117</v>
      </c>
      <c r="M64" s="41" t="s">
        <v>117</v>
      </c>
      <c r="N64" s="36" t="s">
        <v>117</v>
      </c>
      <c r="O64" s="41" t="s">
        <v>117</v>
      </c>
      <c r="P64" s="36" t="s">
        <v>117</v>
      </c>
      <c r="Q64" s="41" t="s">
        <v>117</v>
      </c>
      <c r="R64" s="36" t="s">
        <v>117</v>
      </c>
      <c r="S64" s="41" t="s">
        <v>117</v>
      </c>
      <c r="T64" s="36" t="s">
        <v>117</v>
      </c>
      <c r="U64" s="41" t="s">
        <v>117</v>
      </c>
      <c r="V64" s="36" t="s">
        <v>117</v>
      </c>
      <c r="W64" s="41" t="s">
        <v>117</v>
      </c>
      <c r="X64" s="36" t="s">
        <v>117</v>
      </c>
      <c r="Y64" s="42" t="s">
        <v>117</v>
      </c>
    </row>
    <row r="65" spans="1:25" s="4" customFormat="1" ht="15" customHeight="1" x14ac:dyDescent="0.2">
      <c r="A65" s="28"/>
      <c r="B65" s="36"/>
      <c r="C65" s="41"/>
      <c r="D65" s="36"/>
      <c r="E65" s="41"/>
      <c r="F65" s="36"/>
      <c r="G65" s="41"/>
      <c r="H65" s="36"/>
      <c r="I65" s="41"/>
      <c r="J65" s="36"/>
      <c r="K65" s="41"/>
      <c r="L65" s="36"/>
      <c r="M65" s="41"/>
      <c r="N65" s="36"/>
      <c r="O65" s="41"/>
      <c r="P65" s="36"/>
      <c r="Q65" s="41"/>
      <c r="R65" s="36"/>
      <c r="S65" s="41"/>
      <c r="T65" s="36"/>
      <c r="U65" s="41"/>
      <c r="V65" s="36"/>
      <c r="W65" s="41"/>
      <c r="X65" s="36"/>
      <c r="Y65" s="42"/>
    </row>
    <row r="66" spans="1:25" s="4" customFormat="1" ht="15" customHeight="1" x14ac:dyDescent="0.2">
      <c r="A66" s="28" t="s">
        <v>50</v>
      </c>
      <c r="B66" s="36">
        <v>89.1</v>
      </c>
      <c r="C66" s="41">
        <v>2.6</v>
      </c>
      <c r="D66" s="36">
        <v>90.4</v>
      </c>
      <c r="E66" s="41">
        <v>4.2</v>
      </c>
      <c r="F66" s="36" t="s">
        <v>117</v>
      </c>
      <c r="G66" s="41" t="s">
        <v>117</v>
      </c>
      <c r="H66" s="36" t="s">
        <v>117</v>
      </c>
      <c r="I66" s="41" t="s">
        <v>117</v>
      </c>
      <c r="J66" s="36" t="s">
        <v>117</v>
      </c>
      <c r="K66" s="41" t="s">
        <v>117</v>
      </c>
      <c r="L66" s="36" t="s">
        <v>117</v>
      </c>
      <c r="M66" s="41" t="s">
        <v>117</v>
      </c>
      <c r="N66" s="36" t="s">
        <v>117</v>
      </c>
      <c r="O66" s="41" t="s">
        <v>117</v>
      </c>
      <c r="P66" s="36" t="s">
        <v>117</v>
      </c>
      <c r="Q66" s="41" t="s">
        <v>117</v>
      </c>
      <c r="R66" s="36" t="s">
        <v>117</v>
      </c>
      <c r="S66" s="41" t="s">
        <v>117</v>
      </c>
      <c r="T66" s="36" t="s">
        <v>117</v>
      </c>
      <c r="U66" s="41" t="s">
        <v>117</v>
      </c>
      <c r="V66" s="36" t="s">
        <v>117</v>
      </c>
      <c r="W66" s="41" t="s">
        <v>117</v>
      </c>
      <c r="X66" s="36" t="s">
        <v>117</v>
      </c>
      <c r="Y66" s="42" t="s">
        <v>117</v>
      </c>
    </row>
    <row r="67" spans="1:25" s="4" customFormat="1" ht="15" customHeight="1" x14ac:dyDescent="0.2">
      <c r="A67" s="28" t="s">
        <v>51</v>
      </c>
      <c r="B67" s="36">
        <v>84.2</v>
      </c>
      <c r="C67" s="41">
        <v>4.3</v>
      </c>
      <c r="D67" s="36">
        <v>89</v>
      </c>
      <c r="E67" s="41">
        <v>6.8</v>
      </c>
      <c r="F67" s="36" t="s">
        <v>117</v>
      </c>
      <c r="G67" s="41" t="s">
        <v>117</v>
      </c>
      <c r="H67" s="36" t="s">
        <v>117</v>
      </c>
      <c r="I67" s="41" t="s">
        <v>117</v>
      </c>
      <c r="J67" s="36" t="s">
        <v>117</v>
      </c>
      <c r="K67" s="41" t="s">
        <v>117</v>
      </c>
      <c r="L67" s="36" t="s">
        <v>117</v>
      </c>
      <c r="M67" s="41" t="s">
        <v>117</v>
      </c>
      <c r="N67" s="36" t="s">
        <v>117</v>
      </c>
      <c r="O67" s="41" t="s">
        <v>117</v>
      </c>
      <c r="P67" s="36" t="s">
        <v>117</v>
      </c>
      <c r="Q67" s="41" t="s">
        <v>117</v>
      </c>
      <c r="R67" s="36" t="s">
        <v>117</v>
      </c>
      <c r="S67" s="41" t="s">
        <v>117</v>
      </c>
      <c r="T67" s="36" t="s">
        <v>117</v>
      </c>
      <c r="U67" s="41" t="s">
        <v>117</v>
      </c>
      <c r="V67" s="36" t="s">
        <v>117</v>
      </c>
      <c r="W67" s="41" t="s">
        <v>117</v>
      </c>
      <c r="X67" s="36" t="s">
        <v>117</v>
      </c>
      <c r="Y67" s="42" t="s">
        <v>117</v>
      </c>
    </row>
    <row r="68" spans="1:25" s="4" customFormat="1" ht="15" customHeight="1" x14ac:dyDescent="0.2">
      <c r="A68" s="28" t="s">
        <v>52</v>
      </c>
      <c r="B68" s="36">
        <v>94.5</v>
      </c>
      <c r="C68" s="41">
        <v>2.6</v>
      </c>
      <c r="D68" s="36">
        <v>91.6</v>
      </c>
      <c r="E68" s="41">
        <v>5.2</v>
      </c>
      <c r="F68" s="36" t="s">
        <v>117</v>
      </c>
      <c r="G68" s="41" t="s">
        <v>117</v>
      </c>
      <c r="H68" s="36" t="s">
        <v>117</v>
      </c>
      <c r="I68" s="41" t="s">
        <v>117</v>
      </c>
      <c r="J68" s="36" t="s">
        <v>117</v>
      </c>
      <c r="K68" s="41" t="s">
        <v>117</v>
      </c>
      <c r="L68" s="36" t="s">
        <v>117</v>
      </c>
      <c r="M68" s="41" t="s">
        <v>117</v>
      </c>
      <c r="N68" s="36" t="s">
        <v>117</v>
      </c>
      <c r="O68" s="41" t="s">
        <v>117</v>
      </c>
      <c r="P68" s="36" t="s">
        <v>117</v>
      </c>
      <c r="Q68" s="41" t="s">
        <v>117</v>
      </c>
      <c r="R68" s="36" t="s">
        <v>117</v>
      </c>
      <c r="S68" s="41" t="s">
        <v>117</v>
      </c>
      <c r="T68" s="36" t="s">
        <v>117</v>
      </c>
      <c r="U68" s="41" t="s">
        <v>117</v>
      </c>
      <c r="V68" s="36" t="s">
        <v>117</v>
      </c>
      <c r="W68" s="41" t="s">
        <v>117</v>
      </c>
      <c r="X68" s="36" t="s">
        <v>117</v>
      </c>
      <c r="Y68" s="42" t="s">
        <v>117</v>
      </c>
    </row>
    <row r="69" spans="1:25" ht="15" customHeight="1" x14ac:dyDescent="0.25">
      <c r="A69" s="31"/>
      <c r="B69" s="46"/>
      <c r="C69" s="47"/>
      <c r="D69" s="46"/>
      <c r="E69" s="47"/>
      <c r="F69" s="46"/>
      <c r="G69" s="47"/>
      <c r="H69" s="46"/>
      <c r="I69" s="47"/>
      <c r="J69" s="46"/>
      <c r="K69" s="47"/>
      <c r="L69" s="46"/>
      <c r="M69" s="47"/>
      <c r="N69" s="46"/>
      <c r="O69" s="47"/>
      <c r="P69" s="46"/>
      <c r="Q69" s="47"/>
      <c r="R69" s="46"/>
      <c r="S69" s="47"/>
      <c r="T69" s="46"/>
      <c r="U69" s="47"/>
      <c r="V69" s="46"/>
      <c r="W69" s="47"/>
      <c r="X69" s="46"/>
      <c r="Y69" s="48"/>
    </row>
    <row r="70" spans="1:25" ht="30" customHeight="1" x14ac:dyDescent="0.25">
      <c r="A70" s="23" t="s">
        <v>6</v>
      </c>
      <c r="B70" s="24"/>
      <c r="C70" s="25"/>
    </row>
    <row r="71" spans="1:25" ht="24" customHeight="1" x14ac:dyDescent="0.25">
      <c r="A71" s="9"/>
      <c r="B71" s="5"/>
    </row>
    <row r="72" spans="1:25" x14ac:dyDescent="0.25">
      <c r="A72" s="5"/>
      <c r="B72" s="5"/>
    </row>
    <row r="73" spans="1:25" x14ac:dyDescent="0.25">
      <c r="A73" s="18" t="s">
        <v>5</v>
      </c>
      <c r="B73" s="18"/>
      <c r="C73" s="18"/>
      <c r="D73" s="18"/>
      <c r="E73" s="18"/>
    </row>
    <row r="74" spans="1:25" ht="6.75" customHeight="1" x14ac:dyDescent="0.25">
      <c r="A74" s="8"/>
      <c r="B74" s="7"/>
    </row>
    <row r="75" spans="1:25" ht="15" customHeight="1" x14ac:dyDescent="0.25">
      <c r="A75" s="80" t="s">
        <v>85</v>
      </c>
      <c r="B75" s="87" t="s">
        <v>266</v>
      </c>
      <c r="C75" s="87"/>
      <c r="D75" s="87"/>
      <c r="E75" s="87"/>
      <c r="F75" s="87"/>
      <c r="G75" s="87"/>
      <c r="H75" s="87"/>
      <c r="I75" s="87"/>
      <c r="J75" s="87"/>
      <c r="K75" s="87"/>
    </row>
    <row r="76" spans="1:25" x14ac:dyDescent="0.25">
      <c r="A76" s="5"/>
      <c r="B76" s="5" t="s">
        <v>267</v>
      </c>
      <c r="F76" s="2"/>
      <c r="G76" s="2"/>
      <c r="H76" s="2"/>
      <c r="I76" s="2"/>
    </row>
    <row r="77" spans="1:25" x14ac:dyDescent="0.25">
      <c r="A77" s="5"/>
      <c r="B77" s="5" t="s">
        <v>268</v>
      </c>
      <c r="F77" s="2"/>
      <c r="G77" s="2"/>
      <c r="H77" s="2"/>
      <c r="I77" s="2"/>
    </row>
    <row r="78" spans="1:25" x14ac:dyDescent="0.25">
      <c r="A78" s="5"/>
      <c r="B78" s="5" t="s">
        <v>269</v>
      </c>
      <c r="F78" s="2"/>
      <c r="G78" s="2"/>
      <c r="H78" s="2"/>
      <c r="I78" s="2"/>
    </row>
    <row r="79" spans="1:25" x14ac:dyDescent="0.25">
      <c r="A79" s="5"/>
      <c r="B79" s="5"/>
      <c r="F79" s="2"/>
      <c r="G79" s="2"/>
      <c r="H79" s="2"/>
      <c r="I79" s="2"/>
    </row>
    <row r="80" spans="1:25" x14ac:dyDescent="0.25">
      <c r="A80" s="18" t="s">
        <v>4</v>
      </c>
      <c r="B80" s="18"/>
      <c r="C80" s="18"/>
      <c r="D80" s="18"/>
      <c r="E80" s="18"/>
      <c r="F80" s="8"/>
    </row>
    <row r="81" spans="1:9" ht="6" customHeight="1" x14ac:dyDescent="0.25">
      <c r="A81" s="5"/>
      <c r="B81" s="6"/>
    </row>
    <row r="82" spans="1:9" x14ac:dyDescent="0.25">
      <c r="A82" s="6" t="s">
        <v>2</v>
      </c>
      <c r="B82" s="78" t="s">
        <v>254</v>
      </c>
    </row>
    <row r="83" spans="1:9" x14ac:dyDescent="0.25">
      <c r="A83" s="6" t="s">
        <v>1</v>
      </c>
      <c r="B83" s="78" t="s">
        <v>254</v>
      </c>
    </row>
    <row r="84" spans="1:9" x14ac:dyDescent="0.25">
      <c r="A84" s="6" t="s">
        <v>0</v>
      </c>
      <c r="B84" s="78" t="s">
        <v>254</v>
      </c>
    </row>
    <row r="85" spans="1:9" x14ac:dyDescent="0.25">
      <c r="B85" s="5"/>
    </row>
    <row r="86" spans="1:9" x14ac:dyDescent="0.25">
      <c r="A86" s="5"/>
      <c r="B86" s="5"/>
    </row>
    <row r="87" spans="1:9" x14ac:dyDescent="0.25">
      <c r="A87" s="18" t="s">
        <v>3</v>
      </c>
      <c r="B87" s="18"/>
      <c r="C87" s="18"/>
      <c r="D87" s="18"/>
      <c r="E87" s="18"/>
    </row>
    <row r="88" spans="1:9" x14ac:dyDescent="0.25">
      <c r="B88" s="2"/>
      <c r="C88" s="2"/>
      <c r="E88" s="2"/>
    </row>
    <row r="89" spans="1:9" x14ac:dyDescent="0.25">
      <c r="A89" s="19" t="s">
        <v>65</v>
      </c>
      <c r="B89" s="20"/>
      <c r="C89" s="20"/>
      <c r="D89" s="20"/>
      <c r="E89" s="3"/>
      <c r="F89" s="2"/>
      <c r="G89" s="2"/>
      <c r="H89" s="2"/>
      <c r="I89" s="2"/>
    </row>
    <row r="90" spans="1:9" x14ac:dyDescent="0.25">
      <c r="A90" s="19" t="s">
        <v>66</v>
      </c>
      <c r="B90" s="20"/>
      <c r="C90" s="20"/>
      <c r="D90" s="20"/>
      <c r="E90" s="3"/>
      <c r="F90" s="2"/>
      <c r="G90" s="2"/>
      <c r="H90" s="2"/>
      <c r="I90" s="2"/>
    </row>
    <row r="91" spans="1:9" x14ac:dyDescent="0.25">
      <c r="A91" s="19" t="s">
        <v>67</v>
      </c>
      <c r="B91" s="20"/>
      <c r="C91" s="20"/>
      <c r="D91" s="20"/>
      <c r="E91" s="3"/>
      <c r="F91" s="2"/>
      <c r="G91" s="2"/>
      <c r="H91" s="2"/>
      <c r="I91" s="2"/>
    </row>
    <row r="92" spans="1:9" x14ac:dyDescent="0.25">
      <c r="A92" s="19" t="s">
        <v>68</v>
      </c>
      <c r="B92" s="20"/>
      <c r="C92" s="20"/>
      <c r="D92" s="20"/>
      <c r="E92" s="3"/>
      <c r="F92" s="2"/>
      <c r="G92" s="2"/>
      <c r="H92" s="2"/>
      <c r="I92" s="2"/>
    </row>
    <row r="93" spans="1:9" x14ac:dyDescent="0.25">
      <c r="A93" s="19" t="s">
        <v>69</v>
      </c>
      <c r="B93" s="20"/>
      <c r="C93" s="20"/>
      <c r="D93" s="20"/>
      <c r="E93" s="3"/>
      <c r="F93" s="2"/>
      <c r="G93" s="2"/>
      <c r="H93" s="2"/>
      <c r="I93" s="2"/>
    </row>
    <row r="94" spans="1:9" x14ac:dyDescent="0.25">
      <c r="A94" s="19" t="s">
        <v>70</v>
      </c>
      <c r="B94" s="20"/>
      <c r="C94" s="20"/>
      <c r="D94" s="20"/>
      <c r="E94" s="3"/>
      <c r="F94" s="2"/>
      <c r="G94" s="2"/>
      <c r="H94" s="2"/>
      <c r="I94" s="2"/>
    </row>
    <row r="95" spans="1:9" x14ac:dyDescent="0.25">
      <c r="A95" s="19" t="s">
        <v>71</v>
      </c>
      <c r="B95" s="20"/>
      <c r="C95" s="20"/>
      <c r="D95" s="20"/>
      <c r="E95" s="3"/>
      <c r="F95" s="2"/>
      <c r="G95" s="2"/>
      <c r="H95" s="2"/>
      <c r="I95" s="2"/>
    </row>
    <row r="97" spans="1:1" x14ac:dyDescent="0.25">
      <c r="A97" s="83" t="s">
        <v>299</v>
      </c>
    </row>
  </sheetData>
  <mergeCells count="14">
    <mergeCell ref="V7:W7"/>
    <mergeCell ref="X7:Y7"/>
    <mergeCell ref="J7:K7"/>
    <mergeCell ref="L7:M7"/>
    <mergeCell ref="N7:O7"/>
    <mergeCell ref="P7:Q7"/>
    <mergeCell ref="R7:S7"/>
    <mergeCell ref="T7:U7"/>
    <mergeCell ref="B75:K75"/>
    <mergeCell ref="H7:I7"/>
    <mergeCell ref="A7:A8"/>
    <mergeCell ref="B7:C7"/>
    <mergeCell ref="D7:E7"/>
    <mergeCell ref="F7:G7"/>
  </mergeCells>
  <hyperlinks>
    <hyperlink ref="A7:A8" location="'6. Anställda'!A75" display="'6. Anställda'!A75"/>
    <hyperlink ref="B82" location="'Def. redovisningsgrupper'!A1" display="Se separat blad med definitioner."/>
    <hyperlink ref="B83" location="'Def. redovisningsgrupper'!A1" display="Se separat blad med definitioner."/>
    <hyperlink ref="B84" location="'Def. redovisningsgrupper'!A1" display="Se separat blad med definitioner."/>
    <hyperlink ref="A97" r:id="rId1"/>
  </hyperlinks>
  <pageMargins left="0" right="0" top="0.74803149606299213" bottom="0.74803149606299213" header="0.31496062992125984" footer="0.31496062992125984"/>
  <pageSetup paperSize="9" scale="52" fitToHeight="0" orientation="landscape" r:id="rId2"/>
  <rowBreaks count="1" manualBreakCount="1">
    <brk id="49" max="16383" man="1"/>
  </row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8"/>
  <sheetViews>
    <sheetView zoomScaleNormal="100" workbookViewId="0">
      <pane xSplit="1" ySplit="8" topLeftCell="B9" activePane="bottomRight" state="frozen"/>
      <selection activeCell="A10" sqref="A10"/>
      <selection pane="topRight" activeCell="A10" sqref="A10"/>
      <selection pane="bottomLeft" activeCell="A10" sqref="A10"/>
      <selection pane="bottomRight"/>
    </sheetView>
  </sheetViews>
  <sheetFormatPr defaultRowHeight="15" x14ac:dyDescent="0.25"/>
  <cols>
    <col min="1" max="1" width="32.7109375" style="1" customWidth="1"/>
    <col min="2" max="2" width="10" style="1" customWidth="1"/>
    <col min="3" max="3" width="9.140625" style="1" customWidth="1"/>
    <col min="4" max="4" width="9.85546875" style="2" customWidth="1"/>
    <col min="5" max="5" width="9.7109375" style="1" customWidth="1"/>
    <col min="6" max="6" width="11.5703125" style="1" customWidth="1"/>
    <col min="7" max="9" width="9.140625" style="1"/>
    <col min="10" max="16384" width="9.140625" style="2"/>
  </cols>
  <sheetData>
    <row r="1" spans="1:25" s="10" customFormat="1" x14ac:dyDescent="0.25">
      <c r="A1" s="17" t="s">
        <v>105</v>
      </c>
      <c r="B1" s="16"/>
      <c r="C1" s="16"/>
      <c r="D1" s="16"/>
      <c r="E1" s="16"/>
      <c r="F1" s="16"/>
      <c r="G1" s="16"/>
      <c r="H1" s="39"/>
      <c r="I1" s="16"/>
      <c r="J1" s="16"/>
      <c r="K1" s="16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s="10" customFormat="1" ht="16.5" customHeight="1" x14ac:dyDescent="0.2">
      <c r="A2" s="15" t="s">
        <v>75</v>
      </c>
      <c r="B2" s="15"/>
      <c r="C2" s="15"/>
      <c r="E2" s="12"/>
      <c r="F2" s="12"/>
      <c r="G2" s="12"/>
      <c r="H2" s="12"/>
      <c r="I2" s="12"/>
    </row>
    <row r="3" spans="1:25" s="10" customFormat="1" ht="16.5" customHeight="1" x14ac:dyDescent="0.2">
      <c r="A3" s="15" t="s">
        <v>78</v>
      </c>
      <c r="B3" s="15"/>
      <c r="C3" s="15"/>
      <c r="E3" s="12"/>
      <c r="F3" s="12"/>
      <c r="G3" s="12"/>
      <c r="H3" s="12"/>
      <c r="I3" s="12"/>
    </row>
    <row r="4" spans="1:25" s="10" customFormat="1" ht="16.5" customHeight="1" x14ac:dyDescent="0.25">
      <c r="A4" s="14" t="s">
        <v>35</v>
      </c>
      <c r="B4" s="12"/>
      <c r="C4" s="12"/>
      <c r="E4" s="12"/>
      <c r="F4" s="12"/>
      <c r="G4" s="12"/>
      <c r="H4" s="12"/>
      <c r="I4" s="12"/>
      <c r="S4" s="2"/>
      <c r="T4" s="2"/>
      <c r="U4" s="2"/>
    </row>
    <row r="5" spans="1:25" s="10" customFormat="1" ht="16.5" customHeight="1" x14ac:dyDescent="0.2">
      <c r="A5" s="11" t="s">
        <v>34</v>
      </c>
      <c r="B5" s="12"/>
      <c r="C5" s="12"/>
      <c r="E5" s="12"/>
      <c r="F5" s="12"/>
      <c r="G5" s="12"/>
      <c r="H5" s="12"/>
      <c r="I5" s="12"/>
      <c r="V5" s="13"/>
      <c r="X5" s="13"/>
    </row>
    <row r="6" spans="1:25" s="10" customFormat="1" ht="16.5" customHeight="1" thickBot="1" x14ac:dyDescent="0.25">
      <c r="A6" s="11"/>
      <c r="B6" s="12"/>
      <c r="C6" s="12"/>
      <c r="E6" s="12"/>
      <c r="F6" s="12"/>
      <c r="G6" s="12"/>
      <c r="H6" s="12"/>
      <c r="I6" s="12"/>
      <c r="V6" s="13"/>
      <c r="X6" s="13"/>
    </row>
    <row r="7" spans="1:25" s="55" customFormat="1" ht="42" customHeight="1" x14ac:dyDescent="0.2">
      <c r="A7" s="91" t="str">
        <f>'6. Anställda'!$A$7</f>
        <v xml:space="preserve">
Definition av indikator finns under tabellen.
Definition av redovisningsgrupper finns i separat blad i detta Excel-dokument.</v>
      </c>
      <c r="B7" s="88" t="s">
        <v>36</v>
      </c>
      <c r="C7" s="93"/>
      <c r="D7" s="88" t="s">
        <v>234</v>
      </c>
      <c r="E7" s="93"/>
      <c r="F7" s="88" t="s">
        <v>300</v>
      </c>
      <c r="G7" s="93"/>
      <c r="H7" s="88" t="s">
        <v>33</v>
      </c>
      <c r="I7" s="90"/>
      <c r="J7" s="88" t="s">
        <v>32</v>
      </c>
      <c r="K7" s="90"/>
      <c r="L7" s="88" t="s">
        <v>31</v>
      </c>
      <c r="M7" s="90"/>
      <c r="N7" s="88" t="s">
        <v>30</v>
      </c>
      <c r="O7" s="90"/>
      <c r="P7" s="88" t="s">
        <v>29</v>
      </c>
      <c r="Q7" s="90"/>
      <c r="R7" s="88" t="s">
        <v>28</v>
      </c>
      <c r="S7" s="90"/>
      <c r="T7" s="88" t="s">
        <v>27</v>
      </c>
      <c r="U7" s="90"/>
      <c r="V7" s="88" t="s">
        <v>49</v>
      </c>
      <c r="W7" s="90"/>
      <c r="X7" s="88" t="s">
        <v>26</v>
      </c>
      <c r="Y7" s="89"/>
    </row>
    <row r="8" spans="1:25" s="55" customFormat="1" ht="47.25" customHeight="1" thickBot="1" x14ac:dyDescent="0.25">
      <c r="A8" s="95"/>
      <c r="B8" s="84" t="s">
        <v>76</v>
      </c>
      <c r="C8" s="85" t="s">
        <v>77</v>
      </c>
      <c r="D8" s="84" t="s">
        <v>76</v>
      </c>
      <c r="E8" s="85" t="s">
        <v>77</v>
      </c>
      <c r="F8" s="84" t="s">
        <v>76</v>
      </c>
      <c r="G8" s="85" t="s">
        <v>77</v>
      </c>
      <c r="H8" s="84" t="s">
        <v>76</v>
      </c>
      <c r="I8" s="85" t="s">
        <v>77</v>
      </c>
      <c r="J8" s="84" t="s">
        <v>76</v>
      </c>
      <c r="K8" s="85" t="s">
        <v>77</v>
      </c>
      <c r="L8" s="84" t="s">
        <v>76</v>
      </c>
      <c r="M8" s="85" t="s">
        <v>77</v>
      </c>
      <c r="N8" s="84" t="s">
        <v>76</v>
      </c>
      <c r="O8" s="85" t="s">
        <v>77</v>
      </c>
      <c r="P8" s="84" t="s">
        <v>76</v>
      </c>
      <c r="Q8" s="85" t="s">
        <v>77</v>
      </c>
      <c r="R8" s="84" t="s">
        <v>76</v>
      </c>
      <c r="S8" s="85" t="s">
        <v>77</v>
      </c>
      <c r="T8" s="84" t="s">
        <v>76</v>
      </c>
      <c r="U8" s="85" t="s">
        <v>77</v>
      </c>
      <c r="V8" s="84" t="s">
        <v>76</v>
      </c>
      <c r="W8" s="85" t="s">
        <v>77</v>
      </c>
      <c r="X8" s="84" t="s">
        <v>76</v>
      </c>
      <c r="Y8" s="85" t="s">
        <v>77</v>
      </c>
    </row>
    <row r="9" spans="1:25" ht="15" customHeight="1" x14ac:dyDescent="0.25">
      <c r="A9" s="26" t="s">
        <v>25</v>
      </c>
      <c r="B9" s="33"/>
      <c r="C9" s="34"/>
      <c r="D9" s="35"/>
      <c r="E9" s="34"/>
      <c r="F9" s="35"/>
      <c r="G9" s="34"/>
      <c r="H9" s="35"/>
      <c r="I9" s="34"/>
      <c r="J9" s="35"/>
      <c r="K9" s="34"/>
      <c r="L9" s="35"/>
      <c r="M9" s="34"/>
      <c r="N9" s="35"/>
      <c r="O9" s="34"/>
      <c r="P9" s="35"/>
      <c r="Q9" s="34"/>
      <c r="R9" s="35"/>
      <c r="S9" s="34"/>
      <c r="T9" s="35"/>
      <c r="U9" s="34"/>
      <c r="V9" s="35"/>
      <c r="W9" s="34"/>
      <c r="X9" s="35"/>
      <c r="Y9" s="40"/>
    </row>
    <row r="10" spans="1:25" s="4" customFormat="1" ht="15" customHeight="1" x14ac:dyDescent="0.2">
      <c r="A10" s="27" t="s">
        <v>56</v>
      </c>
      <c r="B10" s="36">
        <v>10.7</v>
      </c>
      <c r="C10" s="41">
        <v>0.9</v>
      </c>
      <c r="D10" s="36">
        <v>11.1</v>
      </c>
      <c r="E10" s="41">
        <v>1.7</v>
      </c>
      <c r="F10" s="36">
        <v>10.4</v>
      </c>
      <c r="G10" s="41">
        <v>3.8</v>
      </c>
      <c r="H10" s="36">
        <v>12.3</v>
      </c>
      <c r="I10" s="41">
        <v>5</v>
      </c>
      <c r="J10" s="36">
        <v>12.4</v>
      </c>
      <c r="K10" s="41">
        <v>2.5</v>
      </c>
      <c r="L10" s="36" t="s">
        <v>117</v>
      </c>
      <c r="M10" s="41" t="s">
        <v>117</v>
      </c>
      <c r="N10" s="36" t="s">
        <v>117</v>
      </c>
      <c r="O10" s="41" t="s">
        <v>117</v>
      </c>
      <c r="P10" s="36">
        <v>9.9</v>
      </c>
      <c r="Q10" s="41">
        <v>3.5</v>
      </c>
      <c r="R10" s="36">
        <v>7.2</v>
      </c>
      <c r="S10" s="41">
        <v>3.8</v>
      </c>
      <c r="T10" s="36" t="s">
        <v>117</v>
      </c>
      <c r="U10" s="41" t="s">
        <v>117</v>
      </c>
      <c r="V10" s="36" t="s">
        <v>117</v>
      </c>
      <c r="W10" s="41" t="s">
        <v>117</v>
      </c>
      <c r="X10" s="36" t="s">
        <v>117</v>
      </c>
      <c r="Y10" s="42" t="s">
        <v>117</v>
      </c>
    </row>
    <row r="11" spans="1:25" s="4" customFormat="1" ht="15" customHeight="1" x14ac:dyDescent="0.2">
      <c r="A11" s="27" t="s">
        <v>57</v>
      </c>
      <c r="B11" s="36">
        <v>14.7</v>
      </c>
      <c r="C11" s="41">
        <v>1.5</v>
      </c>
      <c r="D11" s="36">
        <v>14.7</v>
      </c>
      <c r="E11" s="41">
        <v>2.7</v>
      </c>
      <c r="F11" s="36">
        <v>14.6</v>
      </c>
      <c r="G11" s="41">
        <v>6.6</v>
      </c>
      <c r="H11" s="36" t="s">
        <v>117</v>
      </c>
      <c r="I11" s="41" t="s">
        <v>117</v>
      </c>
      <c r="J11" s="36">
        <v>16</v>
      </c>
      <c r="K11" s="41">
        <v>3.5</v>
      </c>
      <c r="L11" s="36" t="s">
        <v>117</v>
      </c>
      <c r="M11" s="41" t="s">
        <v>117</v>
      </c>
      <c r="N11" s="36" t="s">
        <v>117</v>
      </c>
      <c r="O11" s="41" t="s">
        <v>117</v>
      </c>
      <c r="P11" s="36">
        <v>11.3</v>
      </c>
      <c r="Q11" s="41">
        <v>5.6</v>
      </c>
      <c r="R11" s="36" t="s">
        <v>117</v>
      </c>
      <c r="S11" s="41" t="s">
        <v>117</v>
      </c>
      <c r="T11" s="36" t="s">
        <v>117</v>
      </c>
      <c r="U11" s="41" t="s">
        <v>117</v>
      </c>
      <c r="V11" s="36" t="s">
        <v>117</v>
      </c>
      <c r="W11" s="41" t="s">
        <v>117</v>
      </c>
      <c r="X11" s="36" t="s">
        <v>117</v>
      </c>
      <c r="Y11" s="42" t="s">
        <v>117</v>
      </c>
    </row>
    <row r="12" spans="1:25" s="4" customFormat="1" ht="15" customHeight="1" x14ac:dyDescent="0.2">
      <c r="A12" s="27" t="s">
        <v>58</v>
      </c>
      <c r="B12" s="36">
        <v>6.3</v>
      </c>
      <c r="C12" s="41">
        <v>1</v>
      </c>
      <c r="D12" s="36">
        <v>7</v>
      </c>
      <c r="E12" s="41">
        <v>2.1</v>
      </c>
      <c r="F12" s="36">
        <v>6.5</v>
      </c>
      <c r="G12" s="41">
        <v>4</v>
      </c>
      <c r="H12" s="36">
        <v>6</v>
      </c>
      <c r="I12" s="41">
        <v>4.8</v>
      </c>
      <c r="J12" s="36">
        <v>6.5</v>
      </c>
      <c r="K12" s="41">
        <v>2.9</v>
      </c>
      <c r="L12" s="36" t="s">
        <v>117</v>
      </c>
      <c r="M12" s="41" t="s">
        <v>117</v>
      </c>
      <c r="N12" s="36" t="s">
        <v>117</v>
      </c>
      <c r="O12" s="41" t="s">
        <v>117</v>
      </c>
      <c r="P12" s="36">
        <v>8.9</v>
      </c>
      <c r="Q12" s="41">
        <v>4.5</v>
      </c>
      <c r="R12" s="36">
        <v>5.2</v>
      </c>
      <c r="S12" s="41">
        <v>3.9</v>
      </c>
      <c r="T12" s="36" t="s">
        <v>117</v>
      </c>
      <c r="U12" s="41" t="s">
        <v>117</v>
      </c>
      <c r="V12" s="36" t="s">
        <v>117</v>
      </c>
      <c r="W12" s="41" t="s">
        <v>117</v>
      </c>
      <c r="X12" s="36" t="s">
        <v>117</v>
      </c>
      <c r="Y12" s="42" t="s">
        <v>117</v>
      </c>
    </row>
    <row r="13" spans="1:25" s="4" customFormat="1" ht="15" customHeight="1" x14ac:dyDescent="0.2">
      <c r="A13" s="28"/>
      <c r="B13" s="37"/>
      <c r="C13" s="43"/>
      <c r="D13" s="37"/>
      <c r="E13" s="43"/>
      <c r="F13" s="37"/>
      <c r="G13" s="43"/>
      <c r="H13" s="37"/>
      <c r="I13" s="43"/>
      <c r="J13" s="37"/>
      <c r="K13" s="43"/>
      <c r="L13" s="37"/>
      <c r="M13" s="43"/>
      <c r="N13" s="37"/>
      <c r="O13" s="43"/>
      <c r="P13" s="37"/>
      <c r="Q13" s="43"/>
      <c r="R13" s="37"/>
      <c r="S13" s="43"/>
      <c r="T13" s="37"/>
      <c r="U13" s="43"/>
      <c r="V13" s="37"/>
      <c r="W13" s="43"/>
      <c r="X13" s="37"/>
      <c r="Y13" s="44"/>
    </row>
    <row r="14" spans="1:25" s="4" customFormat="1" ht="15" customHeight="1" x14ac:dyDescent="0.2">
      <c r="A14" s="29" t="s">
        <v>37</v>
      </c>
      <c r="B14" s="37">
        <v>0.9</v>
      </c>
      <c r="C14" s="43">
        <v>1</v>
      </c>
      <c r="D14" s="37" t="s">
        <v>117</v>
      </c>
      <c r="E14" s="43" t="s">
        <v>117</v>
      </c>
      <c r="F14" s="37" t="s">
        <v>117</v>
      </c>
      <c r="G14" s="43" t="s">
        <v>117</v>
      </c>
      <c r="H14" s="37" t="s">
        <v>117</v>
      </c>
      <c r="I14" s="43" t="s">
        <v>117</v>
      </c>
      <c r="J14" s="37" t="s">
        <v>117</v>
      </c>
      <c r="K14" s="43" t="s">
        <v>117</v>
      </c>
      <c r="L14" s="37" t="s">
        <v>117</v>
      </c>
      <c r="M14" s="43" t="s">
        <v>117</v>
      </c>
      <c r="N14" s="37" t="s">
        <v>117</v>
      </c>
      <c r="O14" s="43" t="s">
        <v>117</v>
      </c>
      <c r="P14" s="37" t="s">
        <v>117</v>
      </c>
      <c r="Q14" s="43" t="s">
        <v>117</v>
      </c>
      <c r="R14" s="37" t="s">
        <v>117</v>
      </c>
      <c r="S14" s="43" t="s">
        <v>117</v>
      </c>
      <c r="T14" s="37" t="s">
        <v>117</v>
      </c>
      <c r="U14" s="43" t="s">
        <v>117</v>
      </c>
      <c r="V14" s="37" t="s">
        <v>117</v>
      </c>
      <c r="W14" s="43" t="s">
        <v>117</v>
      </c>
      <c r="X14" s="37" t="s">
        <v>117</v>
      </c>
      <c r="Y14" s="44" t="s">
        <v>117</v>
      </c>
    </row>
    <row r="15" spans="1:25" s="4" customFormat="1" ht="15" customHeight="1" x14ac:dyDescent="0.2">
      <c r="A15" s="29" t="s">
        <v>38</v>
      </c>
      <c r="B15" s="37">
        <v>1.6</v>
      </c>
      <c r="C15" s="43">
        <v>1.8</v>
      </c>
      <c r="D15" s="37" t="s">
        <v>117</v>
      </c>
      <c r="E15" s="43" t="s">
        <v>117</v>
      </c>
      <c r="F15" s="37" t="s">
        <v>117</v>
      </c>
      <c r="G15" s="43" t="s">
        <v>117</v>
      </c>
      <c r="H15" s="37" t="s">
        <v>117</v>
      </c>
      <c r="I15" s="43" t="s">
        <v>117</v>
      </c>
      <c r="J15" s="37" t="s">
        <v>117</v>
      </c>
      <c r="K15" s="43" t="s">
        <v>117</v>
      </c>
      <c r="L15" s="37" t="s">
        <v>117</v>
      </c>
      <c r="M15" s="43" t="s">
        <v>117</v>
      </c>
      <c r="N15" s="37" t="s">
        <v>117</v>
      </c>
      <c r="O15" s="43" t="s">
        <v>117</v>
      </c>
      <c r="P15" s="37" t="s">
        <v>117</v>
      </c>
      <c r="Q15" s="43" t="s">
        <v>117</v>
      </c>
      <c r="R15" s="37" t="s">
        <v>117</v>
      </c>
      <c r="S15" s="43" t="s">
        <v>117</v>
      </c>
      <c r="T15" s="37" t="s">
        <v>117</v>
      </c>
      <c r="U15" s="43" t="s">
        <v>117</v>
      </c>
      <c r="V15" s="37" t="s">
        <v>117</v>
      </c>
      <c r="W15" s="43" t="s">
        <v>117</v>
      </c>
      <c r="X15" s="37" t="s">
        <v>117</v>
      </c>
      <c r="Y15" s="44" t="s">
        <v>117</v>
      </c>
    </row>
    <row r="16" spans="1:25" s="4" customFormat="1" ht="15" customHeight="1" x14ac:dyDescent="0.2">
      <c r="A16" s="29" t="s">
        <v>39</v>
      </c>
      <c r="B16" s="37">
        <v>0</v>
      </c>
      <c r="C16" s="43">
        <v>0</v>
      </c>
      <c r="D16" s="37" t="s">
        <v>117</v>
      </c>
      <c r="E16" s="43" t="s">
        <v>117</v>
      </c>
      <c r="F16" s="37" t="s">
        <v>117</v>
      </c>
      <c r="G16" s="43" t="s">
        <v>117</v>
      </c>
      <c r="H16" s="37" t="s">
        <v>117</v>
      </c>
      <c r="I16" s="43" t="s">
        <v>117</v>
      </c>
      <c r="J16" s="37" t="s">
        <v>117</v>
      </c>
      <c r="K16" s="43" t="s">
        <v>117</v>
      </c>
      <c r="L16" s="37" t="s">
        <v>117</v>
      </c>
      <c r="M16" s="43" t="s">
        <v>117</v>
      </c>
      <c r="N16" s="37" t="s">
        <v>117</v>
      </c>
      <c r="O16" s="43" t="s">
        <v>117</v>
      </c>
      <c r="P16" s="37" t="s">
        <v>117</v>
      </c>
      <c r="Q16" s="43" t="s">
        <v>117</v>
      </c>
      <c r="R16" s="37" t="s">
        <v>117</v>
      </c>
      <c r="S16" s="43" t="s">
        <v>117</v>
      </c>
      <c r="T16" s="37" t="s">
        <v>117</v>
      </c>
      <c r="U16" s="43" t="s">
        <v>117</v>
      </c>
      <c r="V16" s="37" t="s">
        <v>117</v>
      </c>
      <c r="W16" s="43" t="s">
        <v>117</v>
      </c>
      <c r="X16" s="37" t="s">
        <v>117</v>
      </c>
      <c r="Y16" s="44" t="s">
        <v>117</v>
      </c>
    </row>
    <row r="17" spans="1:25" s="4" customFormat="1" ht="15" customHeight="1" x14ac:dyDescent="0.2">
      <c r="A17" s="28"/>
      <c r="B17" s="37"/>
      <c r="C17" s="43"/>
      <c r="D17" s="37"/>
      <c r="E17" s="43"/>
      <c r="F17" s="37"/>
      <c r="G17" s="43"/>
      <c r="H17" s="37"/>
      <c r="I17" s="43"/>
      <c r="J17" s="37"/>
      <c r="K17" s="43"/>
      <c r="L17" s="37"/>
      <c r="M17" s="43"/>
      <c r="N17" s="37"/>
      <c r="O17" s="43"/>
      <c r="P17" s="37"/>
      <c r="Q17" s="43"/>
      <c r="R17" s="37"/>
      <c r="S17" s="43"/>
      <c r="T17" s="37"/>
      <c r="U17" s="43"/>
      <c r="V17" s="37"/>
      <c r="W17" s="43"/>
      <c r="X17" s="37"/>
      <c r="Y17" s="44"/>
    </row>
    <row r="18" spans="1:25" s="4" customFormat="1" ht="15" customHeight="1" x14ac:dyDescent="0.2">
      <c r="A18" s="28" t="s">
        <v>24</v>
      </c>
      <c r="B18" s="37">
        <v>3.6</v>
      </c>
      <c r="C18" s="43">
        <v>1.4</v>
      </c>
      <c r="D18" s="37">
        <v>7.4</v>
      </c>
      <c r="E18" s="43">
        <v>4.5999999999999996</v>
      </c>
      <c r="F18" s="37" t="s">
        <v>117</v>
      </c>
      <c r="G18" s="43" t="s">
        <v>117</v>
      </c>
      <c r="H18" s="37" t="s">
        <v>117</v>
      </c>
      <c r="I18" s="43" t="s">
        <v>117</v>
      </c>
      <c r="J18" s="37" t="s">
        <v>117</v>
      </c>
      <c r="K18" s="43" t="s">
        <v>117</v>
      </c>
      <c r="L18" s="37" t="s">
        <v>117</v>
      </c>
      <c r="M18" s="43" t="s">
        <v>117</v>
      </c>
      <c r="N18" s="37" t="s">
        <v>117</v>
      </c>
      <c r="O18" s="43" t="s">
        <v>117</v>
      </c>
      <c r="P18" s="37" t="s">
        <v>117</v>
      </c>
      <c r="Q18" s="43" t="s">
        <v>117</v>
      </c>
      <c r="R18" s="37" t="s">
        <v>117</v>
      </c>
      <c r="S18" s="43" t="s">
        <v>117</v>
      </c>
      <c r="T18" s="37" t="s">
        <v>117</v>
      </c>
      <c r="U18" s="43" t="s">
        <v>117</v>
      </c>
      <c r="V18" s="37" t="s">
        <v>117</v>
      </c>
      <c r="W18" s="43" t="s">
        <v>117</v>
      </c>
      <c r="X18" s="37" t="s">
        <v>117</v>
      </c>
      <c r="Y18" s="44" t="s">
        <v>117</v>
      </c>
    </row>
    <row r="19" spans="1:25" s="4" customFormat="1" ht="15" customHeight="1" x14ac:dyDescent="0.2">
      <c r="A19" s="28" t="s">
        <v>23</v>
      </c>
      <c r="B19" s="37">
        <v>5.2</v>
      </c>
      <c r="C19" s="43">
        <v>2.2999999999999998</v>
      </c>
      <c r="D19" s="37">
        <v>8.4</v>
      </c>
      <c r="E19" s="43">
        <v>5.8</v>
      </c>
      <c r="F19" s="37" t="s">
        <v>117</v>
      </c>
      <c r="G19" s="43" t="s">
        <v>117</v>
      </c>
      <c r="H19" s="37" t="s">
        <v>117</v>
      </c>
      <c r="I19" s="43" t="s">
        <v>117</v>
      </c>
      <c r="J19" s="37" t="s">
        <v>117</v>
      </c>
      <c r="K19" s="43" t="s">
        <v>117</v>
      </c>
      <c r="L19" s="37" t="s">
        <v>117</v>
      </c>
      <c r="M19" s="43" t="s">
        <v>117</v>
      </c>
      <c r="N19" s="37" t="s">
        <v>117</v>
      </c>
      <c r="O19" s="43" t="s">
        <v>117</v>
      </c>
      <c r="P19" s="37" t="s">
        <v>117</v>
      </c>
      <c r="Q19" s="43" t="s">
        <v>117</v>
      </c>
      <c r="R19" s="37" t="s">
        <v>117</v>
      </c>
      <c r="S19" s="43" t="s">
        <v>117</v>
      </c>
      <c r="T19" s="37" t="s">
        <v>117</v>
      </c>
      <c r="U19" s="43" t="s">
        <v>117</v>
      </c>
      <c r="V19" s="37" t="s">
        <v>117</v>
      </c>
      <c r="W19" s="43" t="s">
        <v>117</v>
      </c>
      <c r="X19" s="37" t="s">
        <v>117</v>
      </c>
      <c r="Y19" s="44" t="s">
        <v>117</v>
      </c>
    </row>
    <row r="20" spans="1:25" s="4" customFormat="1" ht="15" customHeight="1" x14ac:dyDescent="0.2">
      <c r="A20" s="28" t="s">
        <v>22</v>
      </c>
      <c r="B20" s="37">
        <v>1.7</v>
      </c>
      <c r="C20" s="43">
        <v>1.5</v>
      </c>
      <c r="D20" s="37" t="s">
        <v>117</v>
      </c>
      <c r="E20" s="43" t="s">
        <v>117</v>
      </c>
      <c r="F20" s="37" t="s">
        <v>117</v>
      </c>
      <c r="G20" s="43" t="s">
        <v>117</v>
      </c>
      <c r="H20" s="37" t="s">
        <v>117</v>
      </c>
      <c r="I20" s="43" t="s">
        <v>117</v>
      </c>
      <c r="J20" s="37" t="s">
        <v>117</v>
      </c>
      <c r="K20" s="43" t="s">
        <v>117</v>
      </c>
      <c r="L20" s="37" t="s">
        <v>117</v>
      </c>
      <c r="M20" s="43" t="s">
        <v>117</v>
      </c>
      <c r="N20" s="37" t="s">
        <v>117</v>
      </c>
      <c r="O20" s="43" t="s">
        <v>117</v>
      </c>
      <c r="P20" s="37" t="s">
        <v>117</v>
      </c>
      <c r="Q20" s="43" t="s">
        <v>117</v>
      </c>
      <c r="R20" s="37" t="s">
        <v>117</v>
      </c>
      <c r="S20" s="43" t="s">
        <v>117</v>
      </c>
      <c r="T20" s="37" t="s">
        <v>117</v>
      </c>
      <c r="U20" s="43" t="s">
        <v>117</v>
      </c>
      <c r="V20" s="37" t="s">
        <v>117</v>
      </c>
      <c r="W20" s="43" t="s">
        <v>117</v>
      </c>
      <c r="X20" s="37" t="s">
        <v>117</v>
      </c>
      <c r="Y20" s="44" t="s">
        <v>117</v>
      </c>
    </row>
    <row r="21" spans="1:25" s="4" customFormat="1" ht="15" customHeight="1" x14ac:dyDescent="0.2">
      <c r="A21" s="28"/>
      <c r="B21" s="37"/>
      <c r="C21" s="43"/>
      <c r="D21" s="37"/>
      <c r="E21" s="45"/>
      <c r="F21" s="37"/>
      <c r="G21" s="43"/>
      <c r="H21" s="37"/>
      <c r="I21" s="43"/>
      <c r="J21" s="37"/>
      <c r="K21" s="43"/>
      <c r="L21" s="37"/>
      <c r="M21" s="43"/>
      <c r="N21" s="37"/>
      <c r="O21" s="43"/>
      <c r="P21" s="37"/>
      <c r="Q21" s="43"/>
      <c r="R21" s="37"/>
      <c r="S21" s="43"/>
      <c r="T21" s="37"/>
      <c r="U21" s="43"/>
      <c r="V21" s="37"/>
      <c r="W21" s="43"/>
      <c r="X21" s="37"/>
      <c r="Y21" s="44"/>
    </row>
    <row r="22" spans="1:25" s="4" customFormat="1" ht="15" customHeight="1" x14ac:dyDescent="0.2">
      <c r="A22" s="28" t="s">
        <v>21</v>
      </c>
      <c r="B22" s="37">
        <v>11.4</v>
      </c>
      <c r="C22" s="43">
        <v>1</v>
      </c>
      <c r="D22" s="37">
        <v>11.5</v>
      </c>
      <c r="E22" s="86">
        <v>1.8</v>
      </c>
      <c r="F22" s="37">
        <v>11</v>
      </c>
      <c r="G22" s="43">
        <v>4.0999999999999996</v>
      </c>
      <c r="H22" s="37">
        <v>12.7</v>
      </c>
      <c r="I22" s="43">
        <v>5.0999999999999996</v>
      </c>
      <c r="J22" s="37">
        <v>12.6</v>
      </c>
      <c r="K22" s="43">
        <v>2.5</v>
      </c>
      <c r="L22" s="37" t="s">
        <v>117</v>
      </c>
      <c r="M22" s="43" t="s">
        <v>117</v>
      </c>
      <c r="N22" s="37" t="s">
        <v>117</v>
      </c>
      <c r="O22" s="43" t="s">
        <v>117</v>
      </c>
      <c r="P22" s="37">
        <v>10.5</v>
      </c>
      <c r="Q22" s="43">
        <v>3.8</v>
      </c>
      <c r="R22" s="37">
        <v>8.1</v>
      </c>
      <c r="S22" s="43">
        <v>4.3</v>
      </c>
      <c r="T22" s="37" t="s">
        <v>117</v>
      </c>
      <c r="U22" s="43" t="s">
        <v>117</v>
      </c>
      <c r="V22" s="37" t="s">
        <v>117</v>
      </c>
      <c r="W22" s="43" t="s">
        <v>117</v>
      </c>
      <c r="X22" s="37" t="s">
        <v>117</v>
      </c>
      <c r="Y22" s="44" t="s">
        <v>117</v>
      </c>
    </row>
    <row r="23" spans="1:25" s="4" customFormat="1" ht="15" customHeight="1" x14ac:dyDescent="0.2">
      <c r="A23" s="28" t="s">
        <v>20</v>
      </c>
      <c r="B23" s="37">
        <v>15.6</v>
      </c>
      <c r="C23" s="43">
        <v>1.6</v>
      </c>
      <c r="D23" s="37">
        <v>15.4</v>
      </c>
      <c r="E23" s="86">
        <v>2.8</v>
      </c>
      <c r="F23" s="37">
        <v>15.4</v>
      </c>
      <c r="G23" s="43">
        <v>7.1</v>
      </c>
      <c r="H23" s="37" t="s">
        <v>117</v>
      </c>
      <c r="I23" s="43" t="s">
        <v>117</v>
      </c>
      <c r="J23" s="37">
        <v>16.3</v>
      </c>
      <c r="K23" s="43">
        <v>3.6</v>
      </c>
      <c r="L23" s="37" t="s">
        <v>117</v>
      </c>
      <c r="M23" s="43" t="s">
        <v>117</v>
      </c>
      <c r="N23" s="37" t="s">
        <v>117</v>
      </c>
      <c r="O23" s="43" t="s">
        <v>117</v>
      </c>
      <c r="P23" s="37">
        <v>12.7</v>
      </c>
      <c r="Q23" s="43">
        <v>6.2</v>
      </c>
      <c r="R23" s="37" t="s">
        <v>117</v>
      </c>
      <c r="S23" s="43" t="s">
        <v>117</v>
      </c>
      <c r="T23" s="37" t="s">
        <v>117</v>
      </c>
      <c r="U23" s="43" t="s">
        <v>117</v>
      </c>
      <c r="V23" s="37" t="s">
        <v>117</v>
      </c>
      <c r="W23" s="43" t="s">
        <v>117</v>
      </c>
      <c r="X23" s="37" t="s">
        <v>117</v>
      </c>
      <c r="Y23" s="44" t="s">
        <v>117</v>
      </c>
    </row>
    <row r="24" spans="1:25" s="4" customFormat="1" ht="15" customHeight="1" x14ac:dyDescent="0.2">
      <c r="A24" s="28" t="s">
        <v>19</v>
      </c>
      <c r="B24" s="37">
        <v>6.7</v>
      </c>
      <c r="C24" s="43">
        <v>1.1000000000000001</v>
      </c>
      <c r="D24" s="37">
        <v>7.2</v>
      </c>
      <c r="E24" s="43">
        <v>2.2000000000000002</v>
      </c>
      <c r="F24" s="37">
        <v>7</v>
      </c>
      <c r="G24" s="43">
        <v>4.3</v>
      </c>
      <c r="H24" s="37">
        <v>6.4</v>
      </c>
      <c r="I24" s="43">
        <v>5.0999999999999996</v>
      </c>
      <c r="J24" s="37">
        <v>6.6</v>
      </c>
      <c r="K24" s="43">
        <v>3</v>
      </c>
      <c r="L24" s="37" t="s">
        <v>117</v>
      </c>
      <c r="M24" s="43" t="s">
        <v>117</v>
      </c>
      <c r="N24" s="37" t="s">
        <v>117</v>
      </c>
      <c r="O24" s="43" t="s">
        <v>117</v>
      </c>
      <c r="P24" s="37">
        <v>9.1</v>
      </c>
      <c r="Q24" s="43">
        <v>4.7</v>
      </c>
      <c r="R24" s="37">
        <v>5.9</v>
      </c>
      <c r="S24" s="43">
        <v>4.4000000000000004</v>
      </c>
      <c r="T24" s="37" t="s">
        <v>117</v>
      </c>
      <c r="U24" s="43" t="s">
        <v>117</v>
      </c>
      <c r="V24" s="37" t="s">
        <v>117</v>
      </c>
      <c r="W24" s="43" t="s">
        <v>117</v>
      </c>
      <c r="X24" s="37" t="s">
        <v>117</v>
      </c>
      <c r="Y24" s="44" t="s">
        <v>117</v>
      </c>
    </row>
    <row r="25" spans="1:25" s="4" customFormat="1" ht="15" customHeight="1" x14ac:dyDescent="0.2">
      <c r="A25" s="28"/>
      <c r="B25" s="37"/>
      <c r="C25" s="43"/>
      <c r="D25" s="37"/>
      <c r="E25" s="43"/>
      <c r="F25" s="37"/>
      <c r="G25" s="43"/>
      <c r="H25" s="37"/>
      <c r="I25" s="43"/>
      <c r="J25" s="37"/>
      <c r="K25" s="43"/>
      <c r="L25" s="37"/>
      <c r="M25" s="43"/>
      <c r="N25" s="37"/>
      <c r="O25" s="43"/>
      <c r="P25" s="37"/>
      <c r="Q25" s="43"/>
      <c r="R25" s="37"/>
      <c r="S25" s="43"/>
      <c r="T25" s="37"/>
      <c r="U25" s="43"/>
      <c r="V25" s="37"/>
      <c r="W25" s="43"/>
      <c r="X25" s="37"/>
      <c r="Y25" s="44"/>
    </row>
    <row r="26" spans="1:25" s="4" customFormat="1" ht="15" customHeight="1" x14ac:dyDescent="0.2">
      <c r="A26" s="28" t="s">
        <v>40</v>
      </c>
      <c r="B26" s="36">
        <v>12.1</v>
      </c>
      <c r="C26" s="41">
        <v>1.1000000000000001</v>
      </c>
      <c r="D26" s="36">
        <v>11.7</v>
      </c>
      <c r="E26" s="41">
        <v>1.9</v>
      </c>
      <c r="F26" s="36">
        <v>10.199999999999999</v>
      </c>
      <c r="G26" s="41">
        <v>3.9</v>
      </c>
      <c r="H26" s="36">
        <v>12</v>
      </c>
      <c r="I26" s="41">
        <v>4.9000000000000004</v>
      </c>
      <c r="J26" s="36">
        <v>13</v>
      </c>
      <c r="K26" s="41">
        <v>2.6</v>
      </c>
      <c r="L26" s="36" t="s">
        <v>117</v>
      </c>
      <c r="M26" s="41" t="s">
        <v>117</v>
      </c>
      <c r="N26" s="36" t="s">
        <v>117</v>
      </c>
      <c r="O26" s="41" t="s">
        <v>117</v>
      </c>
      <c r="P26" s="36">
        <v>9.6999999999999993</v>
      </c>
      <c r="Q26" s="41">
        <v>3.6</v>
      </c>
      <c r="R26" s="36">
        <v>7.6</v>
      </c>
      <c r="S26" s="41">
        <v>4.3</v>
      </c>
      <c r="T26" s="36" t="s">
        <v>117</v>
      </c>
      <c r="U26" s="41" t="s">
        <v>117</v>
      </c>
      <c r="V26" s="36" t="s">
        <v>117</v>
      </c>
      <c r="W26" s="41" t="s">
        <v>117</v>
      </c>
      <c r="X26" s="36" t="s">
        <v>117</v>
      </c>
      <c r="Y26" s="42" t="s">
        <v>117</v>
      </c>
    </row>
    <row r="27" spans="1:25" s="4" customFormat="1" ht="15" customHeight="1" x14ac:dyDescent="0.2">
      <c r="A27" s="28" t="s">
        <v>41</v>
      </c>
      <c r="B27" s="36">
        <v>16.7</v>
      </c>
      <c r="C27" s="41">
        <v>1.8</v>
      </c>
      <c r="D27" s="36">
        <v>16</v>
      </c>
      <c r="E27" s="41">
        <v>3</v>
      </c>
      <c r="F27" s="36" t="s">
        <v>117</v>
      </c>
      <c r="G27" s="41" t="s">
        <v>117</v>
      </c>
      <c r="H27" s="36" t="s">
        <v>117</v>
      </c>
      <c r="I27" s="41" t="s">
        <v>117</v>
      </c>
      <c r="J27" s="36">
        <v>16.8</v>
      </c>
      <c r="K27" s="41">
        <v>3.7</v>
      </c>
      <c r="L27" s="36" t="s">
        <v>117</v>
      </c>
      <c r="M27" s="41" t="s">
        <v>117</v>
      </c>
      <c r="N27" s="36" t="s">
        <v>117</v>
      </c>
      <c r="O27" s="41" t="s">
        <v>117</v>
      </c>
      <c r="P27" s="36">
        <v>12.4</v>
      </c>
      <c r="Q27" s="41">
        <v>6.8</v>
      </c>
      <c r="R27" s="36" t="s">
        <v>117</v>
      </c>
      <c r="S27" s="41" t="s">
        <v>117</v>
      </c>
      <c r="T27" s="36" t="s">
        <v>117</v>
      </c>
      <c r="U27" s="41" t="s">
        <v>117</v>
      </c>
      <c r="V27" s="36" t="s">
        <v>117</v>
      </c>
      <c r="W27" s="41" t="s">
        <v>117</v>
      </c>
      <c r="X27" s="36" t="s">
        <v>117</v>
      </c>
      <c r="Y27" s="42" t="s">
        <v>117</v>
      </c>
    </row>
    <row r="28" spans="1:25" s="4" customFormat="1" ht="15" customHeight="1" x14ac:dyDescent="0.2">
      <c r="A28" s="28" t="s">
        <v>42</v>
      </c>
      <c r="B28" s="36">
        <v>7.2</v>
      </c>
      <c r="C28" s="41">
        <v>1.2</v>
      </c>
      <c r="D28" s="36">
        <v>7.1</v>
      </c>
      <c r="E28" s="41">
        <v>2.2000000000000002</v>
      </c>
      <c r="F28" s="36">
        <v>7.5</v>
      </c>
      <c r="G28" s="41">
        <v>4.5999999999999996</v>
      </c>
      <c r="H28" s="36">
        <v>6.5</v>
      </c>
      <c r="I28" s="41">
        <v>5.3</v>
      </c>
      <c r="J28" s="36">
        <v>6.9</v>
      </c>
      <c r="K28" s="41">
        <v>3.1</v>
      </c>
      <c r="L28" s="36" t="s">
        <v>117</v>
      </c>
      <c r="M28" s="41" t="s">
        <v>117</v>
      </c>
      <c r="N28" s="36" t="s">
        <v>117</v>
      </c>
      <c r="O28" s="41" t="s">
        <v>117</v>
      </c>
      <c r="P28" s="36">
        <v>7.9</v>
      </c>
      <c r="Q28" s="41">
        <v>4</v>
      </c>
      <c r="R28" s="36">
        <v>6.8</v>
      </c>
      <c r="S28" s="41">
        <v>5</v>
      </c>
      <c r="T28" s="36" t="s">
        <v>117</v>
      </c>
      <c r="U28" s="41" t="s">
        <v>117</v>
      </c>
      <c r="V28" s="36" t="s">
        <v>117</v>
      </c>
      <c r="W28" s="41" t="s">
        <v>117</v>
      </c>
      <c r="X28" s="36" t="s">
        <v>117</v>
      </c>
      <c r="Y28" s="42" t="s">
        <v>117</v>
      </c>
    </row>
    <row r="29" spans="1:25" s="4" customFormat="1" ht="15" customHeight="1" x14ac:dyDescent="0.2">
      <c r="A29" s="28"/>
      <c r="B29" s="36"/>
      <c r="C29" s="41"/>
      <c r="D29" s="36"/>
      <c r="E29" s="41"/>
      <c r="F29" s="36"/>
      <c r="G29" s="41"/>
      <c r="H29" s="36"/>
      <c r="I29" s="41"/>
      <c r="J29" s="36"/>
      <c r="K29" s="41"/>
      <c r="L29" s="36"/>
      <c r="M29" s="41"/>
      <c r="N29" s="36"/>
      <c r="O29" s="41"/>
      <c r="P29" s="36"/>
      <c r="Q29" s="41"/>
      <c r="R29" s="36"/>
      <c r="S29" s="41"/>
      <c r="T29" s="36"/>
      <c r="U29" s="41"/>
      <c r="V29" s="36"/>
      <c r="W29" s="41"/>
      <c r="X29" s="36"/>
      <c r="Y29" s="42"/>
    </row>
    <row r="30" spans="1:25" s="4" customFormat="1" ht="15" customHeight="1" x14ac:dyDescent="0.2">
      <c r="A30" s="32" t="s">
        <v>59</v>
      </c>
      <c r="B30" s="49">
        <v>10.9</v>
      </c>
      <c r="C30" s="50">
        <v>1</v>
      </c>
      <c r="D30" s="49">
        <v>11.1</v>
      </c>
      <c r="E30" s="50">
        <v>1.9</v>
      </c>
      <c r="F30" s="49">
        <v>10.6</v>
      </c>
      <c r="G30" s="50">
        <v>4.0999999999999996</v>
      </c>
      <c r="H30" s="49">
        <v>14.5</v>
      </c>
      <c r="I30" s="50">
        <v>6.1</v>
      </c>
      <c r="J30" s="49">
        <v>12.7</v>
      </c>
      <c r="K30" s="50">
        <v>2.6</v>
      </c>
      <c r="L30" s="49" t="s">
        <v>117</v>
      </c>
      <c r="M30" s="50" t="s">
        <v>117</v>
      </c>
      <c r="N30" s="49" t="s">
        <v>117</v>
      </c>
      <c r="O30" s="50" t="s">
        <v>117</v>
      </c>
      <c r="P30" s="49">
        <v>8.6999999999999993</v>
      </c>
      <c r="Q30" s="50">
        <v>3.5</v>
      </c>
      <c r="R30" s="49">
        <v>5</v>
      </c>
      <c r="S30" s="50">
        <v>3.6</v>
      </c>
      <c r="T30" s="49" t="s">
        <v>117</v>
      </c>
      <c r="U30" s="50" t="s">
        <v>117</v>
      </c>
      <c r="V30" s="49" t="s">
        <v>117</v>
      </c>
      <c r="W30" s="50" t="s">
        <v>117</v>
      </c>
      <c r="X30" s="49" t="s">
        <v>117</v>
      </c>
      <c r="Y30" s="51" t="s">
        <v>117</v>
      </c>
    </row>
    <row r="31" spans="1:25" s="4" customFormat="1" ht="15" customHeight="1" x14ac:dyDescent="0.2">
      <c r="A31" s="27" t="s">
        <v>60</v>
      </c>
      <c r="B31" s="36">
        <v>15</v>
      </c>
      <c r="C31" s="41">
        <v>1.7</v>
      </c>
      <c r="D31" s="36">
        <v>15.4</v>
      </c>
      <c r="E31" s="41">
        <v>2.9</v>
      </c>
      <c r="F31" s="36">
        <v>14.5</v>
      </c>
      <c r="G31" s="41">
        <v>6.7</v>
      </c>
      <c r="H31" s="36" t="s">
        <v>117</v>
      </c>
      <c r="I31" s="41" t="s">
        <v>117</v>
      </c>
      <c r="J31" s="36">
        <v>16.600000000000001</v>
      </c>
      <c r="K31" s="41">
        <v>3.8</v>
      </c>
      <c r="L31" s="36" t="s">
        <v>117</v>
      </c>
      <c r="M31" s="41" t="s">
        <v>117</v>
      </c>
      <c r="N31" s="36" t="s">
        <v>117</v>
      </c>
      <c r="O31" s="41" t="s">
        <v>117</v>
      </c>
      <c r="P31" s="36">
        <v>11.8</v>
      </c>
      <c r="Q31" s="41">
        <v>6.2</v>
      </c>
      <c r="R31" s="36" t="s">
        <v>117</v>
      </c>
      <c r="S31" s="41" t="s">
        <v>117</v>
      </c>
      <c r="T31" s="36" t="s">
        <v>117</v>
      </c>
      <c r="U31" s="41" t="s">
        <v>117</v>
      </c>
      <c r="V31" s="36" t="s">
        <v>117</v>
      </c>
      <c r="W31" s="41" t="s">
        <v>117</v>
      </c>
      <c r="X31" s="36" t="s">
        <v>117</v>
      </c>
      <c r="Y31" s="42" t="s">
        <v>117</v>
      </c>
    </row>
    <row r="32" spans="1:25" s="4" customFormat="1" ht="15" customHeight="1" x14ac:dyDescent="0.2">
      <c r="A32" s="27" t="s">
        <v>61</v>
      </c>
      <c r="B32" s="36">
        <v>6.5</v>
      </c>
      <c r="C32" s="41">
        <v>1.1000000000000001</v>
      </c>
      <c r="D32" s="36">
        <v>5.9</v>
      </c>
      <c r="E32" s="41">
        <v>2.1</v>
      </c>
      <c r="F32" s="36">
        <v>6.4</v>
      </c>
      <c r="G32" s="41">
        <v>4.3</v>
      </c>
      <c r="H32" s="36" t="s">
        <v>117</v>
      </c>
      <c r="I32" s="41" t="s">
        <v>117</v>
      </c>
      <c r="J32" s="36">
        <v>6.1</v>
      </c>
      <c r="K32" s="41">
        <v>3</v>
      </c>
      <c r="L32" s="36" t="s">
        <v>117</v>
      </c>
      <c r="M32" s="41" t="s">
        <v>117</v>
      </c>
      <c r="N32" s="36" t="s">
        <v>117</v>
      </c>
      <c r="O32" s="41" t="s">
        <v>117</v>
      </c>
      <c r="P32" s="36">
        <v>6.1</v>
      </c>
      <c r="Q32" s="41">
        <v>3.6</v>
      </c>
      <c r="R32" s="36">
        <v>4.5999999999999996</v>
      </c>
      <c r="S32" s="41">
        <v>4.0999999999999996</v>
      </c>
      <c r="T32" s="36" t="s">
        <v>117</v>
      </c>
      <c r="U32" s="41" t="s">
        <v>117</v>
      </c>
      <c r="V32" s="36" t="s">
        <v>117</v>
      </c>
      <c r="W32" s="41" t="s">
        <v>117</v>
      </c>
      <c r="X32" s="36" t="s">
        <v>117</v>
      </c>
      <c r="Y32" s="42" t="s">
        <v>117</v>
      </c>
    </row>
    <row r="33" spans="1:25" s="4" customFormat="1" ht="15" customHeight="1" x14ac:dyDescent="0.2">
      <c r="A33" s="30"/>
      <c r="B33" s="36"/>
      <c r="C33" s="41"/>
      <c r="D33" s="36"/>
      <c r="E33" s="41"/>
      <c r="F33" s="36"/>
      <c r="G33" s="41"/>
      <c r="H33" s="36"/>
      <c r="I33" s="41"/>
      <c r="J33" s="36"/>
      <c r="K33" s="41"/>
      <c r="L33" s="36"/>
      <c r="M33" s="41"/>
      <c r="N33" s="36"/>
      <c r="O33" s="41"/>
      <c r="P33" s="36"/>
      <c r="Q33" s="41"/>
      <c r="R33" s="36"/>
      <c r="S33" s="41"/>
      <c r="T33" s="36"/>
      <c r="U33" s="41"/>
      <c r="V33" s="36"/>
      <c r="W33" s="41"/>
      <c r="X33" s="36"/>
      <c r="Y33" s="42"/>
    </row>
    <row r="34" spans="1:25" s="4" customFormat="1" ht="15" customHeight="1" x14ac:dyDescent="0.2">
      <c r="A34" s="28" t="s">
        <v>43</v>
      </c>
      <c r="B34" s="36">
        <v>1</v>
      </c>
      <c r="C34" s="41">
        <v>1.2</v>
      </c>
      <c r="D34" s="36" t="s">
        <v>117</v>
      </c>
      <c r="E34" s="41" t="s">
        <v>117</v>
      </c>
      <c r="F34" s="36" t="s">
        <v>117</v>
      </c>
      <c r="G34" s="41" t="s">
        <v>117</v>
      </c>
      <c r="H34" s="37" t="s">
        <v>117</v>
      </c>
      <c r="I34" s="43" t="s">
        <v>117</v>
      </c>
      <c r="J34" s="37" t="s">
        <v>117</v>
      </c>
      <c r="K34" s="43" t="s">
        <v>117</v>
      </c>
      <c r="L34" s="37" t="s">
        <v>117</v>
      </c>
      <c r="M34" s="43" t="s">
        <v>117</v>
      </c>
      <c r="N34" s="37" t="s">
        <v>117</v>
      </c>
      <c r="O34" s="43" t="s">
        <v>117</v>
      </c>
      <c r="P34" s="36" t="s">
        <v>117</v>
      </c>
      <c r="Q34" s="41" t="s">
        <v>117</v>
      </c>
      <c r="R34" s="36" t="s">
        <v>117</v>
      </c>
      <c r="S34" s="41" t="s">
        <v>117</v>
      </c>
      <c r="T34" s="36" t="s">
        <v>117</v>
      </c>
      <c r="U34" s="41" t="s">
        <v>117</v>
      </c>
      <c r="V34" s="36" t="s">
        <v>117</v>
      </c>
      <c r="W34" s="41" t="s">
        <v>117</v>
      </c>
      <c r="X34" s="36" t="s">
        <v>117</v>
      </c>
      <c r="Y34" s="42" t="s">
        <v>117</v>
      </c>
    </row>
    <row r="35" spans="1:25" s="4" customFormat="1" ht="15" customHeight="1" x14ac:dyDescent="0.2">
      <c r="A35" s="28" t="s">
        <v>44</v>
      </c>
      <c r="B35" s="36">
        <v>1.9</v>
      </c>
      <c r="C35" s="41">
        <v>2.2000000000000002</v>
      </c>
      <c r="D35" s="36" t="s">
        <v>117</v>
      </c>
      <c r="E35" s="41" t="s">
        <v>117</v>
      </c>
      <c r="F35" s="36" t="s">
        <v>117</v>
      </c>
      <c r="G35" s="41" t="s">
        <v>117</v>
      </c>
      <c r="H35" s="37" t="s">
        <v>117</v>
      </c>
      <c r="I35" s="43" t="s">
        <v>117</v>
      </c>
      <c r="J35" s="37" t="s">
        <v>117</v>
      </c>
      <c r="K35" s="43" t="s">
        <v>117</v>
      </c>
      <c r="L35" s="37" t="s">
        <v>117</v>
      </c>
      <c r="M35" s="43" t="s">
        <v>117</v>
      </c>
      <c r="N35" s="37" t="s">
        <v>117</v>
      </c>
      <c r="O35" s="43" t="s">
        <v>117</v>
      </c>
      <c r="P35" s="36" t="s">
        <v>117</v>
      </c>
      <c r="Q35" s="41" t="s">
        <v>117</v>
      </c>
      <c r="R35" s="36" t="s">
        <v>117</v>
      </c>
      <c r="S35" s="41" t="s">
        <v>117</v>
      </c>
      <c r="T35" s="36" t="s">
        <v>117</v>
      </c>
      <c r="U35" s="41" t="s">
        <v>117</v>
      </c>
      <c r="V35" s="36" t="s">
        <v>117</v>
      </c>
      <c r="W35" s="41" t="s">
        <v>117</v>
      </c>
      <c r="X35" s="36" t="s">
        <v>117</v>
      </c>
      <c r="Y35" s="42" t="s">
        <v>117</v>
      </c>
    </row>
    <row r="36" spans="1:25" s="4" customFormat="1" ht="15" customHeight="1" x14ac:dyDescent="0.2">
      <c r="A36" s="28" t="s">
        <v>45</v>
      </c>
      <c r="B36" s="36">
        <v>0</v>
      </c>
      <c r="C36" s="41">
        <v>0</v>
      </c>
      <c r="D36" s="36" t="s">
        <v>117</v>
      </c>
      <c r="E36" s="41" t="s">
        <v>117</v>
      </c>
      <c r="F36" s="36" t="s">
        <v>117</v>
      </c>
      <c r="G36" s="41" t="s">
        <v>117</v>
      </c>
      <c r="H36" s="37" t="s">
        <v>117</v>
      </c>
      <c r="I36" s="43" t="s">
        <v>117</v>
      </c>
      <c r="J36" s="37" t="s">
        <v>117</v>
      </c>
      <c r="K36" s="43" t="s">
        <v>117</v>
      </c>
      <c r="L36" s="37" t="s">
        <v>117</v>
      </c>
      <c r="M36" s="43" t="s">
        <v>117</v>
      </c>
      <c r="N36" s="37" t="s">
        <v>117</v>
      </c>
      <c r="O36" s="43" t="s">
        <v>117</v>
      </c>
      <c r="P36" s="36" t="s">
        <v>117</v>
      </c>
      <c r="Q36" s="41" t="s">
        <v>117</v>
      </c>
      <c r="R36" s="36" t="s">
        <v>117</v>
      </c>
      <c r="S36" s="41" t="s">
        <v>117</v>
      </c>
      <c r="T36" s="36" t="s">
        <v>117</v>
      </c>
      <c r="U36" s="41" t="s">
        <v>117</v>
      </c>
      <c r="V36" s="36" t="s">
        <v>117</v>
      </c>
      <c r="W36" s="41" t="s">
        <v>117</v>
      </c>
      <c r="X36" s="36" t="s">
        <v>117</v>
      </c>
      <c r="Y36" s="42" t="s">
        <v>117</v>
      </c>
    </row>
    <row r="37" spans="1:25" s="4" customFormat="1" ht="15" customHeight="1" x14ac:dyDescent="0.2">
      <c r="A37" s="28"/>
      <c r="B37" s="36"/>
      <c r="C37" s="41"/>
      <c r="D37" s="36"/>
      <c r="E37" s="41"/>
      <c r="F37" s="36"/>
      <c r="G37" s="41"/>
      <c r="H37" s="37"/>
      <c r="I37" s="43"/>
      <c r="J37" s="37"/>
      <c r="K37" s="43"/>
      <c r="L37" s="37"/>
      <c r="M37" s="43"/>
      <c r="N37" s="37"/>
      <c r="O37" s="43"/>
      <c r="P37" s="36"/>
      <c r="Q37" s="41"/>
      <c r="R37" s="36"/>
      <c r="S37" s="41"/>
      <c r="T37" s="36"/>
      <c r="U37" s="41"/>
      <c r="V37" s="36"/>
      <c r="W37" s="41"/>
      <c r="X37" s="36"/>
      <c r="Y37" s="42"/>
    </row>
    <row r="38" spans="1:25" s="4" customFormat="1" ht="15" customHeight="1" x14ac:dyDescent="0.2">
      <c r="A38" s="28" t="s">
        <v>18</v>
      </c>
      <c r="B38" s="36">
        <v>3.5</v>
      </c>
      <c r="C38" s="41">
        <v>1.5</v>
      </c>
      <c r="D38" s="36">
        <v>5.0999999999999996</v>
      </c>
      <c r="E38" s="41">
        <v>3.6</v>
      </c>
      <c r="F38" s="36" t="s">
        <v>117</v>
      </c>
      <c r="G38" s="41" t="s">
        <v>117</v>
      </c>
      <c r="H38" s="37" t="s">
        <v>117</v>
      </c>
      <c r="I38" s="43" t="s">
        <v>117</v>
      </c>
      <c r="J38" s="37" t="s">
        <v>117</v>
      </c>
      <c r="K38" s="43" t="s">
        <v>117</v>
      </c>
      <c r="L38" s="37" t="s">
        <v>117</v>
      </c>
      <c r="M38" s="43" t="s">
        <v>117</v>
      </c>
      <c r="N38" s="37" t="s">
        <v>117</v>
      </c>
      <c r="O38" s="43" t="s">
        <v>117</v>
      </c>
      <c r="P38" s="36" t="s">
        <v>117</v>
      </c>
      <c r="Q38" s="41" t="s">
        <v>117</v>
      </c>
      <c r="R38" s="36" t="s">
        <v>117</v>
      </c>
      <c r="S38" s="41" t="s">
        <v>117</v>
      </c>
      <c r="T38" s="36" t="s">
        <v>117</v>
      </c>
      <c r="U38" s="41" t="s">
        <v>117</v>
      </c>
      <c r="V38" s="36" t="s">
        <v>117</v>
      </c>
      <c r="W38" s="41" t="s">
        <v>117</v>
      </c>
      <c r="X38" s="36" t="s">
        <v>117</v>
      </c>
      <c r="Y38" s="42" t="s">
        <v>117</v>
      </c>
    </row>
    <row r="39" spans="1:25" s="4" customFormat="1" ht="15" customHeight="1" x14ac:dyDescent="0.2">
      <c r="A39" s="28" t="s">
        <v>17</v>
      </c>
      <c r="B39" s="36">
        <v>5.5</v>
      </c>
      <c r="C39" s="41">
        <v>2.6</v>
      </c>
      <c r="D39" s="36">
        <v>7.8</v>
      </c>
      <c r="E39" s="41">
        <v>5.8</v>
      </c>
      <c r="F39" s="36" t="s">
        <v>117</v>
      </c>
      <c r="G39" s="41" t="s">
        <v>117</v>
      </c>
      <c r="H39" s="37" t="s">
        <v>117</v>
      </c>
      <c r="I39" s="43" t="s">
        <v>117</v>
      </c>
      <c r="J39" s="37" t="s">
        <v>117</v>
      </c>
      <c r="K39" s="43" t="s">
        <v>117</v>
      </c>
      <c r="L39" s="37" t="s">
        <v>117</v>
      </c>
      <c r="M39" s="43" t="s">
        <v>117</v>
      </c>
      <c r="N39" s="37" t="s">
        <v>117</v>
      </c>
      <c r="O39" s="43" t="s">
        <v>117</v>
      </c>
      <c r="P39" s="36" t="s">
        <v>117</v>
      </c>
      <c r="Q39" s="41" t="s">
        <v>117</v>
      </c>
      <c r="R39" s="36" t="s">
        <v>117</v>
      </c>
      <c r="S39" s="41" t="s">
        <v>117</v>
      </c>
      <c r="T39" s="36" t="s">
        <v>117</v>
      </c>
      <c r="U39" s="41" t="s">
        <v>117</v>
      </c>
      <c r="V39" s="36" t="s">
        <v>117</v>
      </c>
      <c r="W39" s="41" t="s">
        <v>117</v>
      </c>
      <c r="X39" s="36" t="s">
        <v>117</v>
      </c>
      <c r="Y39" s="42" t="s">
        <v>117</v>
      </c>
    </row>
    <row r="40" spans="1:25" s="4" customFormat="1" ht="15" customHeight="1" x14ac:dyDescent="0.2">
      <c r="A40" s="28" t="s">
        <v>16</v>
      </c>
      <c r="B40" s="36">
        <v>1.2</v>
      </c>
      <c r="C40" s="41">
        <v>1.3</v>
      </c>
      <c r="D40" s="36" t="s">
        <v>117</v>
      </c>
      <c r="E40" s="41" t="s">
        <v>117</v>
      </c>
      <c r="F40" s="36" t="s">
        <v>117</v>
      </c>
      <c r="G40" s="41" t="s">
        <v>117</v>
      </c>
      <c r="H40" s="37" t="s">
        <v>117</v>
      </c>
      <c r="I40" s="43" t="s">
        <v>117</v>
      </c>
      <c r="J40" s="37" t="s">
        <v>117</v>
      </c>
      <c r="K40" s="43" t="s">
        <v>117</v>
      </c>
      <c r="L40" s="37" t="s">
        <v>117</v>
      </c>
      <c r="M40" s="43" t="s">
        <v>117</v>
      </c>
      <c r="N40" s="37" t="s">
        <v>117</v>
      </c>
      <c r="O40" s="43" t="s">
        <v>117</v>
      </c>
      <c r="P40" s="36" t="s">
        <v>117</v>
      </c>
      <c r="Q40" s="41" t="s">
        <v>117</v>
      </c>
      <c r="R40" s="36" t="s">
        <v>117</v>
      </c>
      <c r="S40" s="41" t="s">
        <v>117</v>
      </c>
      <c r="T40" s="36" t="s">
        <v>117</v>
      </c>
      <c r="U40" s="41" t="s">
        <v>117</v>
      </c>
      <c r="V40" s="36" t="s">
        <v>117</v>
      </c>
      <c r="W40" s="41" t="s">
        <v>117</v>
      </c>
      <c r="X40" s="36" t="s">
        <v>117</v>
      </c>
      <c r="Y40" s="42" t="s">
        <v>117</v>
      </c>
    </row>
    <row r="41" spans="1:25" s="4" customFormat="1" ht="15" customHeight="1" x14ac:dyDescent="0.2">
      <c r="A41" s="28"/>
      <c r="B41" s="36"/>
      <c r="C41" s="41"/>
      <c r="D41" s="36"/>
      <c r="E41" s="41"/>
      <c r="F41" s="36"/>
      <c r="G41" s="41"/>
      <c r="H41" s="36"/>
      <c r="I41" s="41"/>
      <c r="J41" s="36"/>
      <c r="K41" s="41"/>
      <c r="L41" s="36"/>
      <c r="M41" s="41"/>
      <c r="N41" s="36"/>
      <c r="O41" s="41"/>
      <c r="P41" s="36"/>
      <c r="Q41" s="41"/>
      <c r="R41" s="36"/>
      <c r="S41" s="41"/>
      <c r="T41" s="36"/>
      <c r="U41" s="41"/>
      <c r="V41" s="36"/>
      <c r="W41" s="41"/>
      <c r="X41" s="36"/>
      <c r="Y41" s="42"/>
    </row>
    <row r="42" spans="1:25" s="4" customFormat="1" ht="15" customHeight="1" x14ac:dyDescent="0.2">
      <c r="A42" s="28" t="s">
        <v>15</v>
      </c>
      <c r="B42" s="36">
        <v>11.6</v>
      </c>
      <c r="C42" s="41">
        <v>1.1000000000000001</v>
      </c>
      <c r="D42" s="36">
        <v>11.6</v>
      </c>
      <c r="E42" s="41">
        <v>2</v>
      </c>
      <c r="F42" s="36">
        <v>11.4</v>
      </c>
      <c r="G42" s="41">
        <v>4.5</v>
      </c>
      <c r="H42" s="36">
        <v>15.2</v>
      </c>
      <c r="I42" s="41">
        <v>6.3</v>
      </c>
      <c r="J42" s="36">
        <v>12.9</v>
      </c>
      <c r="K42" s="41">
        <v>2.7</v>
      </c>
      <c r="L42" s="36" t="s">
        <v>117</v>
      </c>
      <c r="M42" s="41" t="s">
        <v>117</v>
      </c>
      <c r="N42" s="36" t="s">
        <v>117</v>
      </c>
      <c r="O42" s="41" t="s">
        <v>117</v>
      </c>
      <c r="P42" s="36">
        <v>9.1999999999999993</v>
      </c>
      <c r="Q42" s="41">
        <v>3.7</v>
      </c>
      <c r="R42" s="36">
        <v>5.8</v>
      </c>
      <c r="S42" s="41">
        <v>4.0999999999999996</v>
      </c>
      <c r="T42" s="36" t="s">
        <v>117</v>
      </c>
      <c r="U42" s="41" t="s">
        <v>117</v>
      </c>
      <c r="V42" s="36" t="s">
        <v>117</v>
      </c>
      <c r="W42" s="41" t="s">
        <v>117</v>
      </c>
      <c r="X42" s="36" t="s">
        <v>117</v>
      </c>
      <c r="Y42" s="42" t="s">
        <v>117</v>
      </c>
    </row>
    <row r="43" spans="1:25" s="4" customFormat="1" ht="15" customHeight="1" x14ac:dyDescent="0.2">
      <c r="A43" s="28" t="s">
        <v>14</v>
      </c>
      <c r="B43" s="36">
        <v>16</v>
      </c>
      <c r="C43" s="41">
        <v>1.8</v>
      </c>
      <c r="D43" s="36">
        <v>16.2</v>
      </c>
      <c r="E43" s="41">
        <v>3.1</v>
      </c>
      <c r="F43" s="36">
        <v>15.4</v>
      </c>
      <c r="G43" s="41">
        <v>7.3</v>
      </c>
      <c r="H43" s="36" t="s">
        <v>117</v>
      </c>
      <c r="I43" s="41" t="s">
        <v>117</v>
      </c>
      <c r="J43" s="36">
        <v>16.899999999999999</v>
      </c>
      <c r="K43" s="41">
        <v>3.9</v>
      </c>
      <c r="L43" s="36" t="s">
        <v>117</v>
      </c>
      <c r="M43" s="41" t="s">
        <v>117</v>
      </c>
      <c r="N43" s="36" t="s">
        <v>117</v>
      </c>
      <c r="O43" s="41" t="s">
        <v>117</v>
      </c>
      <c r="P43" s="36">
        <v>13.3</v>
      </c>
      <c r="Q43" s="41">
        <v>6.9</v>
      </c>
      <c r="R43" s="36" t="s">
        <v>117</v>
      </c>
      <c r="S43" s="41" t="s">
        <v>117</v>
      </c>
      <c r="T43" s="36" t="s">
        <v>117</v>
      </c>
      <c r="U43" s="41" t="s">
        <v>117</v>
      </c>
      <c r="V43" s="36" t="s">
        <v>117</v>
      </c>
      <c r="W43" s="41" t="s">
        <v>117</v>
      </c>
      <c r="X43" s="36" t="s">
        <v>117</v>
      </c>
      <c r="Y43" s="42" t="s">
        <v>117</v>
      </c>
    </row>
    <row r="44" spans="1:25" s="4" customFormat="1" ht="15" customHeight="1" x14ac:dyDescent="0.2">
      <c r="A44" s="28" t="s">
        <v>13</v>
      </c>
      <c r="B44" s="36">
        <v>6.9</v>
      </c>
      <c r="C44" s="41">
        <v>1.2</v>
      </c>
      <c r="D44" s="36">
        <v>6.1</v>
      </c>
      <c r="E44" s="41">
        <v>2.2000000000000002</v>
      </c>
      <c r="F44" s="36">
        <v>7</v>
      </c>
      <c r="G44" s="41">
        <v>4.7</v>
      </c>
      <c r="H44" s="36" t="s">
        <v>117</v>
      </c>
      <c r="I44" s="41" t="s">
        <v>117</v>
      </c>
      <c r="J44" s="36">
        <v>6.2</v>
      </c>
      <c r="K44" s="41">
        <v>3.1</v>
      </c>
      <c r="L44" s="36" t="s">
        <v>117</v>
      </c>
      <c r="M44" s="41" t="s">
        <v>117</v>
      </c>
      <c r="N44" s="36" t="s">
        <v>117</v>
      </c>
      <c r="O44" s="41" t="s">
        <v>117</v>
      </c>
      <c r="P44" s="36">
        <v>5.9</v>
      </c>
      <c r="Q44" s="41">
        <v>3.7</v>
      </c>
      <c r="R44" s="36">
        <v>5.4</v>
      </c>
      <c r="S44" s="41">
        <v>4.8</v>
      </c>
      <c r="T44" s="36" t="s">
        <v>117</v>
      </c>
      <c r="U44" s="41" t="s">
        <v>117</v>
      </c>
      <c r="V44" s="36" t="s">
        <v>117</v>
      </c>
      <c r="W44" s="41" t="s">
        <v>117</v>
      </c>
      <c r="X44" s="36" t="s">
        <v>117</v>
      </c>
      <c r="Y44" s="42" t="s">
        <v>117</v>
      </c>
    </row>
    <row r="45" spans="1:25" s="4" customFormat="1" ht="15" customHeight="1" x14ac:dyDescent="0.2">
      <c r="A45" s="28"/>
      <c r="B45" s="36"/>
      <c r="C45" s="41"/>
      <c r="D45" s="36"/>
      <c r="E45" s="41"/>
      <c r="F45" s="36"/>
      <c r="G45" s="41"/>
      <c r="H45" s="36"/>
      <c r="I45" s="41"/>
      <c r="J45" s="36"/>
      <c r="K45" s="41"/>
      <c r="L45" s="36"/>
      <c r="M45" s="41"/>
      <c r="N45" s="36"/>
      <c r="O45" s="41"/>
      <c r="P45" s="36"/>
      <c r="Q45" s="41"/>
      <c r="R45" s="36"/>
      <c r="S45" s="41"/>
      <c r="T45" s="36"/>
      <c r="U45" s="41"/>
      <c r="V45" s="36"/>
      <c r="W45" s="41"/>
      <c r="X45" s="36"/>
      <c r="Y45" s="42"/>
    </row>
    <row r="46" spans="1:25" s="4" customFormat="1" ht="15" customHeight="1" x14ac:dyDescent="0.2">
      <c r="A46" s="28" t="s">
        <v>46</v>
      </c>
      <c r="B46" s="36">
        <v>12.4</v>
      </c>
      <c r="C46" s="41">
        <v>1.2</v>
      </c>
      <c r="D46" s="36">
        <v>12.3</v>
      </c>
      <c r="E46" s="41">
        <v>2.1</v>
      </c>
      <c r="F46" s="36">
        <v>11.3</v>
      </c>
      <c r="G46" s="41">
        <v>4.5</v>
      </c>
      <c r="H46" s="36">
        <v>14.3</v>
      </c>
      <c r="I46" s="41">
        <v>6</v>
      </c>
      <c r="J46" s="36">
        <v>13.5</v>
      </c>
      <c r="K46" s="41">
        <v>2.8</v>
      </c>
      <c r="L46" s="36" t="s">
        <v>117</v>
      </c>
      <c r="M46" s="41" t="s">
        <v>117</v>
      </c>
      <c r="N46" s="36" t="s">
        <v>117</v>
      </c>
      <c r="O46" s="41" t="s">
        <v>117</v>
      </c>
      <c r="P46" s="36">
        <v>10</v>
      </c>
      <c r="Q46" s="41">
        <v>4.3</v>
      </c>
      <c r="R46" s="36">
        <v>5.7</v>
      </c>
      <c r="S46" s="41">
        <v>4.3</v>
      </c>
      <c r="T46" s="36" t="s">
        <v>117</v>
      </c>
      <c r="U46" s="41" t="s">
        <v>117</v>
      </c>
      <c r="V46" s="36" t="s">
        <v>117</v>
      </c>
      <c r="W46" s="41" t="s">
        <v>117</v>
      </c>
      <c r="X46" s="36" t="s">
        <v>117</v>
      </c>
      <c r="Y46" s="42" t="s">
        <v>117</v>
      </c>
    </row>
    <row r="47" spans="1:25" s="4" customFormat="1" ht="15" customHeight="1" x14ac:dyDescent="0.2">
      <c r="A47" s="28" t="s">
        <v>47</v>
      </c>
      <c r="B47" s="36">
        <v>17</v>
      </c>
      <c r="C47" s="41">
        <v>1.9</v>
      </c>
      <c r="D47" s="36">
        <v>17</v>
      </c>
      <c r="E47" s="41">
        <v>3.3</v>
      </c>
      <c r="F47" s="36" t="s">
        <v>117</v>
      </c>
      <c r="G47" s="41" t="s">
        <v>117</v>
      </c>
      <c r="H47" s="36" t="s">
        <v>117</v>
      </c>
      <c r="I47" s="41" t="s">
        <v>117</v>
      </c>
      <c r="J47" s="36">
        <v>17.8</v>
      </c>
      <c r="K47" s="41">
        <v>4.0999999999999996</v>
      </c>
      <c r="L47" s="36" t="s">
        <v>117</v>
      </c>
      <c r="M47" s="41" t="s">
        <v>117</v>
      </c>
      <c r="N47" s="36" t="s">
        <v>117</v>
      </c>
      <c r="O47" s="41" t="s">
        <v>117</v>
      </c>
      <c r="P47" s="36" t="s">
        <v>117</v>
      </c>
      <c r="Q47" s="41" t="s">
        <v>117</v>
      </c>
      <c r="R47" s="36" t="s">
        <v>117</v>
      </c>
      <c r="S47" s="41" t="s">
        <v>117</v>
      </c>
      <c r="T47" s="36" t="s">
        <v>117</v>
      </c>
      <c r="U47" s="41" t="s">
        <v>117</v>
      </c>
      <c r="V47" s="36" t="s">
        <v>117</v>
      </c>
      <c r="W47" s="41" t="s">
        <v>117</v>
      </c>
      <c r="X47" s="36" t="s">
        <v>117</v>
      </c>
      <c r="Y47" s="42" t="s">
        <v>117</v>
      </c>
    </row>
    <row r="48" spans="1:25" s="4" customFormat="1" ht="15" customHeight="1" x14ac:dyDescent="0.2">
      <c r="A48" s="28" t="s">
        <v>48</v>
      </c>
      <c r="B48" s="36">
        <v>7.6</v>
      </c>
      <c r="C48" s="41">
        <v>1.3</v>
      </c>
      <c r="D48" s="36">
        <v>6.7</v>
      </c>
      <c r="E48" s="41">
        <v>2.4</v>
      </c>
      <c r="F48" s="36">
        <v>7.6</v>
      </c>
      <c r="G48" s="41">
        <v>5.0999999999999996</v>
      </c>
      <c r="H48" s="36" t="s">
        <v>117</v>
      </c>
      <c r="I48" s="41" t="s">
        <v>117</v>
      </c>
      <c r="J48" s="36">
        <v>6.6</v>
      </c>
      <c r="K48" s="41">
        <v>3.3</v>
      </c>
      <c r="L48" s="36" t="s">
        <v>117</v>
      </c>
      <c r="M48" s="41" t="s">
        <v>117</v>
      </c>
      <c r="N48" s="36" t="s">
        <v>117</v>
      </c>
      <c r="O48" s="41" t="s">
        <v>117</v>
      </c>
      <c r="P48" s="36">
        <v>6.8</v>
      </c>
      <c r="Q48" s="41">
        <v>4.3</v>
      </c>
      <c r="R48" s="36" t="s">
        <v>117</v>
      </c>
      <c r="S48" s="41" t="s">
        <v>117</v>
      </c>
      <c r="T48" s="36" t="s">
        <v>117</v>
      </c>
      <c r="U48" s="41" t="s">
        <v>117</v>
      </c>
      <c r="V48" s="36" t="s">
        <v>117</v>
      </c>
      <c r="W48" s="41" t="s">
        <v>117</v>
      </c>
      <c r="X48" s="36" t="s">
        <v>117</v>
      </c>
      <c r="Y48" s="42" t="s">
        <v>117</v>
      </c>
    </row>
    <row r="49" spans="1:25" s="4" customFormat="1" ht="15" customHeight="1" x14ac:dyDescent="0.2">
      <c r="A49" s="31"/>
      <c r="B49" s="52"/>
      <c r="C49" s="53"/>
      <c r="D49" s="52"/>
      <c r="E49" s="53"/>
      <c r="F49" s="52"/>
      <c r="G49" s="53"/>
      <c r="H49" s="52"/>
      <c r="I49" s="53"/>
      <c r="J49" s="52"/>
      <c r="K49" s="53"/>
      <c r="L49" s="52"/>
      <c r="M49" s="53"/>
      <c r="N49" s="52"/>
      <c r="O49" s="53"/>
      <c r="P49" s="52"/>
      <c r="Q49" s="53"/>
      <c r="R49" s="52"/>
      <c r="S49" s="53"/>
      <c r="T49" s="52"/>
      <c r="U49" s="53"/>
      <c r="V49" s="52"/>
      <c r="W49" s="53"/>
      <c r="X49" s="52"/>
      <c r="Y49" s="54"/>
    </row>
    <row r="50" spans="1:25" s="4" customFormat="1" ht="15" customHeight="1" x14ac:dyDescent="0.2">
      <c r="A50" s="32" t="s">
        <v>62</v>
      </c>
      <c r="B50" s="49">
        <v>9.8000000000000007</v>
      </c>
      <c r="C50" s="50">
        <v>2.2000000000000002</v>
      </c>
      <c r="D50" s="49">
        <v>10.9</v>
      </c>
      <c r="E50" s="50">
        <v>4.5999999999999996</v>
      </c>
      <c r="F50" s="49" t="s">
        <v>117</v>
      </c>
      <c r="G50" s="50" t="s">
        <v>117</v>
      </c>
      <c r="H50" s="49" t="s">
        <v>117</v>
      </c>
      <c r="I50" s="50" t="s">
        <v>117</v>
      </c>
      <c r="J50" s="49" t="s">
        <v>117</v>
      </c>
      <c r="K50" s="50" t="s">
        <v>117</v>
      </c>
      <c r="L50" s="49" t="s">
        <v>117</v>
      </c>
      <c r="M50" s="50" t="s">
        <v>117</v>
      </c>
      <c r="N50" s="49" t="s">
        <v>117</v>
      </c>
      <c r="O50" s="50" t="s">
        <v>117</v>
      </c>
      <c r="P50" s="49" t="s">
        <v>117</v>
      </c>
      <c r="Q50" s="50" t="s">
        <v>117</v>
      </c>
      <c r="R50" s="49" t="s">
        <v>117</v>
      </c>
      <c r="S50" s="50" t="s">
        <v>117</v>
      </c>
      <c r="T50" s="49" t="s">
        <v>117</v>
      </c>
      <c r="U50" s="50" t="s">
        <v>117</v>
      </c>
      <c r="V50" s="49" t="s">
        <v>117</v>
      </c>
      <c r="W50" s="50" t="s">
        <v>117</v>
      </c>
      <c r="X50" s="49" t="s">
        <v>117</v>
      </c>
      <c r="Y50" s="51" t="s">
        <v>117</v>
      </c>
    </row>
    <row r="51" spans="1:25" s="4" customFormat="1" ht="15" customHeight="1" x14ac:dyDescent="0.2">
      <c r="A51" s="27" t="s">
        <v>63</v>
      </c>
      <c r="B51" s="36">
        <v>13.4</v>
      </c>
      <c r="C51" s="41">
        <v>3.6</v>
      </c>
      <c r="D51" s="36">
        <v>11.1</v>
      </c>
      <c r="E51" s="41">
        <v>6.5</v>
      </c>
      <c r="F51" s="36" t="s">
        <v>117</v>
      </c>
      <c r="G51" s="41" t="s">
        <v>117</v>
      </c>
      <c r="H51" s="36" t="s">
        <v>117</v>
      </c>
      <c r="I51" s="41" t="s">
        <v>117</v>
      </c>
      <c r="J51" s="36" t="s">
        <v>117</v>
      </c>
      <c r="K51" s="41" t="s">
        <v>117</v>
      </c>
      <c r="L51" s="36" t="s">
        <v>117</v>
      </c>
      <c r="M51" s="41" t="s">
        <v>117</v>
      </c>
      <c r="N51" s="36" t="s">
        <v>117</v>
      </c>
      <c r="O51" s="41" t="s">
        <v>117</v>
      </c>
      <c r="P51" s="36" t="s">
        <v>117</v>
      </c>
      <c r="Q51" s="41" t="s">
        <v>117</v>
      </c>
      <c r="R51" s="36" t="s">
        <v>117</v>
      </c>
      <c r="S51" s="41" t="s">
        <v>117</v>
      </c>
      <c r="T51" s="36" t="s">
        <v>117</v>
      </c>
      <c r="U51" s="41" t="s">
        <v>117</v>
      </c>
      <c r="V51" s="36" t="s">
        <v>117</v>
      </c>
      <c r="W51" s="41" t="s">
        <v>117</v>
      </c>
      <c r="X51" s="36" t="s">
        <v>117</v>
      </c>
      <c r="Y51" s="42" t="s">
        <v>117</v>
      </c>
    </row>
    <row r="52" spans="1:25" s="4" customFormat="1" ht="15" customHeight="1" x14ac:dyDescent="0.2">
      <c r="A52" s="27" t="s">
        <v>64</v>
      </c>
      <c r="B52" s="36">
        <v>5.4</v>
      </c>
      <c r="C52" s="41">
        <v>2.4</v>
      </c>
      <c r="D52" s="36">
        <v>10.7</v>
      </c>
      <c r="E52" s="41">
        <v>6.3</v>
      </c>
      <c r="F52" s="36" t="s">
        <v>117</v>
      </c>
      <c r="G52" s="41" t="s">
        <v>117</v>
      </c>
      <c r="H52" s="36" t="s">
        <v>117</v>
      </c>
      <c r="I52" s="41" t="s">
        <v>117</v>
      </c>
      <c r="J52" s="36" t="s">
        <v>117</v>
      </c>
      <c r="K52" s="41" t="s">
        <v>117</v>
      </c>
      <c r="L52" s="36" t="s">
        <v>117</v>
      </c>
      <c r="M52" s="41" t="s">
        <v>117</v>
      </c>
      <c r="N52" s="36" t="s">
        <v>117</v>
      </c>
      <c r="O52" s="41" t="s">
        <v>117</v>
      </c>
      <c r="P52" s="36" t="s">
        <v>117</v>
      </c>
      <c r="Q52" s="41" t="s">
        <v>117</v>
      </c>
      <c r="R52" s="36" t="s">
        <v>117</v>
      </c>
      <c r="S52" s="41" t="s">
        <v>117</v>
      </c>
      <c r="T52" s="36" t="s">
        <v>117</v>
      </c>
      <c r="U52" s="41" t="s">
        <v>117</v>
      </c>
      <c r="V52" s="36" t="s">
        <v>117</v>
      </c>
      <c r="W52" s="41" t="s">
        <v>117</v>
      </c>
      <c r="X52" s="36" t="s">
        <v>117</v>
      </c>
      <c r="Y52" s="42" t="s">
        <v>117</v>
      </c>
    </row>
    <row r="53" spans="1:25" s="4" customFormat="1" ht="15" customHeight="1" x14ac:dyDescent="0.2">
      <c r="A53" s="28"/>
      <c r="B53" s="36"/>
      <c r="C53" s="41"/>
      <c r="D53" s="36"/>
      <c r="E53" s="41"/>
      <c r="F53" s="36"/>
      <c r="G53" s="41"/>
      <c r="H53" s="36"/>
      <c r="I53" s="41"/>
      <c r="J53" s="36"/>
      <c r="K53" s="41"/>
      <c r="L53" s="36"/>
      <c r="M53" s="41"/>
      <c r="N53" s="36"/>
      <c r="O53" s="41"/>
      <c r="P53" s="36"/>
      <c r="Q53" s="41"/>
      <c r="R53" s="36"/>
      <c r="S53" s="41"/>
      <c r="T53" s="36"/>
      <c r="U53" s="41"/>
      <c r="V53" s="36"/>
      <c r="W53" s="41"/>
      <c r="X53" s="36"/>
      <c r="Y53" s="42"/>
    </row>
    <row r="54" spans="1:25" s="4" customFormat="1" ht="15" customHeight="1" x14ac:dyDescent="0.2">
      <c r="A54" s="28" t="s">
        <v>53</v>
      </c>
      <c r="B54" s="36" t="s">
        <v>117</v>
      </c>
      <c r="C54" s="41" t="s">
        <v>117</v>
      </c>
      <c r="D54" s="36" t="s">
        <v>117</v>
      </c>
      <c r="E54" s="41" t="s">
        <v>117</v>
      </c>
      <c r="F54" s="36" t="s">
        <v>117</v>
      </c>
      <c r="G54" s="41" t="s">
        <v>117</v>
      </c>
      <c r="H54" s="36" t="s">
        <v>117</v>
      </c>
      <c r="I54" s="41" t="s">
        <v>117</v>
      </c>
      <c r="J54" s="36" t="s">
        <v>117</v>
      </c>
      <c r="K54" s="41" t="s">
        <v>117</v>
      </c>
      <c r="L54" s="36" t="s">
        <v>117</v>
      </c>
      <c r="M54" s="41" t="s">
        <v>117</v>
      </c>
      <c r="N54" s="36" t="s">
        <v>117</v>
      </c>
      <c r="O54" s="41" t="s">
        <v>117</v>
      </c>
      <c r="P54" s="36" t="s">
        <v>117</v>
      </c>
      <c r="Q54" s="41" t="s">
        <v>117</v>
      </c>
      <c r="R54" s="36" t="s">
        <v>117</v>
      </c>
      <c r="S54" s="41" t="s">
        <v>117</v>
      </c>
      <c r="T54" s="36" t="s">
        <v>117</v>
      </c>
      <c r="U54" s="41" t="s">
        <v>117</v>
      </c>
      <c r="V54" s="36" t="s">
        <v>117</v>
      </c>
      <c r="W54" s="41" t="s">
        <v>117</v>
      </c>
      <c r="X54" s="36" t="s">
        <v>117</v>
      </c>
      <c r="Y54" s="42" t="s">
        <v>117</v>
      </c>
    </row>
    <row r="55" spans="1:25" s="4" customFormat="1" ht="15" customHeight="1" x14ac:dyDescent="0.2">
      <c r="A55" s="28" t="s">
        <v>54</v>
      </c>
      <c r="B55" s="36" t="s">
        <v>117</v>
      </c>
      <c r="C55" s="41" t="s">
        <v>117</v>
      </c>
      <c r="D55" s="36" t="s">
        <v>117</v>
      </c>
      <c r="E55" s="41" t="s">
        <v>117</v>
      </c>
      <c r="F55" s="36" t="s">
        <v>117</v>
      </c>
      <c r="G55" s="41" t="s">
        <v>117</v>
      </c>
      <c r="H55" s="36" t="s">
        <v>117</v>
      </c>
      <c r="I55" s="41" t="s">
        <v>117</v>
      </c>
      <c r="J55" s="36" t="s">
        <v>117</v>
      </c>
      <c r="K55" s="41" t="s">
        <v>117</v>
      </c>
      <c r="L55" s="36" t="s">
        <v>117</v>
      </c>
      <c r="M55" s="41" t="s">
        <v>117</v>
      </c>
      <c r="N55" s="36" t="s">
        <v>117</v>
      </c>
      <c r="O55" s="41" t="s">
        <v>117</v>
      </c>
      <c r="P55" s="36" t="s">
        <v>117</v>
      </c>
      <c r="Q55" s="41" t="s">
        <v>117</v>
      </c>
      <c r="R55" s="36" t="s">
        <v>117</v>
      </c>
      <c r="S55" s="41" t="s">
        <v>117</v>
      </c>
      <c r="T55" s="36" t="s">
        <v>117</v>
      </c>
      <c r="U55" s="41" t="s">
        <v>117</v>
      </c>
      <c r="V55" s="36" t="s">
        <v>117</v>
      </c>
      <c r="W55" s="41" t="s">
        <v>117</v>
      </c>
      <c r="X55" s="36" t="s">
        <v>117</v>
      </c>
      <c r="Y55" s="42" t="s">
        <v>117</v>
      </c>
    </row>
    <row r="56" spans="1:25" s="4" customFormat="1" ht="15" customHeight="1" x14ac:dyDescent="0.2">
      <c r="A56" s="28" t="s">
        <v>55</v>
      </c>
      <c r="B56" s="36" t="s">
        <v>117</v>
      </c>
      <c r="C56" s="41" t="s">
        <v>117</v>
      </c>
      <c r="D56" s="36" t="s">
        <v>117</v>
      </c>
      <c r="E56" s="41" t="s">
        <v>117</v>
      </c>
      <c r="F56" s="36" t="s">
        <v>117</v>
      </c>
      <c r="G56" s="41" t="s">
        <v>117</v>
      </c>
      <c r="H56" s="36" t="s">
        <v>117</v>
      </c>
      <c r="I56" s="41" t="s">
        <v>117</v>
      </c>
      <c r="J56" s="36" t="s">
        <v>117</v>
      </c>
      <c r="K56" s="41" t="s">
        <v>117</v>
      </c>
      <c r="L56" s="36" t="s">
        <v>117</v>
      </c>
      <c r="M56" s="41" t="s">
        <v>117</v>
      </c>
      <c r="N56" s="36" t="s">
        <v>117</v>
      </c>
      <c r="O56" s="41" t="s">
        <v>117</v>
      </c>
      <c r="P56" s="36" t="s">
        <v>117</v>
      </c>
      <c r="Q56" s="41" t="s">
        <v>117</v>
      </c>
      <c r="R56" s="36" t="s">
        <v>117</v>
      </c>
      <c r="S56" s="41" t="s">
        <v>117</v>
      </c>
      <c r="T56" s="36" t="s">
        <v>117</v>
      </c>
      <c r="U56" s="41" t="s">
        <v>117</v>
      </c>
      <c r="V56" s="36" t="s">
        <v>117</v>
      </c>
      <c r="W56" s="41" t="s">
        <v>117</v>
      </c>
      <c r="X56" s="36" t="s">
        <v>117</v>
      </c>
      <c r="Y56" s="42" t="s">
        <v>117</v>
      </c>
    </row>
    <row r="57" spans="1:25" s="4" customFormat="1" ht="15" customHeight="1" x14ac:dyDescent="0.2">
      <c r="A57" s="28"/>
      <c r="B57" s="36"/>
      <c r="C57" s="41"/>
      <c r="D57" s="36"/>
      <c r="E57" s="41"/>
      <c r="F57" s="36"/>
      <c r="G57" s="41"/>
      <c r="H57" s="36"/>
      <c r="I57" s="41"/>
      <c r="J57" s="36"/>
      <c r="K57" s="41"/>
      <c r="L57" s="36"/>
      <c r="M57" s="41"/>
      <c r="N57" s="36"/>
      <c r="O57" s="41"/>
      <c r="P57" s="36"/>
      <c r="Q57" s="41"/>
      <c r="R57" s="36"/>
      <c r="S57" s="41"/>
      <c r="T57" s="36"/>
      <c r="U57" s="41"/>
      <c r="V57" s="36"/>
      <c r="W57" s="41"/>
      <c r="X57" s="36"/>
      <c r="Y57" s="42"/>
    </row>
    <row r="58" spans="1:25" s="4" customFormat="1" ht="15" customHeight="1" x14ac:dyDescent="0.2">
      <c r="A58" s="28" t="s">
        <v>12</v>
      </c>
      <c r="B58" s="36">
        <v>4.2</v>
      </c>
      <c r="C58" s="41">
        <v>3.6</v>
      </c>
      <c r="D58" s="36" t="s">
        <v>117</v>
      </c>
      <c r="E58" s="41" t="s">
        <v>117</v>
      </c>
      <c r="F58" s="36" t="s">
        <v>117</v>
      </c>
      <c r="G58" s="41" t="s">
        <v>117</v>
      </c>
      <c r="H58" s="36" t="s">
        <v>117</v>
      </c>
      <c r="I58" s="41" t="s">
        <v>117</v>
      </c>
      <c r="J58" s="36" t="s">
        <v>117</v>
      </c>
      <c r="K58" s="41" t="s">
        <v>117</v>
      </c>
      <c r="L58" s="36" t="s">
        <v>117</v>
      </c>
      <c r="M58" s="41" t="s">
        <v>117</v>
      </c>
      <c r="N58" s="36" t="s">
        <v>117</v>
      </c>
      <c r="O58" s="41" t="s">
        <v>117</v>
      </c>
      <c r="P58" s="36" t="s">
        <v>117</v>
      </c>
      <c r="Q58" s="41" t="s">
        <v>117</v>
      </c>
      <c r="R58" s="36" t="s">
        <v>117</v>
      </c>
      <c r="S58" s="41" t="s">
        <v>117</v>
      </c>
      <c r="T58" s="36" t="s">
        <v>117</v>
      </c>
      <c r="U58" s="41" t="s">
        <v>117</v>
      </c>
      <c r="V58" s="36" t="s">
        <v>117</v>
      </c>
      <c r="W58" s="41" t="s">
        <v>117</v>
      </c>
      <c r="X58" s="36" t="s">
        <v>117</v>
      </c>
      <c r="Y58" s="42" t="s">
        <v>117</v>
      </c>
    </row>
    <row r="59" spans="1:25" s="4" customFormat="1" ht="15" customHeight="1" x14ac:dyDescent="0.2">
      <c r="A59" s="28" t="s">
        <v>11</v>
      </c>
      <c r="B59" s="36" t="s">
        <v>117</v>
      </c>
      <c r="C59" s="41" t="s">
        <v>117</v>
      </c>
      <c r="D59" s="36" t="s">
        <v>117</v>
      </c>
      <c r="E59" s="41" t="s">
        <v>117</v>
      </c>
      <c r="F59" s="36" t="s">
        <v>117</v>
      </c>
      <c r="G59" s="41" t="s">
        <v>117</v>
      </c>
      <c r="H59" s="36" t="s">
        <v>117</v>
      </c>
      <c r="I59" s="41" t="s">
        <v>117</v>
      </c>
      <c r="J59" s="36" t="s">
        <v>117</v>
      </c>
      <c r="K59" s="41" t="s">
        <v>117</v>
      </c>
      <c r="L59" s="36" t="s">
        <v>117</v>
      </c>
      <c r="M59" s="41" t="s">
        <v>117</v>
      </c>
      <c r="N59" s="36" t="s">
        <v>117</v>
      </c>
      <c r="O59" s="41" t="s">
        <v>117</v>
      </c>
      <c r="P59" s="36" t="s">
        <v>117</v>
      </c>
      <c r="Q59" s="41" t="s">
        <v>117</v>
      </c>
      <c r="R59" s="36" t="s">
        <v>117</v>
      </c>
      <c r="S59" s="41" t="s">
        <v>117</v>
      </c>
      <c r="T59" s="36" t="s">
        <v>117</v>
      </c>
      <c r="U59" s="41" t="s">
        <v>117</v>
      </c>
      <c r="V59" s="36" t="s">
        <v>117</v>
      </c>
      <c r="W59" s="41" t="s">
        <v>117</v>
      </c>
      <c r="X59" s="36" t="s">
        <v>117</v>
      </c>
      <c r="Y59" s="42" t="s">
        <v>117</v>
      </c>
    </row>
    <row r="60" spans="1:25" s="4" customFormat="1" ht="15" customHeight="1" x14ac:dyDescent="0.2">
      <c r="A60" s="28" t="s">
        <v>10</v>
      </c>
      <c r="B60" s="36" t="s">
        <v>117</v>
      </c>
      <c r="C60" s="41" t="s">
        <v>117</v>
      </c>
      <c r="D60" s="36" t="s">
        <v>117</v>
      </c>
      <c r="E60" s="41" t="s">
        <v>117</v>
      </c>
      <c r="F60" s="36" t="s">
        <v>117</v>
      </c>
      <c r="G60" s="41" t="s">
        <v>117</v>
      </c>
      <c r="H60" s="36" t="s">
        <v>117</v>
      </c>
      <c r="I60" s="41" t="s">
        <v>117</v>
      </c>
      <c r="J60" s="36" t="s">
        <v>117</v>
      </c>
      <c r="K60" s="41" t="s">
        <v>117</v>
      </c>
      <c r="L60" s="36" t="s">
        <v>117</v>
      </c>
      <c r="M60" s="41" t="s">
        <v>117</v>
      </c>
      <c r="N60" s="36" t="s">
        <v>117</v>
      </c>
      <c r="O60" s="41" t="s">
        <v>117</v>
      </c>
      <c r="P60" s="36" t="s">
        <v>117</v>
      </c>
      <c r="Q60" s="41" t="s">
        <v>117</v>
      </c>
      <c r="R60" s="36" t="s">
        <v>117</v>
      </c>
      <c r="S60" s="41" t="s">
        <v>117</v>
      </c>
      <c r="T60" s="36" t="s">
        <v>117</v>
      </c>
      <c r="U60" s="41" t="s">
        <v>117</v>
      </c>
      <c r="V60" s="36" t="s">
        <v>117</v>
      </c>
      <c r="W60" s="41" t="s">
        <v>117</v>
      </c>
      <c r="X60" s="36" t="s">
        <v>117</v>
      </c>
      <c r="Y60" s="42" t="s">
        <v>117</v>
      </c>
    </row>
    <row r="61" spans="1:25" s="4" customFormat="1" ht="15" customHeight="1" x14ac:dyDescent="0.2">
      <c r="A61" s="28"/>
      <c r="B61" s="36"/>
      <c r="C61" s="41"/>
      <c r="D61" s="36"/>
      <c r="E61" s="41"/>
      <c r="F61" s="36"/>
      <c r="G61" s="41"/>
      <c r="H61" s="36"/>
      <c r="I61" s="41"/>
      <c r="J61" s="36"/>
      <c r="K61" s="41"/>
      <c r="L61" s="36"/>
      <c r="M61" s="41"/>
      <c r="N61" s="36"/>
      <c r="O61" s="41"/>
      <c r="P61" s="36"/>
      <c r="Q61" s="41"/>
      <c r="R61" s="36"/>
      <c r="S61" s="41"/>
      <c r="T61" s="36"/>
      <c r="U61" s="41"/>
      <c r="V61" s="36"/>
      <c r="W61" s="41"/>
      <c r="X61" s="36"/>
      <c r="Y61" s="42"/>
    </row>
    <row r="62" spans="1:25" s="4" customFormat="1" ht="15" customHeight="1" x14ac:dyDescent="0.2">
      <c r="A62" s="28" t="s">
        <v>9</v>
      </c>
      <c r="B62" s="36">
        <v>10.4</v>
      </c>
      <c r="C62" s="41">
        <v>2.4</v>
      </c>
      <c r="D62" s="36">
        <v>11.3</v>
      </c>
      <c r="E62" s="41">
        <v>4.7</v>
      </c>
      <c r="F62" s="36" t="s">
        <v>117</v>
      </c>
      <c r="G62" s="41" t="s">
        <v>117</v>
      </c>
      <c r="H62" s="36" t="s">
        <v>117</v>
      </c>
      <c r="I62" s="41" t="s">
        <v>117</v>
      </c>
      <c r="J62" s="36" t="s">
        <v>117</v>
      </c>
      <c r="K62" s="41" t="s">
        <v>117</v>
      </c>
      <c r="L62" s="36" t="s">
        <v>117</v>
      </c>
      <c r="M62" s="41" t="s">
        <v>117</v>
      </c>
      <c r="N62" s="36" t="s">
        <v>117</v>
      </c>
      <c r="O62" s="41" t="s">
        <v>117</v>
      </c>
      <c r="P62" s="36" t="s">
        <v>117</v>
      </c>
      <c r="Q62" s="41" t="s">
        <v>117</v>
      </c>
      <c r="R62" s="36" t="s">
        <v>117</v>
      </c>
      <c r="S62" s="41" t="s">
        <v>117</v>
      </c>
      <c r="T62" s="36" t="s">
        <v>117</v>
      </c>
      <c r="U62" s="41" t="s">
        <v>117</v>
      </c>
      <c r="V62" s="36" t="s">
        <v>117</v>
      </c>
      <c r="W62" s="41" t="s">
        <v>117</v>
      </c>
      <c r="X62" s="36" t="s">
        <v>117</v>
      </c>
      <c r="Y62" s="42" t="s">
        <v>117</v>
      </c>
    </row>
    <row r="63" spans="1:25" s="4" customFormat="1" ht="15" customHeight="1" x14ac:dyDescent="0.2">
      <c r="A63" s="28" t="s">
        <v>8</v>
      </c>
      <c r="B63" s="36">
        <v>14.3</v>
      </c>
      <c r="C63" s="41">
        <v>3.8</v>
      </c>
      <c r="D63" s="36">
        <v>11.5</v>
      </c>
      <c r="E63" s="41">
        <v>6.8</v>
      </c>
      <c r="F63" s="36" t="s">
        <v>117</v>
      </c>
      <c r="G63" s="41" t="s">
        <v>117</v>
      </c>
      <c r="H63" s="36" t="s">
        <v>117</v>
      </c>
      <c r="I63" s="41" t="s">
        <v>117</v>
      </c>
      <c r="J63" s="36" t="s">
        <v>117</v>
      </c>
      <c r="K63" s="41" t="s">
        <v>117</v>
      </c>
      <c r="L63" s="36" t="s">
        <v>117</v>
      </c>
      <c r="M63" s="41" t="s">
        <v>117</v>
      </c>
      <c r="N63" s="36" t="s">
        <v>117</v>
      </c>
      <c r="O63" s="41" t="s">
        <v>117</v>
      </c>
      <c r="P63" s="36" t="s">
        <v>117</v>
      </c>
      <c r="Q63" s="41" t="s">
        <v>117</v>
      </c>
      <c r="R63" s="36" t="s">
        <v>117</v>
      </c>
      <c r="S63" s="41" t="s">
        <v>117</v>
      </c>
      <c r="T63" s="36" t="s">
        <v>117</v>
      </c>
      <c r="U63" s="41" t="s">
        <v>117</v>
      </c>
      <c r="V63" s="36" t="s">
        <v>117</v>
      </c>
      <c r="W63" s="41" t="s">
        <v>117</v>
      </c>
      <c r="X63" s="36" t="s">
        <v>117</v>
      </c>
      <c r="Y63" s="42" t="s">
        <v>117</v>
      </c>
    </row>
    <row r="64" spans="1:25" s="4" customFormat="1" ht="15" customHeight="1" x14ac:dyDescent="0.2">
      <c r="A64" s="28" t="s">
        <v>7</v>
      </c>
      <c r="B64" s="36">
        <v>5.7</v>
      </c>
      <c r="C64" s="41">
        <v>2.5</v>
      </c>
      <c r="D64" s="36">
        <v>11.1</v>
      </c>
      <c r="E64" s="41">
        <v>6.6</v>
      </c>
      <c r="F64" s="36" t="s">
        <v>117</v>
      </c>
      <c r="G64" s="41" t="s">
        <v>117</v>
      </c>
      <c r="H64" s="36" t="s">
        <v>117</v>
      </c>
      <c r="I64" s="41" t="s">
        <v>117</v>
      </c>
      <c r="J64" s="36" t="s">
        <v>117</v>
      </c>
      <c r="K64" s="41" t="s">
        <v>117</v>
      </c>
      <c r="L64" s="36" t="s">
        <v>117</v>
      </c>
      <c r="M64" s="41" t="s">
        <v>117</v>
      </c>
      <c r="N64" s="36" t="s">
        <v>117</v>
      </c>
      <c r="O64" s="41" t="s">
        <v>117</v>
      </c>
      <c r="P64" s="36" t="s">
        <v>117</v>
      </c>
      <c r="Q64" s="41" t="s">
        <v>117</v>
      </c>
      <c r="R64" s="36" t="s">
        <v>117</v>
      </c>
      <c r="S64" s="41" t="s">
        <v>117</v>
      </c>
      <c r="T64" s="36" t="s">
        <v>117</v>
      </c>
      <c r="U64" s="41" t="s">
        <v>117</v>
      </c>
      <c r="V64" s="36" t="s">
        <v>117</v>
      </c>
      <c r="W64" s="41" t="s">
        <v>117</v>
      </c>
      <c r="X64" s="36" t="s">
        <v>117</v>
      </c>
      <c r="Y64" s="42" t="s">
        <v>117</v>
      </c>
    </row>
    <row r="65" spans="1:25" s="4" customFormat="1" ht="15" customHeight="1" x14ac:dyDescent="0.2">
      <c r="A65" s="28"/>
      <c r="B65" s="36"/>
      <c r="C65" s="41"/>
      <c r="D65" s="36"/>
      <c r="E65" s="41"/>
      <c r="F65" s="36"/>
      <c r="G65" s="41"/>
      <c r="H65" s="36"/>
      <c r="I65" s="41"/>
      <c r="J65" s="36"/>
      <c r="K65" s="41"/>
      <c r="L65" s="36"/>
      <c r="M65" s="41"/>
      <c r="N65" s="36"/>
      <c r="O65" s="41"/>
      <c r="P65" s="36"/>
      <c r="Q65" s="41"/>
      <c r="R65" s="36"/>
      <c r="S65" s="41"/>
      <c r="T65" s="36"/>
      <c r="U65" s="41"/>
      <c r="V65" s="36"/>
      <c r="W65" s="41"/>
      <c r="X65" s="36"/>
      <c r="Y65" s="42"/>
    </row>
    <row r="66" spans="1:25" s="4" customFormat="1" ht="15" customHeight="1" x14ac:dyDescent="0.2">
      <c r="A66" s="28" t="s">
        <v>50</v>
      </c>
      <c r="B66" s="36">
        <v>10.9</v>
      </c>
      <c r="C66" s="41">
        <v>2.6</v>
      </c>
      <c r="D66" s="36">
        <v>9.6</v>
      </c>
      <c r="E66" s="41">
        <v>4.2</v>
      </c>
      <c r="F66" s="36" t="s">
        <v>117</v>
      </c>
      <c r="G66" s="41" t="s">
        <v>117</v>
      </c>
      <c r="H66" s="36" t="s">
        <v>117</v>
      </c>
      <c r="I66" s="41" t="s">
        <v>117</v>
      </c>
      <c r="J66" s="36" t="s">
        <v>117</v>
      </c>
      <c r="K66" s="41" t="s">
        <v>117</v>
      </c>
      <c r="L66" s="36" t="s">
        <v>117</v>
      </c>
      <c r="M66" s="41" t="s">
        <v>117</v>
      </c>
      <c r="N66" s="36" t="s">
        <v>117</v>
      </c>
      <c r="O66" s="41" t="s">
        <v>117</v>
      </c>
      <c r="P66" s="36" t="s">
        <v>117</v>
      </c>
      <c r="Q66" s="41" t="s">
        <v>117</v>
      </c>
      <c r="R66" s="36" t="s">
        <v>117</v>
      </c>
      <c r="S66" s="41" t="s">
        <v>117</v>
      </c>
      <c r="T66" s="36" t="s">
        <v>117</v>
      </c>
      <c r="U66" s="41" t="s">
        <v>117</v>
      </c>
      <c r="V66" s="36" t="s">
        <v>117</v>
      </c>
      <c r="W66" s="41" t="s">
        <v>117</v>
      </c>
      <c r="X66" s="36" t="s">
        <v>117</v>
      </c>
      <c r="Y66" s="42" t="s">
        <v>117</v>
      </c>
    </row>
    <row r="67" spans="1:25" s="4" customFormat="1" ht="15" customHeight="1" x14ac:dyDescent="0.2">
      <c r="A67" s="28" t="s">
        <v>51</v>
      </c>
      <c r="B67" s="36">
        <v>15.8</v>
      </c>
      <c r="C67" s="41">
        <v>4.3</v>
      </c>
      <c r="D67" s="36">
        <v>11</v>
      </c>
      <c r="E67" s="41">
        <v>6.8</v>
      </c>
      <c r="F67" s="36" t="s">
        <v>117</v>
      </c>
      <c r="G67" s="41" t="s">
        <v>117</v>
      </c>
      <c r="H67" s="36" t="s">
        <v>117</v>
      </c>
      <c r="I67" s="41" t="s">
        <v>117</v>
      </c>
      <c r="J67" s="36" t="s">
        <v>117</v>
      </c>
      <c r="K67" s="41" t="s">
        <v>117</v>
      </c>
      <c r="L67" s="36" t="s">
        <v>117</v>
      </c>
      <c r="M67" s="41" t="s">
        <v>117</v>
      </c>
      <c r="N67" s="36" t="s">
        <v>117</v>
      </c>
      <c r="O67" s="41" t="s">
        <v>117</v>
      </c>
      <c r="P67" s="36" t="s">
        <v>117</v>
      </c>
      <c r="Q67" s="41" t="s">
        <v>117</v>
      </c>
      <c r="R67" s="36" t="s">
        <v>117</v>
      </c>
      <c r="S67" s="41" t="s">
        <v>117</v>
      </c>
      <c r="T67" s="36" t="s">
        <v>117</v>
      </c>
      <c r="U67" s="41" t="s">
        <v>117</v>
      </c>
      <c r="V67" s="36" t="s">
        <v>117</v>
      </c>
      <c r="W67" s="41" t="s">
        <v>117</v>
      </c>
      <c r="X67" s="36" t="s">
        <v>117</v>
      </c>
      <c r="Y67" s="42" t="s">
        <v>117</v>
      </c>
    </row>
    <row r="68" spans="1:25" s="4" customFormat="1" ht="15" customHeight="1" x14ac:dyDescent="0.2">
      <c r="A68" s="28" t="s">
        <v>52</v>
      </c>
      <c r="B68" s="36">
        <v>5.5</v>
      </c>
      <c r="C68" s="41">
        <v>2.6</v>
      </c>
      <c r="D68" s="36">
        <v>8.4</v>
      </c>
      <c r="E68" s="41">
        <v>5.2</v>
      </c>
      <c r="F68" s="36" t="s">
        <v>117</v>
      </c>
      <c r="G68" s="41" t="s">
        <v>117</v>
      </c>
      <c r="H68" s="36" t="s">
        <v>117</v>
      </c>
      <c r="I68" s="41" t="s">
        <v>117</v>
      </c>
      <c r="J68" s="36" t="s">
        <v>117</v>
      </c>
      <c r="K68" s="41" t="s">
        <v>117</v>
      </c>
      <c r="L68" s="36" t="s">
        <v>117</v>
      </c>
      <c r="M68" s="41" t="s">
        <v>117</v>
      </c>
      <c r="N68" s="36" t="s">
        <v>117</v>
      </c>
      <c r="O68" s="41" t="s">
        <v>117</v>
      </c>
      <c r="P68" s="36" t="s">
        <v>117</v>
      </c>
      <c r="Q68" s="41" t="s">
        <v>117</v>
      </c>
      <c r="R68" s="36" t="s">
        <v>117</v>
      </c>
      <c r="S68" s="41" t="s">
        <v>117</v>
      </c>
      <c r="T68" s="36" t="s">
        <v>117</v>
      </c>
      <c r="U68" s="41" t="s">
        <v>117</v>
      </c>
      <c r="V68" s="36" t="s">
        <v>117</v>
      </c>
      <c r="W68" s="41" t="s">
        <v>117</v>
      </c>
      <c r="X68" s="36" t="s">
        <v>117</v>
      </c>
      <c r="Y68" s="42" t="s">
        <v>117</v>
      </c>
    </row>
    <row r="69" spans="1:25" ht="15" customHeight="1" x14ac:dyDescent="0.25">
      <c r="A69" s="31"/>
      <c r="B69" s="46"/>
      <c r="C69" s="47"/>
      <c r="D69" s="46"/>
      <c r="E69" s="47"/>
      <c r="F69" s="46"/>
      <c r="G69" s="47"/>
      <c r="H69" s="46"/>
      <c r="I69" s="47"/>
      <c r="J69" s="46"/>
      <c r="K69" s="47"/>
      <c r="L69" s="46"/>
      <c r="M69" s="47"/>
      <c r="N69" s="46"/>
      <c r="O69" s="47"/>
      <c r="P69" s="46"/>
      <c r="Q69" s="47"/>
      <c r="R69" s="46"/>
      <c r="S69" s="47"/>
      <c r="T69" s="46"/>
      <c r="U69" s="47"/>
      <c r="V69" s="46"/>
      <c r="W69" s="47"/>
      <c r="X69" s="46"/>
      <c r="Y69" s="48"/>
    </row>
    <row r="70" spans="1:25" ht="30" customHeight="1" x14ac:dyDescent="0.25">
      <c r="A70" s="23" t="s">
        <v>6</v>
      </c>
      <c r="B70" s="24"/>
      <c r="C70" s="25"/>
    </row>
    <row r="71" spans="1:25" ht="24" customHeight="1" x14ac:dyDescent="0.25">
      <c r="A71" s="9"/>
      <c r="B71" s="5"/>
    </row>
    <row r="72" spans="1:25" x14ac:dyDescent="0.25">
      <c r="A72" s="5"/>
      <c r="B72" s="5"/>
    </row>
    <row r="73" spans="1:25" x14ac:dyDescent="0.25">
      <c r="A73" s="18" t="s">
        <v>5</v>
      </c>
      <c r="B73" s="18"/>
      <c r="C73" s="18"/>
      <c r="D73" s="18"/>
      <c r="E73" s="18"/>
    </row>
    <row r="74" spans="1:25" ht="6.75" customHeight="1" x14ac:dyDescent="0.25">
      <c r="A74" s="8"/>
      <c r="B74" s="7"/>
    </row>
    <row r="75" spans="1:25" ht="15" customHeight="1" x14ac:dyDescent="0.25">
      <c r="A75" s="80" t="s">
        <v>86</v>
      </c>
      <c r="B75" s="87" t="s">
        <v>266</v>
      </c>
      <c r="C75" s="87"/>
      <c r="D75" s="87"/>
      <c r="E75" s="87"/>
      <c r="F75" s="87"/>
      <c r="G75" s="87"/>
      <c r="H75" s="87"/>
      <c r="I75" s="87"/>
      <c r="J75" s="87"/>
      <c r="K75" s="87"/>
    </row>
    <row r="76" spans="1:25" x14ac:dyDescent="0.25">
      <c r="A76" s="5"/>
      <c r="B76" s="5" t="s">
        <v>267</v>
      </c>
      <c r="F76" s="2"/>
      <c r="G76" s="2"/>
      <c r="H76" s="2"/>
      <c r="I76" s="2"/>
    </row>
    <row r="77" spans="1:25" x14ac:dyDescent="0.25">
      <c r="A77" s="5"/>
      <c r="B77" s="5" t="s">
        <v>268</v>
      </c>
      <c r="F77" s="2"/>
      <c r="G77" s="2"/>
      <c r="H77" s="2"/>
      <c r="I77" s="2"/>
    </row>
    <row r="78" spans="1:25" x14ac:dyDescent="0.25">
      <c r="A78" s="5"/>
      <c r="B78" s="5" t="s">
        <v>270</v>
      </c>
      <c r="F78" s="2"/>
      <c r="G78" s="2"/>
      <c r="H78" s="2"/>
      <c r="I78" s="2"/>
    </row>
    <row r="79" spans="1:25" x14ac:dyDescent="0.25">
      <c r="A79" s="5"/>
      <c r="B79" s="6"/>
      <c r="F79" s="2"/>
      <c r="G79" s="2"/>
      <c r="H79" s="2"/>
      <c r="I79" s="2"/>
    </row>
    <row r="80" spans="1:25" x14ac:dyDescent="0.25">
      <c r="A80" s="5"/>
      <c r="B80" s="5"/>
      <c r="F80" s="2"/>
      <c r="G80" s="2"/>
      <c r="H80" s="2"/>
      <c r="I80" s="2"/>
    </row>
    <row r="81" spans="1:9" x14ac:dyDescent="0.25">
      <c r="A81" s="18" t="s">
        <v>4</v>
      </c>
      <c r="B81" s="18"/>
      <c r="C81" s="18"/>
      <c r="D81" s="18"/>
      <c r="E81" s="18"/>
      <c r="F81" s="8"/>
    </row>
    <row r="82" spans="1:9" ht="6" customHeight="1" x14ac:dyDescent="0.25">
      <c r="A82" s="5"/>
      <c r="B82" s="6"/>
    </row>
    <row r="83" spans="1:9" x14ac:dyDescent="0.25">
      <c r="A83" s="6" t="s">
        <v>2</v>
      </c>
      <c r="B83" s="78" t="s">
        <v>254</v>
      </c>
    </row>
    <row r="84" spans="1:9" x14ac:dyDescent="0.25">
      <c r="A84" s="6" t="s">
        <v>1</v>
      </c>
      <c r="B84" s="78" t="s">
        <v>254</v>
      </c>
    </row>
    <row r="85" spans="1:9" x14ac:dyDescent="0.25">
      <c r="A85" s="6" t="s">
        <v>0</v>
      </c>
      <c r="B85" s="78" t="s">
        <v>254</v>
      </c>
    </row>
    <row r="86" spans="1:9" x14ac:dyDescent="0.25">
      <c r="B86" s="5"/>
    </row>
    <row r="87" spans="1:9" x14ac:dyDescent="0.25">
      <c r="A87" s="5"/>
      <c r="B87" s="5"/>
    </row>
    <row r="88" spans="1:9" x14ac:dyDescent="0.25">
      <c r="A88" s="18" t="s">
        <v>3</v>
      </c>
      <c r="B88" s="18"/>
      <c r="C88" s="18"/>
      <c r="D88" s="18"/>
      <c r="E88" s="18"/>
    </row>
    <row r="89" spans="1:9" x14ac:dyDescent="0.25">
      <c r="B89" s="2"/>
      <c r="C89" s="2"/>
      <c r="E89" s="2"/>
    </row>
    <row r="90" spans="1:9" x14ac:dyDescent="0.25">
      <c r="A90" s="19" t="s">
        <v>65</v>
      </c>
      <c r="B90" s="20"/>
      <c r="C90" s="20"/>
      <c r="D90" s="20"/>
      <c r="E90" s="3"/>
      <c r="F90" s="2"/>
      <c r="G90" s="2"/>
      <c r="H90" s="2"/>
      <c r="I90" s="2"/>
    </row>
    <row r="91" spans="1:9" x14ac:dyDescent="0.25">
      <c r="A91" s="19" t="s">
        <v>66</v>
      </c>
      <c r="B91" s="20"/>
      <c r="C91" s="20"/>
      <c r="D91" s="20"/>
      <c r="E91" s="3"/>
      <c r="F91" s="2"/>
      <c r="G91" s="2"/>
      <c r="H91" s="2"/>
      <c r="I91" s="2"/>
    </row>
    <row r="92" spans="1:9" x14ac:dyDescent="0.25">
      <c r="A92" s="19" t="s">
        <v>67</v>
      </c>
      <c r="B92" s="20"/>
      <c r="C92" s="20"/>
      <c r="D92" s="20"/>
      <c r="E92" s="3"/>
      <c r="F92" s="2"/>
      <c r="G92" s="2"/>
      <c r="H92" s="2"/>
      <c r="I92" s="2"/>
    </row>
    <row r="93" spans="1:9" x14ac:dyDescent="0.25">
      <c r="A93" s="19" t="s">
        <v>68</v>
      </c>
      <c r="B93" s="20"/>
      <c r="C93" s="20"/>
      <c r="D93" s="20"/>
      <c r="E93" s="3"/>
      <c r="F93" s="2"/>
      <c r="G93" s="2"/>
      <c r="H93" s="2"/>
      <c r="I93" s="2"/>
    </row>
    <row r="94" spans="1:9" x14ac:dyDescent="0.25">
      <c r="A94" s="19" t="s">
        <v>69</v>
      </c>
      <c r="B94" s="20"/>
      <c r="C94" s="20"/>
      <c r="D94" s="20"/>
      <c r="E94" s="3"/>
      <c r="F94" s="2"/>
      <c r="G94" s="2"/>
      <c r="H94" s="2"/>
      <c r="I94" s="2"/>
    </row>
    <row r="95" spans="1:9" x14ac:dyDescent="0.25">
      <c r="A95" s="19" t="s">
        <v>70</v>
      </c>
      <c r="B95" s="20"/>
      <c r="C95" s="20"/>
      <c r="D95" s="20"/>
      <c r="E95" s="3"/>
      <c r="F95" s="2"/>
      <c r="G95" s="2"/>
      <c r="H95" s="2"/>
      <c r="I95" s="2"/>
    </row>
    <row r="96" spans="1:9" x14ac:dyDescent="0.25">
      <c r="A96" s="19" t="s">
        <v>71</v>
      </c>
      <c r="B96" s="20"/>
      <c r="C96" s="20"/>
      <c r="D96" s="20"/>
      <c r="E96" s="3"/>
      <c r="F96" s="2"/>
      <c r="G96" s="2"/>
      <c r="H96" s="2"/>
      <c r="I96" s="2"/>
    </row>
    <row r="98" spans="1:1" x14ac:dyDescent="0.25">
      <c r="A98" s="83" t="s">
        <v>299</v>
      </c>
    </row>
  </sheetData>
  <mergeCells count="14">
    <mergeCell ref="V7:W7"/>
    <mergeCell ref="X7:Y7"/>
    <mergeCell ref="J7:K7"/>
    <mergeCell ref="L7:M7"/>
    <mergeCell ref="N7:O7"/>
    <mergeCell ref="P7:Q7"/>
    <mergeCell ref="R7:S7"/>
    <mergeCell ref="T7:U7"/>
    <mergeCell ref="B75:K75"/>
    <mergeCell ref="H7:I7"/>
    <mergeCell ref="A7:A8"/>
    <mergeCell ref="B7:C7"/>
    <mergeCell ref="D7:E7"/>
    <mergeCell ref="F7:G7"/>
  </mergeCells>
  <hyperlinks>
    <hyperlink ref="B83" location="'Def. redovisningsgrupper'!A1" display="Se separat blad med definitioner."/>
    <hyperlink ref="B84" location="'Def. redovisningsgrupper'!A1" display="Se separat blad med definitioner."/>
    <hyperlink ref="B85" location="'Def. redovisningsgrupper'!A1" display="Se separat blad med definitioner."/>
    <hyperlink ref="A98" r:id="rId1"/>
    <hyperlink ref="A7:A8" location="'7. Företagare'!A75" display="'7. Företagare'!A75"/>
  </hyperlinks>
  <pageMargins left="0" right="0" top="0.74803149606299213" bottom="0.74803149606299213" header="0.31496062992125984" footer="0.31496062992125984"/>
  <pageSetup paperSize="9" scale="52" fitToHeight="0" orientation="landscape" r:id="rId2"/>
  <rowBreaks count="1" manualBreakCount="1">
    <brk id="49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19</vt:i4>
      </vt:variant>
    </vt:vector>
  </HeadingPairs>
  <TitlesOfParts>
    <vt:vector size="19" baseType="lpstr">
      <vt:lpstr>Innehållsförteckning</vt:lpstr>
      <vt:lpstr>Def. redovisningsgrupper</vt:lpstr>
      <vt:lpstr>1. Arbete</vt:lpstr>
      <vt:lpstr>2. Arbetslös</vt:lpstr>
      <vt:lpstr>3. Studier</vt:lpstr>
      <vt:lpstr>4. Pension</vt:lpstr>
      <vt:lpstr>5. Övrigt</vt:lpstr>
      <vt:lpstr>6. Anställda</vt:lpstr>
      <vt:lpstr>7. Företagare</vt:lpstr>
      <vt:lpstr>8. Fast anställda</vt:lpstr>
      <vt:lpstr>9. Tidsbegränsat anställda</vt:lpstr>
      <vt:lpstr>10. Heltid</vt:lpstr>
      <vt:lpstr>11. Deltid</vt:lpstr>
      <vt:lpstr>12. Dagtid</vt:lpstr>
      <vt:lpstr>13. Annat än dagtid</vt:lpstr>
      <vt:lpstr>14. Skift</vt:lpstr>
      <vt:lpstr>15. Kväll</vt:lpstr>
      <vt:lpstr>16. Natt</vt:lpstr>
      <vt:lpstr>17. NEET</vt:lpstr>
    </vt:vector>
  </TitlesOfParts>
  <Company>SCB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Samuelsson Charlotte BV/SV-S</dc:creator>
  <cp:lastModifiedBy>Samuelsson Charlotte BV/SV-S</cp:lastModifiedBy>
  <cp:lastPrinted>2016-09-12T11:15:20Z</cp:lastPrinted>
  <dcterms:created xsi:type="dcterms:W3CDTF">2014-05-21T09:40:01Z</dcterms:created>
  <dcterms:modified xsi:type="dcterms:W3CDTF">2016-11-08T09:44:36Z</dcterms:modified>
</cp:coreProperties>
</file>