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b.intra\data\Prod\BV\BE\Webbstatistik\Tabeller\År\Hushåll\"/>
    </mc:Choice>
  </mc:AlternateContent>
  <xr:revisionPtr revIDLastSave="0" documentId="13_ncr:1_{C50E1F82-F5D4-44C7-8AD4-F2D3A1EF3C77}" xr6:coauthVersionLast="47" xr6:coauthVersionMax="47" xr10:uidLastSave="{00000000-0000-0000-0000-000000000000}"/>
  <bookViews>
    <workbookView xWindow="4230" yWindow="1320" windowWidth="22095" windowHeight="12690" xr2:uid="{00000000-000D-0000-FFFF-FFFF00000000}"/>
  </bookViews>
  <sheets>
    <sheet name="Total" sheetId="1" r:id="rId1"/>
    <sheet name="Women" sheetId="7" r:id="rId2"/>
    <sheet name="Men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<sst xmlns="http://schemas.openxmlformats.org/spreadsheetml/2006/main" count="120" uniqueCount="42">
  <si>
    <t>Persons in marriage or registered partnership</t>
  </si>
  <si>
    <t>Persons in a consensual union</t>
  </si>
  <si>
    <t>Lone parents</t>
  </si>
  <si>
    <t>Children</t>
  </si>
  <si>
    <t>Living alone</t>
  </si>
  <si>
    <t>Not living alone, other persons</t>
  </si>
  <si>
    <t>No information</t>
  </si>
  <si>
    <t>Total</t>
  </si>
  <si>
    <r>
      <rPr>
        <vertAlign val="superscript"/>
        <sz val="8"/>
        <color indexed="8"/>
        <rFont val="Calibri"/>
        <family val="2"/>
      </rPr>
      <t>1)</t>
    </r>
    <r>
      <rPr>
        <sz val="8"/>
        <color indexed="8"/>
        <rFont val="Calibri"/>
        <family val="2"/>
      </rPr>
      <t xml:space="preserve"> Household status shows the individual´s relationship to other persons in the household. A person who lives alone has the household status Living alone. </t>
    </r>
  </si>
  <si>
    <r>
      <rPr>
        <vertAlign val="superscript"/>
        <sz val="8"/>
        <color theme="1"/>
        <rFont val="Calibri"/>
        <family val="2"/>
        <scheme val="minor"/>
      </rPr>
      <t>2)</t>
    </r>
    <r>
      <rPr>
        <sz val="8"/>
        <color theme="1"/>
        <rFont val="Calibri"/>
        <family val="2"/>
        <scheme val="minor"/>
      </rPr>
      <t xml:space="preserve"> Also includes a few events recorded during the year but which occurred in previous years.</t>
    </r>
  </si>
  <si>
    <t>From Household status</t>
  </si>
  <si>
    <t>Persons in a</t>
  </si>
  <si>
    <t>Marriage or</t>
  </si>
  <si>
    <t>registered</t>
  </si>
  <si>
    <t>partnership</t>
  </si>
  <si>
    <t>consensual</t>
  </si>
  <si>
    <t>union</t>
  </si>
  <si>
    <t>Lone</t>
  </si>
  <si>
    <t>Living</t>
  </si>
  <si>
    <t>Alone</t>
  </si>
  <si>
    <t>Not living</t>
  </si>
  <si>
    <t>Alone,</t>
  </si>
  <si>
    <t>other</t>
  </si>
  <si>
    <t>persons</t>
  </si>
  <si>
    <t>Parents</t>
  </si>
  <si>
    <t>No</t>
  </si>
  <si>
    <t>information</t>
  </si>
  <si>
    <t>Deaths/Emi-</t>
  </si>
  <si>
    <t>grated</t>
  </si>
  <si>
    <t>during</t>
  </si>
  <si>
    <t>The table shows the flows between different types of household status</t>
  </si>
  <si>
    <t>.</t>
  </si>
  <si>
    <r>
      <t>Number of persons by Household status</t>
    </r>
    <r>
      <rPr>
        <b/>
        <vertAlign val="superscript"/>
        <sz val="14"/>
        <color theme="1"/>
        <rFont val="Calibri"/>
        <family val="2"/>
        <scheme val="minor"/>
      </rPr>
      <t>1</t>
    </r>
    <r>
      <rPr>
        <b/>
        <sz val="14"/>
        <color theme="1"/>
        <rFont val="Calibri"/>
        <family val="2"/>
        <scheme val="minor"/>
      </rPr>
      <t>, 31 December 2022 and 2023</t>
    </r>
  </si>
  <si>
    <t>To Household status by 31 December 2023</t>
  </si>
  <si>
    <t>by 31 December 2022</t>
  </si>
  <si>
    <r>
      <t>2023</t>
    </r>
    <r>
      <rPr>
        <i/>
        <vertAlign val="superscript"/>
        <sz val="11"/>
        <rFont val="Calibri"/>
        <family val="2"/>
        <scheme val="minor"/>
      </rPr>
      <t>2</t>
    </r>
  </si>
  <si>
    <r>
      <t>Born/Immigrated during 2023</t>
    </r>
    <r>
      <rPr>
        <i/>
        <vertAlign val="superscript"/>
        <sz val="11"/>
        <color theme="1"/>
        <rFont val="Calibri"/>
        <family val="2"/>
        <scheme val="minor"/>
      </rPr>
      <t>2</t>
    </r>
  </si>
  <si>
    <t>Reading Example: 90 794 persons Living alone by 31 December 2022 has changed status to a consensual union 31 December 2023.</t>
  </si>
  <si>
    <r>
      <t>Number of Women by Household status</t>
    </r>
    <r>
      <rPr>
        <b/>
        <vertAlign val="superscript"/>
        <sz val="14"/>
        <color theme="1"/>
        <rFont val="Calibri"/>
        <family val="2"/>
        <scheme val="minor"/>
      </rPr>
      <t>1</t>
    </r>
    <r>
      <rPr>
        <b/>
        <sz val="14"/>
        <color theme="1"/>
        <rFont val="Calibri"/>
        <family val="2"/>
        <scheme val="minor"/>
      </rPr>
      <t>, 31 December 2022 and 2023</t>
    </r>
  </si>
  <si>
    <t>Reading Example: 41 848 Women Living alone by 31 December 2022 has changed status to a consensual union 31 December 2023.</t>
  </si>
  <si>
    <r>
      <t>Number of Men by Household status</t>
    </r>
    <r>
      <rPr>
        <b/>
        <vertAlign val="superscript"/>
        <sz val="14"/>
        <color theme="1"/>
        <rFont val="Calibri"/>
        <family val="2"/>
        <scheme val="minor"/>
      </rPr>
      <t>1</t>
    </r>
    <r>
      <rPr>
        <b/>
        <sz val="14"/>
        <color theme="1"/>
        <rFont val="Calibri"/>
        <family val="2"/>
        <scheme val="minor"/>
      </rPr>
      <t>, 31 December 2022 and 2023</t>
    </r>
  </si>
  <si>
    <t>Reading Example: 48 946 Men Living alone by 31 December 2022 has changed status to a consensual union 31 December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</si>
</sst>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vertAlign val="superscript"/>
      <sz val="8"/>
      <color indexed="8"/>
      <name val="Calibri"/>
      <family val="2"/>
    </font>
    <font>
      <sz val="8"/>
      <color indexed="8"/>
      <name val="Calibri"/>
      <family val="2"/>
    </font>
    <font>
      <b/>
      <vertAlign val="superscript"/>
      <sz val="14"/>
      <color theme="1"/>
      <name val="Calibri"/>
      <family val="2"/>
      <scheme val="minor"/>
    </font>
    <font>
      <i/>
      <vertAlign val="superscript"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3" fontId="0" fillId="0" borderId="0" xfId="0" applyNumberFormat="1"/>
    <xf numFmtId="3" fontId="1" fillId="0" borderId="0" xfId="0" applyNumberFormat="1" applyFont="1"/>
    <xf numFmtId="0" fontId="0" fillId="0" borderId="1" xfId="0" applyBorder="1"/>
    <xf numFmtId="0" fontId="0" fillId="0" borderId="2" xfId="0" applyBorder="1"/>
    <xf numFmtId="0" fontId="1" fillId="0" borderId="1" xfId="0" applyFont="1" applyBorder="1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3" fillId="0" borderId="0" xfId="0" applyFont="1" applyFill="1" applyBorder="1"/>
    <xf numFmtId="0" fontId="2" fillId="0" borderId="0" xfId="0" applyFont="1" applyFill="1"/>
    <xf numFmtId="3" fontId="5" fillId="0" borderId="0" xfId="0" applyNumberFormat="1" applyFont="1"/>
    <xf numFmtId="0" fontId="3" fillId="0" borderId="0" xfId="0" applyFont="1"/>
    <xf numFmtId="0" fontId="7" fillId="0" borderId="0" xfId="0" applyFont="1" applyFill="1"/>
    <xf numFmtId="0" fontId="8" fillId="0" borderId="0" xfId="0" applyFont="1" applyAlignment="1">
      <alignment horizontal="right"/>
    </xf>
    <xf numFmtId="3" fontId="8" fillId="0" borderId="0" xfId="0" applyNumberFormat="1" applyFont="1"/>
    <xf numFmtId="0" fontId="10" fillId="0" borderId="0" xfId="0" applyFont="1" applyAlignment="1">
      <alignment horizontal="right"/>
    </xf>
    <xf numFmtId="0" fontId="12" fillId="0" borderId="0" xfId="0" applyFont="1" applyFill="1" applyBorder="1" applyAlignment="1">
      <alignment horizontal="left"/>
    </xf>
    <xf numFmtId="49" fontId="8" fillId="0" borderId="0" xfId="0" applyNumberFormat="1" applyFont="1" applyAlignment="1">
      <alignment horizontal="right"/>
    </xf>
    <xf numFmtId="49" fontId="5" fillId="0" borderId="0" xfId="0" applyNumberFormat="1" applyFont="1"/>
    <xf numFmtId="0" fontId="9" fillId="0" borderId="1" xfId="0" applyFont="1" applyBorder="1"/>
    <xf numFmtId="0" fontId="8" fillId="0" borderId="0" xfId="0" applyFont="1" applyAlignment="1">
      <alignment horizontal="left"/>
    </xf>
  </cellXfs>
  <cellStyles count="1">
    <cellStyle name="Normal" xfId="0" builtinId="0"/>
  </cellStyles>
  <dxfs count="12"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0</xdr:row>
      <xdr:rowOff>171450</xdr:rowOff>
    </xdr:from>
    <xdr:to>
      <xdr:col>8</xdr:col>
      <xdr:colOff>437475</xdr:colOff>
      <xdr:row>0</xdr:row>
      <xdr:rowOff>405123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4225" y="171450"/>
          <a:ext cx="1285200" cy="2336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0</xdr:row>
      <xdr:rowOff>171450</xdr:rowOff>
    </xdr:from>
    <xdr:to>
      <xdr:col>8</xdr:col>
      <xdr:colOff>437475</xdr:colOff>
      <xdr:row>0</xdr:row>
      <xdr:rowOff>405123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4225" y="171450"/>
          <a:ext cx="1285200" cy="2336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0</xdr:row>
      <xdr:rowOff>171450</xdr:rowOff>
    </xdr:from>
    <xdr:to>
      <xdr:col>8</xdr:col>
      <xdr:colOff>437475</xdr:colOff>
      <xdr:row>0</xdr:row>
      <xdr:rowOff>405123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4225" y="171450"/>
          <a:ext cx="1285200" cy="233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/>
  </sheetViews>
  <sheetFormatPr defaultRowHeight="15" x14ac:dyDescent="0.25"/>
  <cols>
    <col min="1" max="1" width="30.7109375" customWidth="1"/>
    <col min="2" max="9" width="12.7109375" customWidth="1"/>
  </cols>
  <sheetData>
    <row r="1" spans="1:9" ht="45" customHeight="1" x14ac:dyDescent="0.25"/>
    <row r="2" spans="1:9" ht="9" customHeight="1" x14ac:dyDescent="0.25"/>
    <row r="3" spans="1:9" ht="25.5" customHeight="1" x14ac:dyDescent="0.3">
      <c r="A3" s="10" t="s">
        <v>32</v>
      </c>
    </row>
    <row r="4" spans="1:9" ht="25.5" customHeight="1" x14ac:dyDescent="0.25">
      <c r="A4" s="13" t="s">
        <v>30</v>
      </c>
    </row>
    <row r="5" spans="1:9" ht="15.75" thickBot="1" x14ac:dyDescent="0.3">
      <c r="A5" s="5"/>
      <c r="B5" s="5"/>
      <c r="C5" s="5"/>
      <c r="D5" s="5"/>
      <c r="E5" s="5"/>
      <c r="F5" s="5"/>
      <c r="G5" s="5"/>
      <c r="H5" s="5"/>
      <c r="I5" s="5"/>
    </row>
    <row r="6" spans="1:9" x14ac:dyDescent="0.25">
      <c r="A6" s="1" t="s">
        <v>10</v>
      </c>
      <c r="B6" s="6" t="s">
        <v>33</v>
      </c>
      <c r="C6" s="4"/>
      <c r="D6" s="4"/>
      <c r="E6" s="4"/>
      <c r="F6" s="4"/>
      <c r="G6" s="4"/>
      <c r="H6" s="4"/>
      <c r="I6" s="21" t="s">
        <v>27</v>
      </c>
    </row>
    <row r="7" spans="1:9" x14ac:dyDescent="0.25">
      <c r="A7" s="1" t="s">
        <v>34</v>
      </c>
      <c r="B7" s="1" t="s">
        <v>11</v>
      </c>
      <c r="C7" s="1" t="s">
        <v>11</v>
      </c>
      <c r="D7" s="1" t="s">
        <v>17</v>
      </c>
      <c r="E7" s="8" t="s">
        <v>3</v>
      </c>
      <c r="F7" s="1" t="s">
        <v>18</v>
      </c>
      <c r="G7" s="1" t="s">
        <v>20</v>
      </c>
      <c r="H7" s="8" t="s">
        <v>25</v>
      </c>
      <c r="I7" s="14" t="s">
        <v>28</v>
      </c>
    </row>
    <row r="8" spans="1:9" x14ac:dyDescent="0.25">
      <c r="B8" s="1" t="s">
        <v>12</v>
      </c>
      <c r="C8" s="1" t="s">
        <v>15</v>
      </c>
      <c r="D8" s="1" t="s">
        <v>24</v>
      </c>
      <c r="E8" s="1"/>
      <c r="F8" s="1" t="s">
        <v>19</v>
      </c>
      <c r="G8" s="1" t="s">
        <v>21</v>
      </c>
      <c r="H8" s="8" t="s">
        <v>26</v>
      </c>
      <c r="I8" s="14" t="s">
        <v>29</v>
      </c>
    </row>
    <row r="9" spans="1:9" ht="17.25" x14ac:dyDescent="0.25">
      <c r="B9" s="1" t="s">
        <v>13</v>
      </c>
      <c r="C9" s="1" t="s">
        <v>16</v>
      </c>
      <c r="D9" s="1"/>
      <c r="E9" s="1"/>
      <c r="F9" s="1"/>
      <c r="G9" s="1" t="s">
        <v>22</v>
      </c>
      <c r="H9" s="1"/>
      <c r="I9" s="18" t="s">
        <v>35</v>
      </c>
    </row>
    <row r="10" spans="1:9" x14ac:dyDescent="0.25">
      <c r="A10" s="4"/>
      <c r="B10" s="6" t="s">
        <v>14</v>
      </c>
      <c r="C10" s="6"/>
      <c r="D10" s="6"/>
      <c r="E10" s="6"/>
      <c r="F10" s="6"/>
      <c r="G10" s="6" t="s">
        <v>23</v>
      </c>
      <c r="H10" s="6"/>
      <c r="I10" s="20"/>
    </row>
    <row r="11" spans="1:9" ht="34.5" customHeight="1" x14ac:dyDescent="0.25">
      <c r="A11" s="7" t="s">
        <v>0</v>
      </c>
      <c r="B11" s="2">
        <v>3083610</v>
      </c>
      <c r="C11" s="2">
        <v>7432</v>
      </c>
      <c r="D11" s="2">
        <v>18234</v>
      </c>
      <c r="E11" s="2">
        <v>823</v>
      </c>
      <c r="F11" s="2">
        <v>46082</v>
      </c>
      <c r="G11" s="2">
        <v>7533</v>
      </c>
      <c r="H11" s="2">
        <v>1172</v>
      </c>
      <c r="I11" s="15">
        <v>41170</v>
      </c>
    </row>
    <row r="12" spans="1:9" x14ac:dyDescent="0.25">
      <c r="A12" t="s">
        <v>1</v>
      </c>
      <c r="B12" s="2">
        <v>58104</v>
      </c>
      <c r="C12" s="2">
        <v>1402507</v>
      </c>
      <c r="D12" s="2">
        <v>24171</v>
      </c>
      <c r="E12" s="2">
        <v>10463</v>
      </c>
      <c r="F12" s="2">
        <v>67871</v>
      </c>
      <c r="G12" s="2">
        <v>26729</v>
      </c>
      <c r="H12" s="2">
        <v>1672</v>
      </c>
      <c r="I12" s="15">
        <v>12315</v>
      </c>
    </row>
    <row r="13" spans="1:9" x14ac:dyDescent="0.25">
      <c r="A13" t="s">
        <v>2</v>
      </c>
      <c r="B13" s="2">
        <v>7251</v>
      </c>
      <c r="C13" s="2">
        <v>22587</v>
      </c>
      <c r="D13" s="2">
        <v>328277</v>
      </c>
      <c r="E13" s="2">
        <v>621</v>
      </c>
      <c r="F13" s="2">
        <v>26804</v>
      </c>
      <c r="G13" s="2">
        <v>5855</v>
      </c>
      <c r="H13" s="2">
        <v>596</v>
      </c>
      <c r="I13" s="15">
        <v>4199</v>
      </c>
    </row>
    <row r="14" spans="1:9" x14ac:dyDescent="0.25">
      <c r="A14" t="s">
        <v>3</v>
      </c>
      <c r="B14" s="2">
        <v>2494</v>
      </c>
      <c r="C14" s="2">
        <v>40755</v>
      </c>
      <c r="D14" s="2">
        <v>1459</v>
      </c>
      <c r="E14" s="2">
        <v>2644461</v>
      </c>
      <c r="F14" s="2">
        <v>75002</v>
      </c>
      <c r="G14" s="2">
        <v>28535</v>
      </c>
      <c r="H14" s="2">
        <v>3486</v>
      </c>
      <c r="I14" s="15">
        <v>24480</v>
      </c>
    </row>
    <row r="15" spans="1:9" x14ac:dyDescent="0.25">
      <c r="A15" t="s">
        <v>4</v>
      </c>
      <c r="B15" s="2">
        <v>14499</v>
      </c>
      <c r="C15" s="2">
        <v>90794</v>
      </c>
      <c r="D15" s="2">
        <v>17569</v>
      </c>
      <c r="E15" s="2">
        <v>17921</v>
      </c>
      <c r="F15" s="2">
        <v>1743171</v>
      </c>
      <c r="G15" s="2">
        <v>58320</v>
      </c>
      <c r="H15" s="2">
        <v>1927</v>
      </c>
      <c r="I15" s="15">
        <v>61468</v>
      </c>
    </row>
    <row r="16" spans="1:9" x14ac:dyDescent="0.25">
      <c r="A16" t="s">
        <v>5</v>
      </c>
      <c r="B16" s="2">
        <v>9018</v>
      </c>
      <c r="C16" s="2">
        <v>39342</v>
      </c>
      <c r="D16" s="2">
        <v>4807</v>
      </c>
      <c r="E16" s="2">
        <v>12932</v>
      </c>
      <c r="F16" s="2">
        <v>74063</v>
      </c>
      <c r="G16" s="2">
        <v>301569</v>
      </c>
      <c r="H16" s="2">
        <v>5238</v>
      </c>
      <c r="I16" s="15">
        <v>19586</v>
      </c>
    </row>
    <row r="17" spans="1:9" x14ac:dyDescent="0.25">
      <c r="A17" t="s">
        <v>6</v>
      </c>
      <c r="B17" s="2">
        <v>179</v>
      </c>
      <c r="C17" s="2">
        <v>463</v>
      </c>
      <c r="D17" s="2">
        <v>172</v>
      </c>
      <c r="E17" s="2">
        <v>1514</v>
      </c>
      <c r="F17" s="2">
        <v>1276</v>
      </c>
      <c r="G17" s="2">
        <v>956</v>
      </c>
      <c r="H17" s="2">
        <v>16041</v>
      </c>
      <c r="I17" s="15">
        <v>1981</v>
      </c>
    </row>
    <row r="18" spans="1:9" s="1" customFormat="1" ht="21" customHeight="1" x14ac:dyDescent="0.25">
      <c r="A18" s="19" t="s">
        <v>36</v>
      </c>
      <c r="B18" s="11">
        <v>27337</v>
      </c>
      <c r="C18" s="11">
        <v>10674</v>
      </c>
      <c r="D18" s="11">
        <v>1971</v>
      </c>
      <c r="E18" s="11">
        <v>121121</v>
      </c>
      <c r="F18" s="11">
        <v>14491</v>
      </c>
      <c r="G18" s="11">
        <v>19136</v>
      </c>
      <c r="H18" s="11">
        <v>620</v>
      </c>
      <c r="I18" s="16" t="s">
        <v>31</v>
      </c>
    </row>
    <row r="19" spans="1:9" ht="21.75" customHeight="1" x14ac:dyDescent="0.25">
      <c r="A19" s="1" t="s">
        <v>7</v>
      </c>
      <c r="B19" s="3">
        <v>3202492</v>
      </c>
      <c r="C19" s="3">
        <v>1614554</v>
      </c>
      <c r="D19" s="3">
        <v>396660</v>
      </c>
      <c r="E19" s="3">
        <v>2809856</v>
      </c>
      <c r="F19" s="3">
        <v>2048760</v>
      </c>
      <c r="G19" s="3">
        <v>448633</v>
      </c>
      <c r="H19" s="3">
        <v>30752</v>
      </c>
      <c r="I19" s="15">
        <v>165199</v>
      </c>
    </row>
    <row r="20" spans="1:9" ht="6.75" customHeight="1" thickBot="1" x14ac:dyDescent="0.3">
      <c r="A20" s="5"/>
      <c r="B20" s="5"/>
      <c r="C20" s="5"/>
      <c r="D20" s="5"/>
      <c r="E20" s="5"/>
      <c r="F20" s="5"/>
      <c r="G20" s="5"/>
      <c r="H20" s="5"/>
      <c r="I20" s="5"/>
    </row>
    <row r="21" spans="1:9" ht="9" customHeight="1" x14ac:dyDescent="0.25">
      <c r="A21" s="12"/>
      <c r="B21" s="2"/>
      <c r="C21" s="2"/>
      <c r="D21" s="2"/>
      <c r="E21" s="2"/>
      <c r="F21" s="2"/>
      <c r="G21" s="2"/>
      <c r="H21" s="2"/>
    </row>
    <row r="22" spans="1:9" ht="13.5" customHeight="1" x14ac:dyDescent="0.25">
      <c r="A22" s="17" t="s">
        <v>8</v>
      </c>
      <c r="B22" s="2"/>
      <c r="C22" s="2"/>
      <c r="D22" s="2"/>
      <c r="E22" s="2"/>
      <c r="F22" s="2"/>
      <c r="G22" s="2"/>
      <c r="H22" s="2"/>
    </row>
    <row r="23" spans="1:9" x14ac:dyDescent="0.25">
      <c r="A23" s="9" t="s">
        <v>9</v>
      </c>
    </row>
    <row r="24" spans="1:9" ht="21" customHeight="1" x14ac:dyDescent="0.25">
      <c r="A24" s="12" t="s">
        <v>37</v>
      </c>
    </row>
    <row r="25" spans="1:9" x14ac:dyDescent="0.25">
      <c r="A25" s="12"/>
    </row>
  </sheetData>
  <conditionalFormatting sqref="B11:H19">
    <cfRule type="cellIs" dxfId="11" priority="3" operator="lessThan">
      <formula>0</formula>
    </cfRule>
    <cfRule type="cellIs" dxfId="10" priority="4" operator="equal">
      <formula>0</formula>
    </cfRule>
  </conditionalFormatting>
  <conditionalFormatting sqref="I11:I17">
    <cfRule type="cellIs" dxfId="9" priority="1" operator="lessThan">
      <formula>0</formula>
    </cfRule>
    <cfRule type="cellIs" dxfId="8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&amp;LStatistiska centralbyrån
Befolkningsstatistik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4"/>
  <sheetViews>
    <sheetView workbookViewId="0"/>
  </sheetViews>
  <sheetFormatPr defaultRowHeight="15" x14ac:dyDescent="0.25"/>
  <cols>
    <col min="1" max="1" width="30.7109375" customWidth="1"/>
    <col min="2" max="9" width="12.7109375" customWidth="1"/>
  </cols>
  <sheetData>
    <row r="1" spans="1:9" ht="45" customHeight="1" x14ac:dyDescent="0.25"/>
    <row r="2" spans="1:9" ht="9" customHeight="1" x14ac:dyDescent="0.25"/>
    <row r="3" spans="1:9" ht="25.5" customHeight="1" x14ac:dyDescent="0.3">
      <c r="A3" s="10" t="s">
        <v>38</v>
      </c>
    </row>
    <row r="4" spans="1:9" ht="25.5" customHeight="1" x14ac:dyDescent="0.25">
      <c r="A4" s="13" t="s">
        <v>30</v>
      </c>
    </row>
    <row r="5" spans="1:9" ht="15.75" thickBot="1" x14ac:dyDescent="0.3">
      <c r="A5" s="5"/>
      <c r="B5" s="5"/>
      <c r="C5" s="5"/>
      <c r="D5" s="5"/>
      <c r="E5" s="5"/>
      <c r="F5" s="5"/>
      <c r="G5" s="5"/>
      <c r="H5" s="5"/>
      <c r="I5" s="5"/>
    </row>
    <row r="6" spans="1:9" x14ac:dyDescent="0.25">
      <c r="A6" s="1" t="s">
        <v>10</v>
      </c>
      <c r="B6" s="6" t="s">
        <v>33</v>
      </c>
      <c r="C6" s="4"/>
      <c r="D6" s="4"/>
      <c r="E6" s="4"/>
      <c r="F6" s="4"/>
      <c r="G6" s="4"/>
      <c r="H6" s="4"/>
      <c r="I6" s="21" t="s">
        <v>27</v>
      </c>
    </row>
    <row r="7" spans="1:9" x14ac:dyDescent="0.25">
      <c r="A7" s="1" t="s">
        <v>34</v>
      </c>
      <c r="B7" s="1" t="s">
        <v>11</v>
      </c>
      <c r="C7" s="1" t="s">
        <v>11</v>
      </c>
      <c r="D7" s="1" t="s">
        <v>17</v>
      </c>
      <c r="E7" s="8" t="s">
        <v>3</v>
      </c>
      <c r="F7" s="1" t="s">
        <v>18</v>
      </c>
      <c r="G7" s="1" t="s">
        <v>20</v>
      </c>
      <c r="H7" s="8" t="s">
        <v>25</v>
      </c>
      <c r="I7" s="14" t="s">
        <v>28</v>
      </c>
    </row>
    <row r="8" spans="1:9" x14ac:dyDescent="0.25">
      <c r="B8" s="1" t="s">
        <v>12</v>
      </c>
      <c r="C8" s="1" t="s">
        <v>15</v>
      </c>
      <c r="D8" s="1" t="s">
        <v>24</v>
      </c>
      <c r="E8" s="1"/>
      <c r="F8" s="1" t="s">
        <v>19</v>
      </c>
      <c r="G8" s="1" t="s">
        <v>21</v>
      </c>
      <c r="H8" s="8" t="s">
        <v>26</v>
      </c>
      <c r="I8" s="14" t="s">
        <v>29</v>
      </c>
    </row>
    <row r="9" spans="1:9" ht="17.25" x14ac:dyDescent="0.25">
      <c r="B9" s="1" t="s">
        <v>13</v>
      </c>
      <c r="C9" s="1" t="s">
        <v>16</v>
      </c>
      <c r="D9" s="1"/>
      <c r="E9" s="1"/>
      <c r="F9" s="1"/>
      <c r="G9" s="1" t="s">
        <v>22</v>
      </c>
      <c r="H9" s="1"/>
      <c r="I9" s="18" t="s">
        <v>35</v>
      </c>
    </row>
    <row r="10" spans="1:9" x14ac:dyDescent="0.25">
      <c r="A10" s="4"/>
      <c r="B10" s="6" t="s">
        <v>14</v>
      </c>
      <c r="C10" s="6"/>
      <c r="D10" s="6"/>
      <c r="E10" s="6"/>
      <c r="F10" s="6"/>
      <c r="G10" s="6" t="s">
        <v>23</v>
      </c>
      <c r="H10" s="6"/>
      <c r="I10" s="20"/>
    </row>
    <row r="11" spans="1:9" ht="34.5" customHeight="1" x14ac:dyDescent="0.25">
      <c r="A11" s="7" t="s">
        <v>0</v>
      </c>
      <c r="B11" s="2">
        <v>1542852</v>
      </c>
      <c r="C11" s="2">
        <v>3796</v>
      </c>
      <c r="D11" s="2">
        <v>11400</v>
      </c>
      <c r="E11" s="2">
        <v>294</v>
      </c>
      <c r="F11" s="2">
        <v>25703</v>
      </c>
      <c r="G11" s="2">
        <v>2881</v>
      </c>
      <c r="H11" s="2">
        <v>613</v>
      </c>
      <c r="I11" s="15">
        <v>16621</v>
      </c>
    </row>
    <row r="12" spans="1:9" x14ac:dyDescent="0.25">
      <c r="A12" t="s">
        <v>1</v>
      </c>
      <c r="B12" s="2">
        <v>29117</v>
      </c>
      <c r="C12" s="2">
        <v>702462</v>
      </c>
      <c r="D12" s="2">
        <v>16487</v>
      </c>
      <c r="E12" s="2">
        <v>4905</v>
      </c>
      <c r="F12" s="2">
        <v>32191</v>
      </c>
      <c r="G12" s="2">
        <v>11518</v>
      </c>
      <c r="H12" s="2">
        <v>569</v>
      </c>
      <c r="I12" s="15">
        <v>5438</v>
      </c>
    </row>
    <row r="13" spans="1:9" x14ac:dyDescent="0.25">
      <c r="A13" t="s">
        <v>2</v>
      </c>
      <c r="B13" s="2">
        <v>4794</v>
      </c>
      <c r="C13" s="2">
        <v>16255</v>
      </c>
      <c r="D13" s="2">
        <v>243813</v>
      </c>
      <c r="E13" s="2">
        <v>359</v>
      </c>
      <c r="F13" s="2">
        <v>17361</v>
      </c>
      <c r="G13" s="2">
        <v>3522</v>
      </c>
      <c r="H13" s="2">
        <v>501</v>
      </c>
      <c r="I13" s="15">
        <v>3069</v>
      </c>
    </row>
    <row r="14" spans="1:9" x14ac:dyDescent="0.25">
      <c r="A14" t="s">
        <v>3</v>
      </c>
      <c r="B14" s="2">
        <v>1270</v>
      </c>
      <c r="C14" s="2">
        <v>20544</v>
      </c>
      <c r="D14" s="2">
        <v>1112</v>
      </c>
      <c r="E14" s="2">
        <v>1240409</v>
      </c>
      <c r="F14" s="2">
        <v>32763</v>
      </c>
      <c r="G14" s="2">
        <v>12843</v>
      </c>
      <c r="H14" s="2">
        <v>1487</v>
      </c>
      <c r="I14" s="15">
        <v>11981</v>
      </c>
    </row>
    <row r="15" spans="1:9" x14ac:dyDescent="0.25">
      <c r="A15" t="s">
        <v>4</v>
      </c>
      <c r="B15" s="2">
        <v>4558</v>
      </c>
      <c r="C15" s="2">
        <v>41848</v>
      </c>
      <c r="D15" s="2">
        <v>11055</v>
      </c>
      <c r="E15" s="2">
        <v>7763</v>
      </c>
      <c r="F15" s="2">
        <v>895117</v>
      </c>
      <c r="G15" s="2">
        <v>23686</v>
      </c>
      <c r="H15" s="2">
        <v>516</v>
      </c>
      <c r="I15" s="15">
        <v>34123</v>
      </c>
    </row>
    <row r="16" spans="1:9" x14ac:dyDescent="0.25">
      <c r="A16" t="s">
        <v>5</v>
      </c>
      <c r="B16" s="2">
        <v>3057</v>
      </c>
      <c r="C16" s="2">
        <v>17207</v>
      </c>
      <c r="D16" s="2">
        <v>2937</v>
      </c>
      <c r="E16" s="2">
        <v>5512</v>
      </c>
      <c r="F16" s="2">
        <v>29418</v>
      </c>
      <c r="G16" s="2">
        <v>110220</v>
      </c>
      <c r="H16" s="2">
        <v>1115</v>
      </c>
      <c r="I16" s="15">
        <v>7831</v>
      </c>
    </row>
    <row r="17" spans="1:9" x14ac:dyDescent="0.25">
      <c r="A17" t="s">
        <v>6</v>
      </c>
      <c r="B17" s="2">
        <v>83</v>
      </c>
      <c r="C17" s="2">
        <v>146</v>
      </c>
      <c r="D17" s="2">
        <v>143</v>
      </c>
      <c r="E17" s="2">
        <v>709</v>
      </c>
      <c r="F17" s="2">
        <v>304</v>
      </c>
      <c r="G17" s="2">
        <v>184</v>
      </c>
      <c r="H17" s="2">
        <v>6144</v>
      </c>
      <c r="I17" s="15">
        <v>626</v>
      </c>
    </row>
    <row r="18" spans="1:9" s="1" customFormat="1" ht="21" customHeight="1" x14ac:dyDescent="0.25">
      <c r="A18" s="19" t="s">
        <v>36</v>
      </c>
      <c r="B18" s="11">
        <v>16675</v>
      </c>
      <c r="C18" s="11">
        <v>5889</v>
      </c>
      <c r="D18" s="11">
        <v>1596</v>
      </c>
      <c r="E18" s="11">
        <v>58996</v>
      </c>
      <c r="F18" s="11">
        <v>5770</v>
      </c>
      <c r="G18" s="11">
        <v>6473</v>
      </c>
      <c r="H18" s="11">
        <v>246</v>
      </c>
      <c r="I18" s="16" t="s">
        <v>31</v>
      </c>
    </row>
    <row r="19" spans="1:9" ht="21.75" customHeight="1" x14ac:dyDescent="0.25">
      <c r="A19" s="1" t="s">
        <v>7</v>
      </c>
      <c r="B19" s="3">
        <v>1602406</v>
      </c>
      <c r="C19" s="3">
        <v>808147</v>
      </c>
      <c r="D19" s="3">
        <v>288543</v>
      </c>
      <c r="E19" s="3">
        <v>1318947</v>
      </c>
      <c r="F19" s="3">
        <v>1038627</v>
      </c>
      <c r="G19" s="3">
        <v>171327</v>
      </c>
      <c r="H19" s="3">
        <v>11191</v>
      </c>
      <c r="I19" s="15">
        <v>79689</v>
      </c>
    </row>
    <row r="20" spans="1:9" ht="6.75" customHeight="1" thickBot="1" x14ac:dyDescent="0.3">
      <c r="A20" s="5"/>
      <c r="B20" s="5"/>
      <c r="C20" s="5"/>
      <c r="D20" s="5"/>
      <c r="E20" s="5"/>
      <c r="F20" s="5"/>
      <c r="G20" s="5"/>
      <c r="H20" s="5"/>
      <c r="I20" s="5"/>
    </row>
    <row r="21" spans="1:9" ht="9" customHeight="1" x14ac:dyDescent="0.25">
      <c r="A21" s="12"/>
      <c r="B21" s="2"/>
      <c r="C21" s="2"/>
      <c r="D21" s="2"/>
      <c r="E21" s="2"/>
      <c r="F21" s="2"/>
      <c r="G21" s="2"/>
      <c r="H21" s="2"/>
    </row>
    <row r="22" spans="1:9" ht="13.5" customHeight="1" x14ac:dyDescent="0.25">
      <c r="A22" s="17" t="s">
        <v>8</v>
      </c>
      <c r="B22" s="2"/>
      <c r="C22" s="2"/>
      <c r="D22" s="2"/>
      <c r="E22" s="2"/>
      <c r="F22" s="2"/>
      <c r="G22" s="2"/>
      <c r="H22" s="2"/>
    </row>
    <row r="23" spans="1:9" x14ac:dyDescent="0.25">
      <c r="A23" s="9" t="s">
        <v>9</v>
      </c>
    </row>
    <row r="24" spans="1:9" ht="21" customHeight="1" x14ac:dyDescent="0.25">
      <c r="A24" s="12" t="s">
        <v>39</v>
      </c>
    </row>
  </sheetData>
  <conditionalFormatting sqref="B11:H19">
    <cfRule type="cellIs" dxfId="7" priority="3" operator="lessThan">
      <formula>0</formula>
    </cfRule>
    <cfRule type="cellIs" dxfId="6" priority="4" operator="equal">
      <formula>0</formula>
    </cfRule>
  </conditionalFormatting>
  <conditionalFormatting sqref="I11:I17">
    <cfRule type="cellIs" dxfId="5" priority="1" operator="lessThan">
      <formula>0</formula>
    </cfRule>
    <cfRule type="cellIs" dxfId="4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&amp;LStatistiska centralbyrån
Befolkningsstatistik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4"/>
  <sheetViews>
    <sheetView workbookViewId="0"/>
  </sheetViews>
  <sheetFormatPr defaultRowHeight="15" x14ac:dyDescent="0.25"/>
  <cols>
    <col min="1" max="1" width="30.7109375" customWidth="1"/>
    <col min="2" max="9" width="12.7109375" customWidth="1"/>
  </cols>
  <sheetData>
    <row r="1" spans="1:9" ht="45" customHeight="1" x14ac:dyDescent="0.25"/>
    <row r="2" spans="1:9" ht="9" customHeight="1" x14ac:dyDescent="0.25"/>
    <row r="3" spans="1:9" ht="25.5" customHeight="1" x14ac:dyDescent="0.3">
      <c r="A3" s="10" t="s">
        <v>40</v>
      </c>
    </row>
    <row r="4" spans="1:9" ht="25.5" customHeight="1" x14ac:dyDescent="0.25">
      <c r="A4" s="13" t="s">
        <v>30</v>
      </c>
    </row>
    <row r="5" spans="1:9" ht="15.75" thickBot="1" x14ac:dyDescent="0.3">
      <c r="A5" s="5"/>
      <c r="B5" s="5"/>
      <c r="C5" s="5"/>
      <c r="D5" s="5"/>
      <c r="E5" s="5"/>
      <c r="F5" s="5"/>
      <c r="G5" s="5"/>
      <c r="H5" s="5"/>
      <c r="I5" s="5"/>
    </row>
    <row r="6" spans="1:9" x14ac:dyDescent="0.25">
      <c r="A6" s="1" t="s">
        <v>10</v>
      </c>
      <c r="B6" s="6" t="s">
        <v>33</v>
      </c>
      <c r="C6" s="4"/>
      <c r="D6" s="4"/>
      <c r="E6" s="4"/>
      <c r="F6" s="4"/>
      <c r="G6" s="4"/>
      <c r="H6" s="4"/>
      <c r="I6" s="21" t="s">
        <v>27</v>
      </c>
    </row>
    <row r="7" spans="1:9" x14ac:dyDescent="0.25">
      <c r="A7" s="1" t="s">
        <v>34</v>
      </c>
      <c r="B7" s="1" t="s">
        <v>11</v>
      </c>
      <c r="C7" s="1" t="s">
        <v>11</v>
      </c>
      <c r="D7" s="1" t="s">
        <v>17</v>
      </c>
      <c r="E7" s="8" t="s">
        <v>3</v>
      </c>
      <c r="F7" s="1" t="s">
        <v>18</v>
      </c>
      <c r="G7" s="1" t="s">
        <v>20</v>
      </c>
      <c r="H7" s="8" t="s">
        <v>25</v>
      </c>
      <c r="I7" s="14" t="s">
        <v>28</v>
      </c>
    </row>
    <row r="8" spans="1:9" x14ac:dyDescent="0.25">
      <c r="B8" s="1" t="s">
        <v>12</v>
      </c>
      <c r="C8" s="1" t="s">
        <v>15</v>
      </c>
      <c r="D8" s="1" t="s">
        <v>24</v>
      </c>
      <c r="E8" s="1"/>
      <c r="F8" s="1" t="s">
        <v>19</v>
      </c>
      <c r="G8" s="1" t="s">
        <v>21</v>
      </c>
      <c r="H8" s="8" t="s">
        <v>26</v>
      </c>
      <c r="I8" s="14" t="s">
        <v>29</v>
      </c>
    </row>
    <row r="9" spans="1:9" ht="17.25" x14ac:dyDescent="0.25">
      <c r="B9" s="1" t="s">
        <v>13</v>
      </c>
      <c r="C9" s="1" t="s">
        <v>16</v>
      </c>
      <c r="D9" s="1"/>
      <c r="E9" s="1"/>
      <c r="F9" s="1"/>
      <c r="G9" s="1" t="s">
        <v>22</v>
      </c>
      <c r="H9" s="1"/>
      <c r="I9" s="18" t="s">
        <v>35</v>
      </c>
    </row>
    <row r="10" spans="1:9" x14ac:dyDescent="0.25">
      <c r="A10" s="4"/>
      <c r="B10" s="6" t="s">
        <v>14</v>
      </c>
      <c r="C10" s="6"/>
      <c r="D10" s="6"/>
      <c r="E10" s="6"/>
      <c r="F10" s="6"/>
      <c r="G10" s="6" t="s">
        <v>23</v>
      </c>
      <c r="H10" s="6"/>
      <c r="I10" s="20"/>
    </row>
    <row r="11" spans="1:9" ht="34.5" customHeight="1" x14ac:dyDescent="0.25">
      <c r="A11" s="7" t="s">
        <v>0</v>
      </c>
      <c r="B11" s="2">
        <v>1540758</v>
      </c>
      <c r="C11" s="2">
        <v>3636</v>
      </c>
      <c r="D11" s="2">
        <v>6834</v>
      </c>
      <c r="E11" s="2">
        <v>529</v>
      </c>
      <c r="F11" s="2">
        <v>20379</v>
      </c>
      <c r="G11" s="2">
        <v>4652</v>
      </c>
      <c r="H11" s="2">
        <v>559</v>
      </c>
      <c r="I11" s="15">
        <v>24549</v>
      </c>
    </row>
    <row r="12" spans="1:9" x14ac:dyDescent="0.25">
      <c r="A12" t="s">
        <v>1</v>
      </c>
      <c r="B12" s="2">
        <v>28987</v>
      </c>
      <c r="C12" s="2">
        <v>700045</v>
      </c>
      <c r="D12" s="2">
        <v>7684</v>
      </c>
      <c r="E12" s="2">
        <v>5558</v>
      </c>
      <c r="F12" s="2">
        <v>35680</v>
      </c>
      <c r="G12" s="2">
        <v>15211</v>
      </c>
      <c r="H12" s="2">
        <v>1103</v>
      </c>
      <c r="I12" s="15">
        <v>6877</v>
      </c>
    </row>
    <row r="13" spans="1:9" x14ac:dyDescent="0.25">
      <c r="A13" t="s">
        <v>2</v>
      </c>
      <c r="B13" s="2">
        <v>2457</v>
      </c>
      <c r="C13" s="2">
        <v>6332</v>
      </c>
      <c r="D13" s="2">
        <v>84464</v>
      </c>
      <c r="E13" s="2">
        <v>262</v>
      </c>
      <c r="F13" s="2">
        <v>9443</v>
      </c>
      <c r="G13" s="2">
        <v>2333</v>
      </c>
      <c r="H13" s="2">
        <v>95</v>
      </c>
      <c r="I13" s="15">
        <v>1130</v>
      </c>
    </row>
    <row r="14" spans="1:9" x14ac:dyDescent="0.25">
      <c r="A14" t="s">
        <v>3</v>
      </c>
      <c r="B14" s="2">
        <v>1224</v>
      </c>
      <c r="C14" s="2">
        <v>20211</v>
      </c>
      <c r="D14" s="2">
        <v>347</v>
      </c>
      <c r="E14" s="2">
        <v>1404052</v>
      </c>
      <c r="F14" s="2">
        <v>42239</v>
      </c>
      <c r="G14" s="2">
        <v>15692</v>
      </c>
      <c r="H14" s="2">
        <v>1999</v>
      </c>
      <c r="I14" s="15">
        <v>12499</v>
      </c>
    </row>
    <row r="15" spans="1:9" x14ac:dyDescent="0.25">
      <c r="A15" t="s">
        <v>4</v>
      </c>
      <c r="B15" s="2">
        <v>9941</v>
      </c>
      <c r="C15" s="2">
        <v>48946</v>
      </c>
      <c r="D15" s="2">
        <v>6514</v>
      </c>
      <c r="E15" s="2">
        <v>10158</v>
      </c>
      <c r="F15" s="2">
        <v>848054</v>
      </c>
      <c r="G15" s="2">
        <v>34634</v>
      </c>
      <c r="H15" s="2">
        <v>1411</v>
      </c>
      <c r="I15" s="15">
        <v>27345</v>
      </c>
    </row>
    <row r="16" spans="1:9" x14ac:dyDescent="0.25">
      <c r="A16" t="s">
        <v>5</v>
      </c>
      <c r="B16" s="2">
        <v>5961</v>
      </c>
      <c r="C16" s="2">
        <v>22135</v>
      </c>
      <c r="D16" s="2">
        <v>1870</v>
      </c>
      <c r="E16" s="2">
        <v>7420</v>
      </c>
      <c r="F16" s="2">
        <v>44645</v>
      </c>
      <c r="G16" s="2">
        <v>191349</v>
      </c>
      <c r="H16" s="2">
        <v>4123</v>
      </c>
      <c r="I16" s="15">
        <v>11755</v>
      </c>
    </row>
    <row r="17" spans="1:9" x14ac:dyDescent="0.25">
      <c r="A17" t="s">
        <v>6</v>
      </c>
      <c r="B17" s="2">
        <v>96</v>
      </c>
      <c r="C17" s="2">
        <v>317</v>
      </c>
      <c r="D17" s="2">
        <v>29</v>
      </c>
      <c r="E17" s="2">
        <v>805</v>
      </c>
      <c r="F17" s="2">
        <v>972</v>
      </c>
      <c r="G17" s="2">
        <v>772</v>
      </c>
      <c r="H17" s="2">
        <v>9897</v>
      </c>
      <c r="I17" s="15">
        <v>1355</v>
      </c>
    </row>
    <row r="18" spans="1:9" s="1" customFormat="1" ht="21" customHeight="1" x14ac:dyDescent="0.25">
      <c r="A18" s="19" t="s">
        <v>36</v>
      </c>
      <c r="B18" s="11">
        <v>10662</v>
      </c>
      <c r="C18" s="11">
        <v>4785</v>
      </c>
      <c r="D18" s="11">
        <v>375</v>
      </c>
      <c r="E18" s="11">
        <v>62125</v>
      </c>
      <c r="F18" s="11">
        <v>8721</v>
      </c>
      <c r="G18" s="11">
        <v>12663</v>
      </c>
      <c r="H18" s="11">
        <v>374</v>
      </c>
      <c r="I18" s="16" t="s">
        <v>31</v>
      </c>
    </row>
    <row r="19" spans="1:9" ht="21.75" customHeight="1" x14ac:dyDescent="0.25">
      <c r="A19" s="1" t="s">
        <v>7</v>
      </c>
      <c r="B19" s="3">
        <v>1600086</v>
      </c>
      <c r="C19" s="3">
        <v>806407</v>
      </c>
      <c r="D19" s="3">
        <v>108117</v>
      </c>
      <c r="E19" s="3">
        <v>1490909</v>
      </c>
      <c r="F19" s="3">
        <v>1010133</v>
      </c>
      <c r="G19" s="3">
        <v>277306</v>
      </c>
      <c r="H19" s="3">
        <v>19561</v>
      </c>
      <c r="I19" s="15">
        <v>85510</v>
      </c>
    </row>
    <row r="20" spans="1:9" ht="6.75" customHeight="1" thickBot="1" x14ac:dyDescent="0.3">
      <c r="A20" s="5"/>
      <c r="B20" s="5"/>
      <c r="C20" s="5"/>
      <c r="D20" s="5"/>
      <c r="E20" s="5"/>
      <c r="F20" s="5"/>
      <c r="G20" s="5"/>
      <c r="H20" s="5"/>
      <c r="I20" s="5"/>
    </row>
    <row r="21" spans="1:9" ht="9" customHeight="1" x14ac:dyDescent="0.25">
      <c r="A21" s="12"/>
      <c r="B21" s="2"/>
      <c r="C21" s="2"/>
      <c r="D21" s="2"/>
      <c r="E21" s="2"/>
      <c r="F21" s="2"/>
      <c r="G21" s="2"/>
      <c r="H21" s="2"/>
    </row>
    <row r="22" spans="1:9" ht="13.5" customHeight="1" x14ac:dyDescent="0.25">
      <c r="A22" s="17" t="s">
        <v>8</v>
      </c>
      <c r="B22" s="2"/>
      <c r="C22" s="2"/>
      <c r="D22" s="2"/>
      <c r="E22" s="2"/>
      <c r="F22" s="2"/>
      <c r="G22" s="2"/>
      <c r="H22" s="2"/>
    </row>
    <row r="23" spans="1:9" x14ac:dyDescent="0.25">
      <c r="A23" s="9" t="s">
        <v>9</v>
      </c>
    </row>
    <row r="24" spans="1:9" ht="21" customHeight="1" x14ac:dyDescent="0.25">
      <c r="A24" s="12" t="s">
        <v>41</v>
      </c>
    </row>
  </sheetData>
  <conditionalFormatting sqref="B11:H19">
    <cfRule type="cellIs" dxfId="3" priority="3" operator="lessThan">
      <formula>0</formula>
    </cfRule>
    <cfRule type="cellIs" dxfId="2" priority="4" operator="equal">
      <formula>0</formula>
    </cfRule>
  </conditionalFormatting>
  <conditionalFormatting sqref="I11:I17">
    <cfRule type="cellIs" dxfId="1" priority="1" operator="lessThan">
      <formula>0</formula>
    </cfRule>
    <cfRule type="cellIs" dxfId="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&amp;LStatistiska centralbyrån
Befolkningsstatistik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Total</vt:lpstr>
      <vt:lpstr>Women</vt:lpstr>
      <vt:lpstr>Men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Johansson Tomas BV/BE-Ö</dc:creator>
  <cp:lastModifiedBy>Persson Ann-Marie SSA/BL/BEF-Ö</cp:lastModifiedBy>
  <cp:lastPrinted>2015-02-26T09:37:15Z</cp:lastPrinted>
  <dcterms:created xsi:type="dcterms:W3CDTF">2014-08-21T05:59:59Z</dcterms:created>
  <dcterms:modified xsi:type="dcterms:W3CDTF">2024-02-22T11:18:14Z</dcterms:modified>
</cp:coreProperties>
</file>