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12288" windowHeight="5292"/>
  </bookViews>
  <sheets>
    <sheet name="Total" sheetId="1" r:id="rId1"/>
    <sheet name="By sex" sheetId="4" r:id="rId2"/>
  </sheets>
  <definedNames>
    <definedName name="_xlnm._FilterDatabase" localSheetId="1" hidden="1">'By sex'!$A$7:$S$340</definedName>
    <definedName name="_xlnm.Print_Titles" localSheetId="1">'By sex'!$1:$6</definedName>
    <definedName name="_xlnm.Print_Titles" localSheetId="0">Total!$1:$6</definedName>
  </definedNames>
  <calcPr calcId="145621"/>
</workbook>
</file>

<file path=xl/sharedStrings.xml><?xml version="1.0" encoding="utf-8"?>
<sst xmlns="http://schemas.openxmlformats.org/spreadsheetml/2006/main" count="3528" uniqueCount="360">
  <si>
    <t>5+</t>
  </si>
  <si>
    <t>Totalt</t>
  </si>
  <si>
    <t>Sverige</t>
  </si>
  <si>
    <t>Utrikes födda</t>
  </si>
  <si>
    <t>2005-2014</t>
  </si>
  <si>
    <t>[1]</t>
  </si>
  <si>
    <t>[2]</t>
  </si>
  <si>
    <t>AANorden utom Sverige</t>
  </si>
  <si>
    <t>[3]</t>
  </si>
  <si>
    <t>Danmark</t>
  </si>
  <si>
    <t>[4]</t>
  </si>
  <si>
    <t>Finland</t>
  </si>
  <si>
    <t>Island</t>
  </si>
  <si>
    <t>Norge</t>
  </si>
  <si>
    <t>AAEU28 utom Norden</t>
  </si>
  <si>
    <t>Belgien</t>
  </si>
  <si>
    <t>Bulgarien</t>
  </si>
  <si>
    <t>Cypern</t>
  </si>
  <si>
    <t>Estland</t>
  </si>
  <si>
    <t>Frankrike</t>
  </si>
  <si>
    <t>Grekland</t>
  </si>
  <si>
    <t>Irland</t>
  </si>
  <si>
    <t>Italien</t>
  </si>
  <si>
    <t>Kroatien</t>
  </si>
  <si>
    <t>Lettland</t>
  </si>
  <si>
    <t>Litauen</t>
  </si>
  <si>
    <t>Luxemburg</t>
  </si>
  <si>
    <t>Malta</t>
  </si>
  <si>
    <t>Nederländerna</t>
  </si>
  <si>
    <t>Polen</t>
  </si>
  <si>
    <t>Portugal</t>
  </si>
  <si>
    <t>Rumänien</t>
  </si>
  <si>
    <t>Slovakien</t>
  </si>
  <si>
    <t>Slovenien</t>
  </si>
  <si>
    <t>Spanien</t>
  </si>
  <si>
    <t>Storbritannien och Nordirland</t>
  </si>
  <si>
    <t>Tjeckien</t>
  </si>
  <si>
    <t>Tjeckoslovakien</t>
  </si>
  <si>
    <t>Tyskland</t>
  </si>
  <si>
    <t>Ungern</t>
  </si>
  <si>
    <t>Österrike</t>
  </si>
  <si>
    <t>AAEuropa utom EU28 och Norden</t>
  </si>
  <si>
    <t>Albanien</t>
  </si>
  <si>
    <t>Bosnien och Hercegovina</t>
  </si>
  <si>
    <t>Jugoslavien</t>
  </si>
  <si>
    <t>Kosovo</t>
  </si>
  <si>
    <t>Makedonien</t>
  </si>
  <si>
    <t>Moldavien</t>
  </si>
  <si>
    <t>Montenegro</t>
  </si>
  <si>
    <t>Ryssland</t>
  </si>
  <si>
    <t>Schweiz</t>
  </si>
  <si>
    <t>Serbien</t>
  </si>
  <si>
    <t>Serbien och Montenegro</t>
  </si>
  <si>
    <t>Turkiet</t>
  </si>
  <si>
    <t>Ukraina</t>
  </si>
  <si>
    <t>Vitryssland</t>
  </si>
  <si>
    <t>ööEuropa utom EU28 och Norden</t>
  </si>
  <si>
    <t>[5]</t>
  </si>
  <si>
    <t>AAAfrika</t>
  </si>
  <si>
    <t>Algeriet</t>
  </si>
  <si>
    <t>Angola</t>
  </si>
  <si>
    <t>Botswana</t>
  </si>
  <si>
    <t>Burundi</t>
  </si>
  <si>
    <t>Djibouti</t>
  </si>
  <si>
    <t>Egypten</t>
  </si>
  <si>
    <t>Elfenbenskusten</t>
  </si>
  <si>
    <t>Eritrea</t>
  </si>
  <si>
    <t>Etiopien</t>
  </si>
  <si>
    <t>Gambia</t>
  </si>
  <si>
    <t>Ghana</t>
  </si>
  <si>
    <t>Guinea</t>
  </si>
  <si>
    <t>Kamerun</t>
  </si>
  <si>
    <t>Kap Verde</t>
  </si>
  <si>
    <t>Kenya</t>
  </si>
  <si>
    <t>Kongo</t>
  </si>
  <si>
    <t>Kongo, Demokratiska Rep.</t>
  </si>
  <si>
    <t>Liberia</t>
  </si>
  <si>
    <t>Libyen</t>
  </si>
  <si>
    <t>Mali</t>
  </si>
  <si>
    <t>Marocko</t>
  </si>
  <si>
    <t>Mauritius</t>
  </si>
  <si>
    <t>Mocambique</t>
  </si>
  <si>
    <t>Namibia</t>
  </si>
  <si>
    <t>Nigeria</t>
  </si>
  <si>
    <t>Rwanda</t>
  </si>
  <si>
    <t>Senegal</t>
  </si>
  <si>
    <t>Sierra Leone</t>
  </si>
  <si>
    <t>Somalia</t>
  </si>
  <si>
    <t>Sudan</t>
  </si>
  <si>
    <t>Sydafrika</t>
  </si>
  <si>
    <t>Tanzania</t>
  </si>
  <si>
    <t>Togo</t>
  </si>
  <si>
    <t>Tunisien</t>
  </si>
  <si>
    <t>Uganda</t>
  </si>
  <si>
    <t>Zambia</t>
  </si>
  <si>
    <t>Zimbabwe</t>
  </si>
  <si>
    <t>ööAfrika</t>
  </si>
  <si>
    <t>AANordamerika</t>
  </si>
  <si>
    <t>Costa Rica</t>
  </si>
  <si>
    <t>Dominikanska Rep.</t>
  </si>
  <si>
    <t>El Salvador</t>
  </si>
  <si>
    <t>Guatemala</t>
  </si>
  <si>
    <t>Honduras</t>
  </si>
  <si>
    <t>Jamaica</t>
  </si>
  <si>
    <t>Kanada</t>
  </si>
  <si>
    <t>Kuba</t>
  </si>
  <si>
    <t>Mexiko</t>
  </si>
  <si>
    <t>Nicaragua</t>
  </si>
  <si>
    <t>Panama</t>
  </si>
  <si>
    <t>Trinidad och Tobago</t>
  </si>
  <si>
    <t>USA</t>
  </si>
  <si>
    <t>ööNordamerika</t>
  </si>
  <si>
    <t>AASydamerika</t>
  </si>
  <si>
    <t>Argentina</t>
  </si>
  <si>
    <t>Bolivia</t>
  </si>
  <si>
    <t>Brasilien</t>
  </si>
  <si>
    <t>Chile</t>
  </si>
  <si>
    <t>Colombia</t>
  </si>
  <si>
    <t>Ecuador</t>
  </si>
  <si>
    <t>Paraguay</t>
  </si>
  <si>
    <t>Peru</t>
  </si>
  <si>
    <t>Uruguay</t>
  </si>
  <si>
    <t>Venezuela</t>
  </si>
  <si>
    <t>ööSydamerika</t>
  </si>
  <si>
    <t>AAAsien</t>
  </si>
  <si>
    <t>Afghanistan</t>
  </si>
  <si>
    <t>Armenien</t>
  </si>
  <si>
    <t>Azerbajdzjan</t>
  </si>
  <si>
    <t>Bahrain</t>
  </si>
  <si>
    <t>Bangladesh</t>
  </si>
  <si>
    <t>Filippinerna</t>
  </si>
  <si>
    <t>Förenade Arabemiraten</t>
  </si>
  <si>
    <t>Georgien</t>
  </si>
  <si>
    <t>Hongkong</t>
  </si>
  <si>
    <t>Indien</t>
  </si>
  <si>
    <t>Indonesien</t>
  </si>
  <si>
    <t>Irak</t>
  </si>
  <si>
    <t>Iran</t>
  </si>
  <si>
    <t>Israel</t>
  </si>
  <si>
    <t>Japan</t>
  </si>
  <si>
    <t>Jemen</t>
  </si>
  <si>
    <t>Jordanien</t>
  </si>
  <si>
    <t>Kambodja</t>
  </si>
  <si>
    <t>Kazakstan</t>
  </si>
  <si>
    <t>Kina</t>
  </si>
  <si>
    <t>Kirgistan</t>
  </si>
  <si>
    <t>Korea, Syd-</t>
  </si>
  <si>
    <t>Kuwait</t>
  </si>
  <si>
    <t>Laos</t>
  </si>
  <si>
    <t>Libanon</t>
  </si>
  <si>
    <t>Malaysia</t>
  </si>
  <si>
    <t>Mongoliet</t>
  </si>
  <si>
    <t>Myanmar</t>
  </si>
  <si>
    <t>Nepal</t>
  </si>
  <si>
    <t>Pakistan</t>
  </si>
  <si>
    <t>Palestina</t>
  </si>
  <si>
    <t>Qatar</t>
  </si>
  <si>
    <t>Saudiarabien</t>
  </si>
  <si>
    <t>Singapore</t>
  </si>
  <si>
    <t>Sri Lanka</t>
  </si>
  <si>
    <t>Syrien</t>
  </si>
  <si>
    <t>Tadjikistan</t>
  </si>
  <si>
    <t>Taiwan</t>
  </si>
  <si>
    <t>Thailand</t>
  </si>
  <si>
    <t>Turkmenistan</t>
  </si>
  <si>
    <t>Uzbekistan</t>
  </si>
  <si>
    <t>Vietnam</t>
  </si>
  <si>
    <t>ööAsien</t>
  </si>
  <si>
    <t>AAOceanien</t>
  </si>
  <si>
    <t>Australien</t>
  </si>
  <si>
    <t>Nya Zeeland</t>
  </si>
  <si>
    <t>ööOceanien</t>
  </si>
  <si>
    <t>AASovjetunionen</t>
  </si>
  <si>
    <t>AAOkänt</t>
  </si>
  <si>
    <t>Country of Birth</t>
  </si>
  <si>
    <t>Sex</t>
  </si>
  <si>
    <t>Number of</t>
  </si>
  <si>
    <t>migrations</t>
  </si>
  <si>
    <t>persons</t>
  </si>
  <si>
    <t>thereof number of migrations by total number of migrations</t>
  </si>
  <si>
    <t>thereof number of migrants by total number of migrations</t>
  </si>
  <si>
    <t>Table 7.1: Number of migrations and migrants during the period 2010-2019 by country of birth and number of migrations</t>
  </si>
  <si>
    <t>Total</t>
  </si>
  <si>
    <t>Sweden</t>
  </si>
  <si>
    <t>Foreign-born, total</t>
  </si>
  <si>
    <t>Nordic countries except Sweden</t>
  </si>
  <si>
    <t xml:space="preserve">  Denmark</t>
  </si>
  <si>
    <t xml:space="preserve">  Finland</t>
  </si>
  <si>
    <t xml:space="preserve">  Iceland</t>
  </si>
  <si>
    <t xml:space="preserve">  Norway</t>
  </si>
  <si>
    <t>EU except the Nordic countries</t>
  </si>
  <si>
    <t xml:space="preserve">  Austria</t>
  </si>
  <si>
    <t>.</t>
  </si>
  <si>
    <t xml:space="preserve">  Belgium</t>
  </si>
  <si>
    <t xml:space="preserve">  Bulgaria</t>
  </si>
  <si>
    <t xml:space="preserve">  Croatia</t>
  </si>
  <si>
    <t xml:space="preserve">  Cyprus</t>
  </si>
  <si>
    <t xml:space="preserve">  Czech Republic</t>
  </si>
  <si>
    <t xml:space="preserve">  Czechoslovakia</t>
  </si>
  <si>
    <t xml:space="preserve">  Estonia</t>
  </si>
  <si>
    <t xml:space="preserve">  France</t>
  </si>
  <si>
    <t xml:space="preserve">  Germany</t>
  </si>
  <si>
    <t xml:space="preserve">  Greece</t>
  </si>
  <si>
    <t xml:space="preserve">  Hungary</t>
  </si>
  <si>
    <t xml:space="preserve">  Ireland</t>
  </si>
  <si>
    <t xml:space="preserve">  Italy</t>
  </si>
  <si>
    <t xml:space="preserve">  Latvia</t>
  </si>
  <si>
    <t xml:space="preserve">  Lithuania</t>
  </si>
  <si>
    <t xml:space="preserve">  Luxembourg</t>
  </si>
  <si>
    <t xml:space="preserve">  Malta</t>
  </si>
  <si>
    <t xml:space="preserve">  Netherlands</t>
  </si>
  <si>
    <t xml:space="preserve">  Poland</t>
  </si>
  <si>
    <t xml:space="preserve">  Portugal</t>
  </si>
  <si>
    <t xml:space="preserve">  Romania</t>
  </si>
  <si>
    <t xml:space="preserve">  Slovakia</t>
  </si>
  <si>
    <t xml:space="preserve">  Slovenia</t>
  </si>
  <si>
    <t xml:space="preserve">  Spain</t>
  </si>
  <si>
    <t xml:space="preserve">  United Kingdom</t>
  </si>
  <si>
    <t>Rest of Europe except EU and the Nordic countries</t>
  </si>
  <si>
    <t xml:space="preserve">  Albania</t>
  </si>
  <si>
    <t xml:space="preserve">  Belarus</t>
  </si>
  <si>
    <t xml:space="preserve">  Bosnia and Herzegovina</t>
  </si>
  <si>
    <t xml:space="preserve">  Kosovo</t>
  </si>
  <si>
    <t xml:space="preserve">  Moldova, Republic of</t>
  </si>
  <si>
    <t xml:space="preserve">  Montenegro</t>
  </si>
  <si>
    <t xml:space="preserve">  North Macedonia, Republic of</t>
  </si>
  <si>
    <t xml:space="preserve">  Russian Federation</t>
  </si>
  <si>
    <t xml:space="preserve">  Serbia</t>
  </si>
  <si>
    <t xml:space="preserve">  Serbia and Montenegro</t>
  </si>
  <si>
    <t xml:space="preserve">  Switzerland</t>
  </si>
  <si>
    <t xml:space="preserve">  Turkey</t>
  </si>
  <si>
    <t xml:space="preserve">  Ukraine</t>
  </si>
  <si>
    <t xml:space="preserve">  Yugoslavia</t>
  </si>
  <si>
    <t>Other Rest of Europe except EU and the Nordic countries</t>
  </si>
  <si>
    <t>Africa</t>
  </si>
  <si>
    <t xml:space="preserve">  Algeria</t>
  </si>
  <si>
    <t xml:space="preserve">  Angola</t>
  </si>
  <si>
    <t xml:space="preserve">  Botswana</t>
  </si>
  <si>
    <t xml:space="preserve">  Burundi</t>
  </si>
  <si>
    <t xml:space="preserve">  Cameroon</t>
  </si>
  <si>
    <t xml:space="preserve">  Cape Verde</t>
  </si>
  <si>
    <t xml:space="preserve">  Central African Republic</t>
  </si>
  <si>
    <t xml:space="preserve">  Chad</t>
  </si>
  <si>
    <t xml:space="preserve">  Congo</t>
  </si>
  <si>
    <t xml:space="preserve">  Congo, the Democratic Republic of the</t>
  </si>
  <si>
    <t xml:space="preserve">  Cote d'Ivoire</t>
  </si>
  <si>
    <t xml:space="preserve">  Djibouti</t>
  </si>
  <si>
    <t xml:space="preserve">  Egypt</t>
  </si>
  <si>
    <t xml:space="preserve">  Eritrea</t>
  </si>
  <si>
    <t xml:space="preserve">  Ethiopia</t>
  </si>
  <si>
    <t xml:space="preserve">  Gambia</t>
  </si>
  <si>
    <t xml:space="preserve">  Ghana</t>
  </si>
  <si>
    <t xml:space="preserve">  Guinea</t>
  </si>
  <si>
    <t xml:space="preserve">  Kenya</t>
  </si>
  <si>
    <t xml:space="preserve">  Liberia</t>
  </si>
  <si>
    <t xml:space="preserve">  Libya</t>
  </si>
  <si>
    <t xml:space="preserve">  Madagascar</t>
  </si>
  <si>
    <t xml:space="preserve">  Malawi</t>
  </si>
  <si>
    <t xml:space="preserve">  Mali</t>
  </si>
  <si>
    <t xml:space="preserve">  Mauritius</t>
  </si>
  <si>
    <t xml:space="preserve">  Morocco</t>
  </si>
  <si>
    <t xml:space="preserve">  Mozambique</t>
  </si>
  <si>
    <t xml:space="preserve">  Namibia</t>
  </si>
  <si>
    <t xml:space="preserve">  Nigeria</t>
  </si>
  <si>
    <t xml:space="preserve">  Rwanda</t>
  </si>
  <si>
    <t xml:space="preserve">  Senegal</t>
  </si>
  <si>
    <t xml:space="preserve">  Sierra Leone</t>
  </si>
  <si>
    <t xml:space="preserve">  Somalia</t>
  </si>
  <si>
    <t xml:space="preserve">  South Africa</t>
  </si>
  <si>
    <t xml:space="preserve">  South Sudan</t>
  </si>
  <si>
    <t xml:space="preserve">  Sudan</t>
  </si>
  <si>
    <t xml:space="preserve">  Tanzania, United Republic of</t>
  </si>
  <si>
    <t xml:space="preserve">  Togo</t>
  </si>
  <si>
    <t xml:space="preserve">  Tunisia</t>
  </si>
  <si>
    <t xml:space="preserve">  Uganda</t>
  </si>
  <si>
    <t xml:space="preserve">  Zambia</t>
  </si>
  <si>
    <t xml:space="preserve">  Zimbabwe</t>
  </si>
  <si>
    <t>Other Africa</t>
  </si>
  <si>
    <t>North America</t>
  </si>
  <si>
    <t xml:space="preserve">  Canada</t>
  </si>
  <si>
    <t xml:space="preserve">  Costa Rica</t>
  </si>
  <si>
    <t xml:space="preserve">  Cuba</t>
  </si>
  <si>
    <t xml:space="preserve">  Dominican Republic</t>
  </si>
  <si>
    <t xml:space="preserve">  El Salvador</t>
  </si>
  <si>
    <t xml:space="preserve">  Guatemala</t>
  </si>
  <si>
    <t xml:space="preserve">  Honduras</t>
  </si>
  <si>
    <t xml:space="preserve">  Jamaica</t>
  </si>
  <si>
    <t xml:space="preserve">  Mexico</t>
  </si>
  <si>
    <t xml:space="preserve">  Nicaragua</t>
  </si>
  <si>
    <t xml:space="preserve">  Panama</t>
  </si>
  <si>
    <t xml:space="preserve">  Trinidad and Tobago</t>
  </si>
  <si>
    <t xml:space="preserve">  United States</t>
  </si>
  <si>
    <t>Other North America</t>
  </si>
  <si>
    <t>South America</t>
  </si>
  <si>
    <t xml:space="preserve">  Argentina</t>
  </si>
  <si>
    <t xml:space="preserve">  Bolivia</t>
  </si>
  <si>
    <t xml:space="preserve">  Brazil</t>
  </si>
  <si>
    <t xml:space="preserve">  Chile</t>
  </si>
  <si>
    <t xml:space="preserve">  Colombia</t>
  </si>
  <si>
    <t xml:space="preserve">  Ecuador</t>
  </si>
  <si>
    <t xml:space="preserve">  Paraguay</t>
  </si>
  <si>
    <t xml:space="preserve">  Peru</t>
  </si>
  <si>
    <t xml:space="preserve">  Uruguay</t>
  </si>
  <si>
    <t xml:space="preserve">  Venezuela</t>
  </si>
  <si>
    <t>Other South America</t>
  </si>
  <si>
    <t>Asia</t>
  </si>
  <si>
    <t xml:space="preserve">  Afghanistan</t>
  </si>
  <si>
    <t xml:space="preserve">  Armenia</t>
  </si>
  <si>
    <t xml:space="preserve">  Azerbaijan</t>
  </si>
  <si>
    <t xml:space="preserve">  Bahrain</t>
  </si>
  <si>
    <t xml:space="preserve">  Bangladesh</t>
  </si>
  <si>
    <t xml:space="preserve">  Cambodia</t>
  </si>
  <si>
    <t xml:space="preserve">  China</t>
  </si>
  <si>
    <t xml:space="preserve">  Georgia</t>
  </si>
  <si>
    <t xml:space="preserve">  Hong Kong</t>
  </si>
  <si>
    <t xml:space="preserve">  India</t>
  </si>
  <si>
    <t xml:space="preserve">  Indonesia</t>
  </si>
  <si>
    <t xml:space="preserve">  Iran, Islamic Republic of</t>
  </si>
  <si>
    <t xml:space="preserve">  Iraq</t>
  </si>
  <si>
    <t xml:space="preserve">  Israel</t>
  </si>
  <si>
    <t xml:space="preserve">  Japan</t>
  </si>
  <si>
    <t xml:space="preserve">  Jordan</t>
  </si>
  <si>
    <t xml:space="preserve">  Kazakhstan</t>
  </si>
  <si>
    <t xml:space="preserve">  Korea, Republic of</t>
  </si>
  <si>
    <t xml:space="preserve">  Kuwait</t>
  </si>
  <si>
    <t xml:space="preserve">  Kyrgyzstan</t>
  </si>
  <si>
    <t xml:space="preserve">  Lao People's Democratic Republic</t>
  </si>
  <si>
    <t xml:space="preserve">  Lebanon</t>
  </si>
  <si>
    <t xml:space="preserve">  Malaysia</t>
  </si>
  <si>
    <t xml:space="preserve">  Mongolia</t>
  </si>
  <si>
    <t xml:space="preserve">  Myanmar</t>
  </si>
  <si>
    <t xml:space="preserve">  Nepal</t>
  </si>
  <si>
    <t xml:space="preserve">  Oman</t>
  </si>
  <si>
    <t xml:space="preserve">  Pakistan</t>
  </si>
  <si>
    <t xml:space="preserve">  Palestine, State of</t>
  </si>
  <si>
    <t xml:space="preserve">  Philippines</t>
  </si>
  <si>
    <t xml:space="preserve">  Qatar</t>
  </si>
  <si>
    <t xml:space="preserve">  Saudi Arabia</t>
  </si>
  <si>
    <t xml:space="preserve">  Singapore</t>
  </si>
  <si>
    <t xml:space="preserve">  Sri Lanka</t>
  </si>
  <si>
    <t xml:space="preserve">  Syrian Arab Republic</t>
  </si>
  <si>
    <t xml:space="preserve">  Taiwan, province of China</t>
  </si>
  <si>
    <t xml:space="preserve">  Tajikistan</t>
  </si>
  <si>
    <t xml:space="preserve">  Thailand</t>
  </si>
  <si>
    <t xml:space="preserve">  United Arab Emirates</t>
  </si>
  <si>
    <t xml:space="preserve">  Uzbekistan</t>
  </si>
  <si>
    <t xml:space="preserve">  Vietnam</t>
  </si>
  <si>
    <t xml:space="preserve">  Yemen</t>
  </si>
  <si>
    <t>Other Asia</t>
  </si>
  <si>
    <t>Oceania</t>
  </si>
  <si>
    <t xml:space="preserve">  Australia</t>
  </si>
  <si>
    <t xml:space="preserve">  New Zealand</t>
  </si>
  <si>
    <t>Other Oceania</t>
  </si>
  <si>
    <t>Soviet Union (1991)</t>
  </si>
  <si>
    <t>Unknown</t>
  </si>
  <si>
    <t>Table 7.2: Number of migrations and migrants during the period 2010-2019 by country of birth, sex and number of migrations</t>
  </si>
  <si>
    <t>Women</t>
  </si>
  <si>
    <t>Men</t>
  </si>
  <si>
    <t>Note: The grouping of countries of birth refers to the division that applied to 31/12-2019.</t>
  </si>
  <si>
    <t>         The table contains migrants who during the period 2010-2019 have immigrated or emigrated, followed by a stay in the country of residence for at least 12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</si>
</sst>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</cellXfs>
  <cellStyles count="1">
    <cellStyle name="Normal" xfId="0" builtinId="0" customBuiltin="1"/>
  </cellStyles>
  <dxfs count="5"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0</xdr:colOff>
      <xdr:row>0</xdr:row>
      <xdr:rowOff>405123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171450"/>
          <a:ext cx="127635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171450</xdr:rowOff>
    </xdr:from>
    <xdr:to>
      <xdr:col>13</xdr:col>
      <xdr:colOff>618450</xdr:colOff>
      <xdr:row>0</xdr:row>
      <xdr:rowOff>405123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48" customWidth="1"/>
    <col min="2" max="2" width="10.5546875" bestFit="1" customWidth="1"/>
    <col min="3" max="7" width="9.6640625" customWidth="1"/>
    <col min="8" max="8" width="10.6640625" customWidth="1"/>
    <col min="9" max="13" width="9.5546875" customWidth="1"/>
    <col min="14" max="17" width="0" hidden="1" customWidth="1"/>
    <col min="18" max="18" width="0.44140625" hidden="1" customWidth="1"/>
  </cols>
  <sheetData>
    <row r="1" spans="1:18" ht="45" customHeight="1" x14ac:dyDescent="0.25"/>
    <row r="3" spans="1:18" ht="19.5" customHeight="1" x14ac:dyDescent="0.3">
      <c r="A3" s="1" t="s">
        <v>181</v>
      </c>
    </row>
    <row r="4" spans="1:18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A5" t="s">
        <v>174</v>
      </c>
      <c r="B5" t="s">
        <v>176</v>
      </c>
      <c r="C5" s="3" t="s">
        <v>179</v>
      </c>
      <c r="D5" s="3"/>
      <c r="E5" s="3"/>
      <c r="F5" s="3"/>
      <c r="G5" s="3"/>
      <c r="H5" t="s">
        <v>176</v>
      </c>
      <c r="I5" s="3" t="s">
        <v>180</v>
      </c>
      <c r="J5" s="3"/>
      <c r="K5" s="3"/>
      <c r="L5" s="3"/>
      <c r="M5" s="3"/>
    </row>
    <row r="6" spans="1:18" x14ac:dyDescent="0.25">
      <c r="B6" t="s">
        <v>177</v>
      </c>
      <c r="C6">
        <v>1</v>
      </c>
      <c r="D6">
        <v>2</v>
      </c>
      <c r="E6">
        <v>3</v>
      </c>
      <c r="F6">
        <v>4</v>
      </c>
      <c r="G6" s="5" t="s">
        <v>0</v>
      </c>
      <c r="H6" t="s">
        <v>178</v>
      </c>
      <c r="I6">
        <v>1</v>
      </c>
      <c r="J6">
        <v>2</v>
      </c>
      <c r="K6">
        <v>3</v>
      </c>
      <c r="L6">
        <v>4</v>
      </c>
      <c r="M6" s="5" t="s">
        <v>0</v>
      </c>
    </row>
    <row r="7" spans="1:18" ht="12.75" customHeight="1" x14ac:dyDescent="0.25">
      <c r="A7" t="s">
        <v>182</v>
      </c>
      <c r="B7" s="6">
        <v>1652001</v>
      </c>
      <c r="C7" s="6">
        <v>1232879</v>
      </c>
      <c r="D7" s="6">
        <v>368852</v>
      </c>
      <c r="E7" s="6">
        <v>42036</v>
      </c>
      <c r="F7" s="6">
        <v>7400</v>
      </c>
      <c r="G7" s="6">
        <v>834</v>
      </c>
      <c r="H7" s="6">
        <v>1433332</v>
      </c>
      <c r="I7" s="6">
        <v>1232879</v>
      </c>
      <c r="J7" s="6">
        <v>184426</v>
      </c>
      <c r="K7" s="6">
        <v>14012</v>
      </c>
      <c r="L7" s="6">
        <v>1850</v>
      </c>
      <c r="M7" s="6">
        <v>165</v>
      </c>
      <c r="N7" s="4">
        <v>1</v>
      </c>
      <c r="O7">
        <v>-1</v>
      </c>
      <c r="P7" t="s">
        <v>4</v>
      </c>
      <c r="Q7" t="s">
        <v>1</v>
      </c>
      <c r="R7" t="s">
        <v>5</v>
      </c>
    </row>
    <row r="8" spans="1:18" ht="12.75" customHeight="1" x14ac:dyDescent="0.25">
      <c r="A8" t="s">
        <v>183</v>
      </c>
      <c r="B8" s="6">
        <v>299865</v>
      </c>
      <c r="C8" s="6">
        <v>173855</v>
      </c>
      <c r="D8" s="6">
        <v>106952</v>
      </c>
      <c r="E8" s="6">
        <v>15363</v>
      </c>
      <c r="F8" s="6">
        <v>3400</v>
      </c>
      <c r="G8" s="6">
        <v>295</v>
      </c>
      <c r="H8" s="6">
        <v>233360</v>
      </c>
      <c r="I8" s="6">
        <v>173855</v>
      </c>
      <c r="J8" s="6">
        <v>53476</v>
      </c>
      <c r="K8" s="6">
        <v>5121</v>
      </c>
      <c r="L8" s="6">
        <v>850</v>
      </c>
      <c r="M8" s="6">
        <v>58</v>
      </c>
      <c r="N8" s="4">
        <v>2</v>
      </c>
      <c r="O8">
        <v>0</v>
      </c>
      <c r="P8" t="s">
        <v>4</v>
      </c>
      <c r="Q8" t="s">
        <v>2</v>
      </c>
      <c r="R8" t="s">
        <v>6</v>
      </c>
    </row>
    <row r="9" spans="1:18" ht="12.75" customHeight="1" x14ac:dyDescent="0.25">
      <c r="A9" t="s">
        <v>184</v>
      </c>
      <c r="B9" s="6">
        <v>1352136</v>
      </c>
      <c r="C9" s="6">
        <v>1059024</v>
      </c>
      <c r="D9" s="6">
        <v>261900</v>
      </c>
      <c r="E9" s="6">
        <v>26673</v>
      </c>
      <c r="F9" s="6">
        <v>4000</v>
      </c>
      <c r="G9" s="6">
        <v>539</v>
      </c>
      <c r="H9" s="6">
        <v>1199972</v>
      </c>
      <c r="I9" s="6">
        <v>1059024</v>
      </c>
      <c r="J9" s="6">
        <v>130950</v>
      </c>
      <c r="K9" s="6">
        <v>8891</v>
      </c>
      <c r="L9" s="6">
        <v>1000</v>
      </c>
      <c r="M9" s="6">
        <v>107</v>
      </c>
      <c r="N9" s="4">
        <v>2</v>
      </c>
      <c r="O9">
        <v>0</v>
      </c>
      <c r="P9" t="s">
        <v>4</v>
      </c>
      <c r="Q9" t="s">
        <v>3</v>
      </c>
      <c r="R9" t="s">
        <v>6</v>
      </c>
    </row>
    <row r="10" spans="1:18" ht="12.75" customHeight="1" x14ac:dyDescent="0.25">
      <c r="A10" t="s">
        <v>185</v>
      </c>
      <c r="B10" s="6">
        <v>113051</v>
      </c>
      <c r="C10" s="6">
        <v>66218</v>
      </c>
      <c r="D10" s="6">
        <v>40412</v>
      </c>
      <c r="E10" s="6">
        <v>5253</v>
      </c>
      <c r="F10" s="6">
        <v>1036</v>
      </c>
      <c r="G10" s="6">
        <v>132</v>
      </c>
      <c r="H10" s="6">
        <v>88460</v>
      </c>
      <c r="I10" s="6">
        <v>66218</v>
      </c>
      <c r="J10" s="6">
        <v>20206</v>
      </c>
      <c r="K10" s="6">
        <v>1751</v>
      </c>
      <c r="L10" s="6">
        <v>259</v>
      </c>
      <c r="M10" s="6">
        <v>26</v>
      </c>
      <c r="N10" s="4">
        <v>3</v>
      </c>
      <c r="O10">
        <v>1</v>
      </c>
      <c r="P10" t="s">
        <v>4</v>
      </c>
      <c r="Q10" t="s">
        <v>7</v>
      </c>
      <c r="R10" t="s">
        <v>8</v>
      </c>
    </row>
    <row r="11" spans="1:18" ht="12.75" customHeight="1" x14ac:dyDescent="0.25">
      <c r="A11" t="s">
        <v>186</v>
      </c>
      <c r="B11" s="6">
        <v>34971</v>
      </c>
      <c r="C11" s="6">
        <v>20858</v>
      </c>
      <c r="D11" s="6">
        <v>12262</v>
      </c>
      <c r="E11" s="6">
        <v>1524</v>
      </c>
      <c r="F11" s="6">
        <v>292</v>
      </c>
      <c r="G11" s="6">
        <v>35</v>
      </c>
      <c r="H11" s="6">
        <v>27577</v>
      </c>
      <c r="I11" s="6">
        <v>20858</v>
      </c>
      <c r="J11" s="6">
        <v>6131</v>
      </c>
      <c r="K11" s="6">
        <v>508</v>
      </c>
      <c r="L11" s="6">
        <v>73</v>
      </c>
      <c r="M11" s="6">
        <v>7</v>
      </c>
      <c r="N11" s="4">
        <v>3</v>
      </c>
      <c r="O11">
        <v>1</v>
      </c>
      <c r="P11" t="s">
        <v>4</v>
      </c>
      <c r="Q11" t="s">
        <v>9</v>
      </c>
      <c r="R11" t="s">
        <v>10</v>
      </c>
    </row>
    <row r="12" spans="1:18" ht="12.75" customHeight="1" x14ac:dyDescent="0.25">
      <c r="A12" t="s">
        <v>187</v>
      </c>
      <c r="B12" s="6">
        <v>38420</v>
      </c>
      <c r="C12" s="6">
        <v>22175</v>
      </c>
      <c r="D12" s="6">
        <v>13612</v>
      </c>
      <c r="E12" s="6">
        <v>2160</v>
      </c>
      <c r="F12" s="6">
        <v>412</v>
      </c>
      <c r="G12" s="6">
        <v>61</v>
      </c>
      <c r="H12" s="6">
        <v>29816</v>
      </c>
      <c r="I12" s="6">
        <v>22175</v>
      </c>
      <c r="J12" s="6">
        <v>6806</v>
      </c>
      <c r="K12" s="6">
        <v>720</v>
      </c>
      <c r="L12" s="6">
        <v>103</v>
      </c>
      <c r="M12" s="6">
        <v>12</v>
      </c>
      <c r="N12" s="4">
        <v>3</v>
      </c>
      <c r="O12">
        <v>1</v>
      </c>
      <c r="P12" t="s">
        <v>4</v>
      </c>
      <c r="Q12" t="s">
        <v>11</v>
      </c>
      <c r="R12" t="s">
        <v>10</v>
      </c>
    </row>
    <row r="13" spans="1:18" ht="12.75" customHeight="1" x14ac:dyDescent="0.25">
      <c r="A13" t="s">
        <v>188</v>
      </c>
      <c r="B13" s="6">
        <v>8988</v>
      </c>
      <c r="C13" s="6">
        <v>4713</v>
      </c>
      <c r="D13" s="6">
        <v>3798</v>
      </c>
      <c r="E13" s="6">
        <v>387</v>
      </c>
      <c r="F13" s="6">
        <v>80</v>
      </c>
      <c r="G13" s="6">
        <v>10</v>
      </c>
      <c r="H13" s="6">
        <v>6763</v>
      </c>
      <c r="I13" s="6">
        <v>4713</v>
      </c>
      <c r="J13" s="6">
        <v>1899</v>
      </c>
      <c r="K13" s="6">
        <v>129</v>
      </c>
      <c r="L13" s="6">
        <v>20</v>
      </c>
      <c r="M13" s="6">
        <v>2</v>
      </c>
      <c r="N13" s="4">
        <v>3</v>
      </c>
      <c r="O13">
        <v>1</v>
      </c>
      <c r="P13" t="s">
        <v>4</v>
      </c>
      <c r="Q13" t="s">
        <v>12</v>
      </c>
      <c r="R13" t="s">
        <v>10</v>
      </c>
    </row>
    <row r="14" spans="1:18" ht="12.75" customHeight="1" x14ac:dyDescent="0.25">
      <c r="A14" t="s">
        <v>189</v>
      </c>
      <c r="B14" s="6">
        <v>30672</v>
      </c>
      <c r="C14" s="6">
        <v>18472</v>
      </c>
      <c r="D14" s="6">
        <v>10740</v>
      </c>
      <c r="E14" s="6">
        <v>1182</v>
      </c>
      <c r="F14" s="6">
        <v>252</v>
      </c>
      <c r="G14" s="6">
        <v>26</v>
      </c>
      <c r="H14" s="6">
        <v>24304</v>
      </c>
      <c r="I14" s="6">
        <v>18472</v>
      </c>
      <c r="J14" s="6">
        <v>5370</v>
      </c>
      <c r="K14" s="6">
        <v>394</v>
      </c>
      <c r="L14" s="6">
        <v>63</v>
      </c>
      <c r="M14" s="6">
        <v>5</v>
      </c>
      <c r="N14" s="4">
        <v>3</v>
      </c>
      <c r="O14">
        <v>1</v>
      </c>
      <c r="P14" t="s">
        <v>4</v>
      </c>
      <c r="Q14" t="s">
        <v>13</v>
      </c>
      <c r="R14" t="s">
        <v>10</v>
      </c>
    </row>
    <row r="15" spans="1:18" ht="12.75" customHeight="1" x14ac:dyDescent="0.25">
      <c r="A15" t="s">
        <v>190</v>
      </c>
      <c r="B15" s="6">
        <v>303127</v>
      </c>
      <c r="C15" s="6">
        <v>214452</v>
      </c>
      <c r="D15" s="6">
        <v>81928</v>
      </c>
      <c r="E15" s="6">
        <v>5931</v>
      </c>
      <c r="F15" s="6">
        <v>736</v>
      </c>
      <c r="G15" s="6">
        <v>80</v>
      </c>
      <c r="H15" s="6">
        <v>257593</v>
      </c>
      <c r="I15" s="6">
        <v>214452</v>
      </c>
      <c r="J15" s="6">
        <v>40964</v>
      </c>
      <c r="K15" s="6">
        <v>1977</v>
      </c>
      <c r="L15" s="6">
        <v>184</v>
      </c>
      <c r="M15" s="6">
        <v>16</v>
      </c>
      <c r="N15" s="4">
        <v>3</v>
      </c>
      <c r="O15">
        <v>2</v>
      </c>
      <c r="P15" t="s">
        <v>4</v>
      </c>
      <c r="Q15" t="s">
        <v>14</v>
      </c>
      <c r="R15" t="s">
        <v>8</v>
      </c>
    </row>
    <row r="16" spans="1:18" ht="12.75" customHeight="1" x14ac:dyDescent="0.25">
      <c r="A16" t="s">
        <v>191</v>
      </c>
      <c r="B16" s="6">
        <v>3243</v>
      </c>
      <c r="C16" s="6">
        <v>2066</v>
      </c>
      <c r="D16" s="6">
        <v>1110</v>
      </c>
      <c r="E16" s="6">
        <v>63</v>
      </c>
      <c r="F16" s="6">
        <v>4</v>
      </c>
      <c r="G16" s="6" t="s">
        <v>192</v>
      </c>
      <c r="H16" s="6">
        <v>2643</v>
      </c>
      <c r="I16" s="6">
        <v>2066</v>
      </c>
      <c r="J16" s="6">
        <v>555</v>
      </c>
      <c r="K16" s="6">
        <v>21</v>
      </c>
      <c r="L16" s="6">
        <v>1</v>
      </c>
      <c r="M16" s="6" t="s">
        <v>192</v>
      </c>
      <c r="N16" s="4">
        <v>3</v>
      </c>
      <c r="O16">
        <v>2</v>
      </c>
      <c r="P16" t="s">
        <v>4</v>
      </c>
      <c r="Q16" t="s">
        <v>15</v>
      </c>
      <c r="R16" t="s">
        <v>10</v>
      </c>
    </row>
    <row r="17" spans="1:18" ht="12.75" customHeight="1" x14ac:dyDescent="0.25">
      <c r="A17" t="s">
        <v>193</v>
      </c>
      <c r="B17" s="6">
        <v>3550</v>
      </c>
      <c r="C17" s="6">
        <v>2284</v>
      </c>
      <c r="D17" s="6">
        <v>1134</v>
      </c>
      <c r="E17" s="6">
        <v>111</v>
      </c>
      <c r="F17" s="6">
        <v>16</v>
      </c>
      <c r="G17" s="6">
        <v>5</v>
      </c>
      <c r="H17" s="6">
        <v>2893</v>
      </c>
      <c r="I17" s="6">
        <v>2284</v>
      </c>
      <c r="J17" s="6">
        <v>567</v>
      </c>
      <c r="K17" s="6">
        <v>37</v>
      </c>
      <c r="L17" s="6">
        <v>4</v>
      </c>
      <c r="M17" s="6">
        <v>1</v>
      </c>
      <c r="N17" s="4">
        <v>3</v>
      </c>
      <c r="O17">
        <v>2</v>
      </c>
      <c r="P17" t="s">
        <v>4</v>
      </c>
      <c r="Q17" t="s">
        <v>16</v>
      </c>
      <c r="R17" t="s">
        <v>10</v>
      </c>
    </row>
    <row r="18" spans="1:18" ht="12.75" customHeight="1" x14ac:dyDescent="0.25">
      <c r="A18" t="s">
        <v>194</v>
      </c>
      <c r="B18" s="6">
        <v>8043</v>
      </c>
      <c r="C18" s="6">
        <v>5919</v>
      </c>
      <c r="D18" s="6">
        <v>1918</v>
      </c>
      <c r="E18" s="6">
        <v>165</v>
      </c>
      <c r="F18" s="6">
        <v>36</v>
      </c>
      <c r="G18" s="6">
        <v>5</v>
      </c>
      <c r="H18" s="6">
        <v>6943</v>
      </c>
      <c r="I18" s="6">
        <v>5919</v>
      </c>
      <c r="J18" s="6">
        <v>959</v>
      </c>
      <c r="K18" s="6">
        <v>55</v>
      </c>
      <c r="L18" s="6">
        <v>9</v>
      </c>
      <c r="M18" s="6">
        <v>1</v>
      </c>
      <c r="N18" s="4">
        <v>3</v>
      </c>
      <c r="O18">
        <v>2</v>
      </c>
      <c r="P18" t="s">
        <v>4</v>
      </c>
      <c r="Q18" t="s">
        <v>17</v>
      </c>
      <c r="R18" t="s">
        <v>10</v>
      </c>
    </row>
    <row r="19" spans="1:18" ht="12.75" customHeight="1" x14ac:dyDescent="0.25">
      <c r="A19" t="s">
        <v>195</v>
      </c>
      <c r="B19" s="6">
        <v>7829</v>
      </c>
      <c r="C19" s="6">
        <v>6807</v>
      </c>
      <c r="D19" s="6">
        <v>956</v>
      </c>
      <c r="E19" s="6">
        <v>57</v>
      </c>
      <c r="F19" s="6">
        <v>4</v>
      </c>
      <c r="G19" s="6">
        <v>5</v>
      </c>
      <c r="H19" s="6">
        <v>7306</v>
      </c>
      <c r="I19" s="6">
        <v>6807</v>
      </c>
      <c r="J19" s="6">
        <v>478</v>
      </c>
      <c r="K19" s="6">
        <v>19</v>
      </c>
      <c r="L19" s="6">
        <v>1</v>
      </c>
      <c r="M19" s="6">
        <v>1</v>
      </c>
      <c r="N19" s="4">
        <v>3</v>
      </c>
      <c r="O19">
        <v>2</v>
      </c>
      <c r="P19" t="s">
        <v>4</v>
      </c>
      <c r="Q19" t="s">
        <v>18</v>
      </c>
      <c r="R19" t="s">
        <v>10</v>
      </c>
    </row>
    <row r="20" spans="1:18" ht="12.75" customHeight="1" x14ac:dyDescent="0.25">
      <c r="A20" t="s">
        <v>196</v>
      </c>
      <c r="B20" s="6">
        <v>739</v>
      </c>
      <c r="C20" s="6">
        <v>546</v>
      </c>
      <c r="D20" s="6">
        <v>174</v>
      </c>
      <c r="E20" s="6">
        <v>15</v>
      </c>
      <c r="F20" s="6">
        <v>4</v>
      </c>
      <c r="G20" s="6" t="s">
        <v>192</v>
      </c>
      <c r="H20" s="6">
        <v>639</v>
      </c>
      <c r="I20" s="6">
        <v>546</v>
      </c>
      <c r="J20" s="6">
        <v>87</v>
      </c>
      <c r="K20" s="6">
        <v>5</v>
      </c>
      <c r="L20" s="6">
        <v>1</v>
      </c>
      <c r="M20" s="6" t="s">
        <v>192</v>
      </c>
      <c r="N20" s="4">
        <v>3</v>
      </c>
      <c r="O20">
        <v>2</v>
      </c>
      <c r="P20" t="s">
        <v>4</v>
      </c>
      <c r="Q20" t="s">
        <v>19</v>
      </c>
      <c r="R20" t="s">
        <v>10</v>
      </c>
    </row>
    <row r="21" spans="1:18" ht="12.75" customHeight="1" x14ac:dyDescent="0.25">
      <c r="A21" t="s">
        <v>197</v>
      </c>
      <c r="B21" s="6">
        <v>3261</v>
      </c>
      <c r="C21" s="6">
        <v>2144</v>
      </c>
      <c r="D21" s="6">
        <v>1028</v>
      </c>
      <c r="E21" s="6">
        <v>81</v>
      </c>
      <c r="F21" s="6">
        <v>8</v>
      </c>
      <c r="G21" s="6" t="s">
        <v>192</v>
      </c>
      <c r="H21" s="6">
        <v>2687</v>
      </c>
      <c r="I21" s="6">
        <v>2144</v>
      </c>
      <c r="J21" s="6">
        <v>514</v>
      </c>
      <c r="K21" s="6">
        <v>27</v>
      </c>
      <c r="L21" s="6">
        <v>2</v>
      </c>
      <c r="M21" s="6" t="s">
        <v>192</v>
      </c>
      <c r="N21" s="4">
        <v>3</v>
      </c>
      <c r="O21">
        <v>2</v>
      </c>
      <c r="P21" t="s">
        <v>4</v>
      </c>
      <c r="Q21" t="s">
        <v>20</v>
      </c>
      <c r="R21" t="s">
        <v>10</v>
      </c>
    </row>
    <row r="22" spans="1:18" ht="12.75" customHeight="1" x14ac:dyDescent="0.25">
      <c r="A22" t="s">
        <v>198</v>
      </c>
      <c r="B22" s="6">
        <v>564</v>
      </c>
      <c r="C22" s="6">
        <v>438</v>
      </c>
      <c r="D22" s="6">
        <v>104</v>
      </c>
      <c r="E22" s="6">
        <v>18</v>
      </c>
      <c r="F22" s="6">
        <v>4</v>
      </c>
      <c r="G22" s="6" t="s">
        <v>192</v>
      </c>
      <c r="H22" s="6">
        <v>497</v>
      </c>
      <c r="I22" s="6">
        <v>438</v>
      </c>
      <c r="J22" s="6">
        <v>52</v>
      </c>
      <c r="K22" s="6">
        <v>6</v>
      </c>
      <c r="L22" s="6">
        <v>1</v>
      </c>
      <c r="M22" s="6" t="s">
        <v>192</v>
      </c>
      <c r="N22" s="4">
        <v>3</v>
      </c>
      <c r="O22">
        <v>2</v>
      </c>
      <c r="P22" t="s">
        <v>4</v>
      </c>
      <c r="Q22" t="s">
        <v>21</v>
      </c>
      <c r="R22" t="s">
        <v>10</v>
      </c>
    </row>
    <row r="23" spans="1:18" ht="12.75" customHeight="1" x14ac:dyDescent="0.25">
      <c r="A23" t="s">
        <v>199</v>
      </c>
      <c r="B23" s="6">
        <v>7033</v>
      </c>
      <c r="C23" s="6">
        <v>4561</v>
      </c>
      <c r="D23" s="6">
        <v>2310</v>
      </c>
      <c r="E23" s="6">
        <v>150</v>
      </c>
      <c r="F23" s="6">
        <v>12</v>
      </c>
      <c r="G23" s="6" t="s">
        <v>192</v>
      </c>
      <c r="H23" s="6">
        <v>5769</v>
      </c>
      <c r="I23" s="6">
        <v>4561</v>
      </c>
      <c r="J23" s="6">
        <v>1155</v>
      </c>
      <c r="K23" s="6">
        <v>50</v>
      </c>
      <c r="L23" s="6">
        <v>3</v>
      </c>
      <c r="M23" s="6" t="s">
        <v>192</v>
      </c>
      <c r="N23" s="4">
        <v>3</v>
      </c>
      <c r="O23">
        <v>2</v>
      </c>
      <c r="P23" t="s">
        <v>4</v>
      </c>
      <c r="Q23" t="s">
        <v>22</v>
      </c>
      <c r="R23" t="s">
        <v>10</v>
      </c>
    </row>
    <row r="24" spans="1:18" ht="12.75" customHeight="1" x14ac:dyDescent="0.25">
      <c r="A24" t="s">
        <v>200</v>
      </c>
      <c r="B24" s="6">
        <v>14819</v>
      </c>
      <c r="C24" s="6">
        <v>8993</v>
      </c>
      <c r="D24" s="6">
        <v>5496</v>
      </c>
      <c r="E24" s="6">
        <v>282</v>
      </c>
      <c r="F24" s="6">
        <v>48</v>
      </c>
      <c r="G24" s="6" t="s">
        <v>192</v>
      </c>
      <c r="H24" s="6">
        <v>11847</v>
      </c>
      <c r="I24" s="6">
        <v>8993</v>
      </c>
      <c r="J24" s="6">
        <v>2748</v>
      </c>
      <c r="K24" s="6">
        <v>94</v>
      </c>
      <c r="L24" s="6">
        <v>12</v>
      </c>
      <c r="M24" s="6" t="s">
        <v>192</v>
      </c>
      <c r="N24" s="4">
        <v>3</v>
      </c>
      <c r="O24">
        <v>2</v>
      </c>
      <c r="P24" t="s">
        <v>4</v>
      </c>
      <c r="Q24" t="s">
        <v>23</v>
      </c>
      <c r="R24" t="s">
        <v>10</v>
      </c>
    </row>
    <row r="25" spans="1:18" ht="12.75" customHeight="1" x14ac:dyDescent="0.25">
      <c r="A25" t="s">
        <v>201</v>
      </c>
      <c r="B25" s="6">
        <v>37202</v>
      </c>
      <c r="C25" s="6">
        <v>23993</v>
      </c>
      <c r="D25" s="6">
        <v>12384</v>
      </c>
      <c r="E25" s="6">
        <v>705</v>
      </c>
      <c r="F25" s="6">
        <v>120</v>
      </c>
      <c r="G25" s="6" t="s">
        <v>192</v>
      </c>
      <c r="H25" s="6">
        <v>30450</v>
      </c>
      <c r="I25" s="6">
        <v>23993</v>
      </c>
      <c r="J25" s="6">
        <v>6192</v>
      </c>
      <c r="K25" s="6">
        <v>235</v>
      </c>
      <c r="L25" s="6">
        <v>30</v>
      </c>
      <c r="M25" s="6" t="s">
        <v>192</v>
      </c>
      <c r="N25" s="4">
        <v>3</v>
      </c>
      <c r="O25">
        <v>2</v>
      </c>
      <c r="P25" t="s">
        <v>4</v>
      </c>
      <c r="Q25" t="s">
        <v>24</v>
      </c>
      <c r="R25" t="s">
        <v>10</v>
      </c>
    </row>
    <row r="26" spans="1:18" ht="12.75" customHeight="1" x14ac:dyDescent="0.25">
      <c r="A26" t="s">
        <v>202</v>
      </c>
      <c r="B26" s="6">
        <v>15414</v>
      </c>
      <c r="C26" s="6">
        <v>12260</v>
      </c>
      <c r="D26" s="6">
        <v>2910</v>
      </c>
      <c r="E26" s="6">
        <v>216</v>
      </c>
      <c r="F26" s="6">
        <v>28</v>
      </c>
      <c r="G26" s="6" t="s">
        <v>192</v>
      </c>
      <c r="H26" s="6">
        <v>13794</v>
      </c>
      <c r="I26" s="6">
        <v>12260</v>
      </c>
      <c r="J26" s="6">
        <v>1455</v>
      </c>
      <c r="K26" s="6">
        <v>72</v>
      </c>
      <c r="L26" s="6">
        <v>7</v>
      </c>
      <c r="M26" s="6" t="s">
        <v>192</v>
      </c>
      <c r="N26" s="4">
        <v>3</v>
      </c>
      <c r="O26">
        <v>2</v>
      </c>
      <c r="P26" t="s">
        <v>4</v>
      </c>
      <c r="Q26" t="s">
        <v>25</v>
      </c>
      <c r="R26" t="s">
        <v>10</v>
      </c>
    </row>
    <row r="27" spans="1:18" ht="12.75" customHeight="1" x14ac:dyDescent="0.25">
      <c r="A27" t="s">
        <v>203</v>
      </c>
      <c r="B27" s="6">
        <v>10558</v>
      </c>
      <c r="C27" s="6">
        <v>7305</v>
      </c>
      <c r="D27" s="6">
        <v>2934</v>
      </c>
      <c r="E27" s="6">
        <v>270</v>
      </c>
      <c r="F27" s="6">
        <v>44</v>
      </c>
      <c r="G27" s="6">
        <v>5</v>
      </c>
      <c r="H27" s="6">
        <v>8874</v>
      </c>
      <c r="I27" s="6">
        <v>7305</v>
      </c>
      <c r="J27" s="6">
        <v>1467</v>
      </c>
      <c r="K27" s="6">
        <v>90</v>
      </c>
      <c r="L27" s="6">
        <v>11</v>
      </c>
      <c r="M27" s="6">
        <v>1</v>
      </c>
      <c r="N27" s="4">
        <v>3</v>
      </c>
      <c r="O27">
        <v>2</v>
      </c>
      <c r="P27" t="s">
        <v>4</v>
      </c>
      <c r="Q27" t="s">
        <v>26</v>
      </c>
      <c r="R27" t="s">
        <v>10</v>
      </c>
    </row>
    <row r="28" spans="1:18" ht="12.75" customHeight="1" x14ac:dyDescent="0.25">
      <c r="A28" t="s">
        <v>204</v>
      </c>
      <c r="B28" s="6">
        <v>3381</v>
      </c>
      <c r="C28" s="6">
        <v>2071</v>
      </c>
      <c r="D28" s="6">
        <v>1214</v>
      </c>
      <c r="E28" s="6">
        <v>72</v>
      </c>
      <c r="F28" s="6">
        <v>24</v>
      </c>
      <c r="G28" s="6" t="s">
        <v>192</v>
      </c>
      <c r="H28" s="6">
        <v>2708</v>
      </c>
      <c r="I28" s="6">
        <v>2071</v>
      </c>
      <c r="J28" s="6">
        <v>607</v>
      </c>
      <c r="K28" s="6">
        <v>24</v>
      </c>
      <c r="L28" s="6">
        <v>6</v>
      </c>
      <c r="M28" s="6" t="s">
        <v>192</v>
      </c>
      <c r="N28" s="4">
        <v>3</v>
      </c>
      <c r="O28">
        <v>2</v>
      </c>
      <c r="P28" t="s">
        <v>4</v>
      </c>
      <c r="Q28" t="s">
        <v>27</v>
      </c>
      <c r="R28" t="s">
        <v>10</v>
      </c>
    </row>
    <row r="29" spans="1:18" ht="12.75" customHeight="1" x14ac:dyDescent="0.25">
      <c r="A29" t="s">
        <v>205</v>
      </c>
      <c r="B29" s="6">
        <v>14117</v>
      </c>
      <c r="C29" s="6">
        <v>9723</v>
      </c>
      <c r="D29" s="6">
        <v>4096</v>
      </c>
      <c r="E29" s="6">
        <v>270</v>
      </c>
      <c r="F29" s="6">
        <v>28</v>
      </c>
      <c r="G29" s="6" t="s">
        <v>192</v>
      </c>
      <c r="H29" s="6">
        <v>11868</v>
      </c>
      <c r="I29" s="6">
        <v>9723</v>
      </c>
      <c r="J29" s="6">
        <v>2048</v>
      </c>
      <c r="K29" s="6">
        <v>90</v>
      </c>
      <c r="L29" s="6">
        <v>7</v>
      </c>
      <c r="M29" s="6" t="s">
        <v>192</v>
      </c>
      <c r="N29" s="4">
        <v>3</v>
      </c>
      <c r="O29">
        <v>2</v>
      </c>
      <c r="P29" t="s">
        <v>4</v>
      </c>
      <c r="Q29" t="s">
        <v>28</v>
      </c>
      <c r="R29" t="s">
        <v>10</v>
      </c>
    </row>
    <row r="30" spans="1:18" ht="12.75" customHeight="1" x14ac:dyDescent="0.25">
      <c r="A30" t="s">
        <v>206</v>
      </c>
      <c r="B30" s="6">
        <v>9344</v>
      </c>
      <c r="C30" s="6">
        <v>6391</v>
      </c>
      <c r="D30" s="6">
        <v>2724</v>
      </c>
      <c r="E30" s="6">
        <v>213</v>
      </c>
      <c r="F30" s="6">
        <v>16</v>
      </c>
      <c r="G30" s="6" t="s">
        <v>192</v>
      </c>
      <c r="H30" s="6">
        <v>7828</v>
      </c>
      <c r="I30" s="6">
        <v>6391</v>
      </c>
      <c r="J30" s="6">
        <v>1362</v>
      </c>
      <c r="K30" s="6">
        <v>71</v>
      </c>
      <c r="L30" s="6">
        <v>4</v>
      </c>
      <c r="M30" s="6" t="s">
        <v>192</v>
      </c>
      <c r="N30" s="4">
        <v>3</v>
      </c>
      <c r="O30">
        <v>2</v>
      </c>
      <c r="P30" t="s">
        <v>4</v>
      </c>
      <c r="Q30" t="s">
        <v>29</v>
      </c>
      <c r="R30" t="s">
        <v>10</v>
      </c>
    </row>
    <row r="31" spans="1:18" ht="12.75" customHeight="1" x14ac:dyDescent="0.25">
      <c r="A31" t="s">
        <v>207</v>
      </c>
      <c r="B31" s="6">
        <v>16444</v>
      </c>
      <c r="C31" s="6">
        <v>12406</v>
      </c>
      <c r="D31" s="6">
        <v>3702</v>
      </c>
      <c r="E31" s="6">
        <v>324</v>
      </c>
      <c r="F31" s="6">
        <v>12</v>
      </c>
      <c r="G31" s="6" t="s">
        <v>192</v>
      </c>
      <c r="H31" s="6">
        <v>14368</v>
      </c>
      <c r="I31" s="6">
        <v>12406</v>
      </c>
      <c r="J31" s="6">
        <v>1851</v>
      </c>
      <c r="K31" s="6">
        <v>108</v>
      </c>
      <c r="L31" s="6">
        <v>3</v>
      </c>
      <c r="M31" s="6" t="s">
        <v>192</v>
      </c>
      <c r="N31" s="4">
        <v>3</v>
      </c>
      <c r="O31">
        <v>2</v>
      </c>
      <c r="P31" t="s">
        <v>4</v>
      </c>
      <c r="Q31" t="s">
        <v>30</v>
      </c>
      <c r="R31" t="s">
        <v>10</v>
      </c>
    </row>
    <row r="32" spans="1:18" ht="12.75" customHeight="1" x14ac:dyDescent="0.25">
      <c r="A32" t="s">
        <v>208</v>
      </c>
      <c r="B32" s="6">
        <v>320</v>
      </c>
      <c r="C32" s="6">
        <v>241</v>
      </c>
      <c r="D32" s="6">
        <v>76</v>
      </c>
      <c r="E32" s="6">
        <v>3</v>
      </c>
      <c r="F32" s="6" t="s">
        <v>192</v>
      </c>
      <c r="G32" s="6" t="s">
        <v>192</v>
      </c>
      <c r="H32" s="6">
        <v>280</v>
      </c>
      <c r="I32" s="6">
        <v>241</v>
      </c>
      <c r="J32" s="6">
        <v>38</v>
      </c>
      <c r="K32" s="6">
        <v>1</v>
      </c>
      <c r="L32" s="6" t="s">
        <v>192</v>
      </c>
      <c r="M32" s="6" t="s">
        <v>192</v>
      </c>
      <c r="N32" s="4">
        <v>3</v>
      </c>
      <c r="O32">
        <v>2</v>
      </c>
      <c r="P32" t="s">
        <v>4</v>
      </c>
      <c r="Q32" t="s">
        <v>31</v>
      </c>
      <c r="R32" t="s">
        <v>10</v>
      </c>
    </row>
    <row r="33" spans="1:18" ht="12.75" customHeight="1" x14ac:dyDescent="0.25">
      <c r="A33" t="s">
        <v>209</v>
      </c>
      <c r="B33" s="6">
        <v>257</v>
      </c>
      <c r="C33" s="6">
        <v>159</v>
      </c>
      <c r="D33" s="6">
        <v>92</v>
      </c>
      <c r="E33" s="6">
        <v>6</v>
      </c>
      <c r="F33" s="6" t="s">
        <v>192</v>
      </c>
      <c r="G33" s="6" t="s">
        <v>192</v>
      </c>
      <c r="H33" s="6">
        <v>207</v>
      </c>
      <c r="I33" s="6">
        <v>159</v>
      </c>
      <c r="J33" s="6">
        <v>46</v>
      </c>
      <c r="K33" s="6">
        <v>2</v>
      </c>
      <c r="L33" s="6" t="s">
        <v>192</v>
      </c>
      <c r="M33" s="6" t="s">
        <v>192</v>
      </c>
      <c r="N33" s="4">
        <v>3</v>
      </c>
      <c r="O33">
        <v>2</v>
      </c>
      <c r="P33" t="s">
        <v>4</v>
      </c>
      <c r="Q33" t="s">
        <v>32</v>
      </c>
      <c r="R33" t="s">
        <v>10</v>
      </c>
    </row>
    <row r="34" spans="1:18" ht="12.75" customHeight="1" x14ac:dyDescent="0.25">
      <c r="A34" t="s">
        <v>210</v>
      </c>
      <c r="B34" s="6">
        <v>12178</v>
      </c>
      <c r="C34" s="6">
        <v>8070</v>
      </c>
      <c r="D34" s="6">
        <v>3810</v>
      </c>
      <c r="E34" s="6">
        <v>258</v>
      </c>
      <c r="F34" s="6">
        <v>20</v>
      </c>
      <c r="G34" s="6">
        <v>20</v>
      </c>
      <c r="H34" s="6">
        <v>10070</v>
      </c>
      <c r="I34" s="6">
        <v>8070</v>
      </c>
      <c r="J34" s="6">
        <v>1905</v>
      </c>
      <c r="K34" s="6">
        <v>86</v>
      </c>
      <c r="L34" s="6">
        <v>5</v>
      </c>
      <c r="M34" s="6">
        <v>4</v>
      </c>
      <c r="N34" s="4">
        <v>3</v>
      </c>
      <c r="O34">
        <v>2</v>
      </c>
      <c r="P34" t="s">
        <v>4</v>
      </c>
      <c r="Q34" t="s">
        <v>33</v>
      </c>
      <c r="R34" t="s">
        <v>10</v>
      </c>
    </row>
    <row r="35" spans="1:18" ht="12.75" customHeight="1" x14ac:dyDescent="0.25">
      <c r="A35" t="s">
        <v>211</v>
      </c>
      <c r="B35" s="6">
        <v>59966</v>
      </c>
      <c r="C35" s="6">
        <v>44975</v>
      </c>
      <c r="D35" s="6">
        <v>13836</v>
      </c>
      <c r="E35" s="6">
        <v>1029</v>
      </c>
      <c r="F35" s="6">
        <v>116</v>
      </c>
      <c r="G35" s="6">
        <v>10</v>
      </c>
      <c r="H35" s="6">
        <v>52267</v>
      </c>
      <c r="I35" s="6">
        <v>44975</v>
      </c>
      <c r="J35" s="6">
        <v>6918</v>
      </c>
      <c r="K35" s="6">
        <v>343</v>
      </c>
      <c r="L35" s="6">
        <v>29</v>
      </c>
      <c r="M35" s="6">
        <v>2</v>
      </c>
      <c r="N35" s="4">
        <v>3</v>
      </c>
      <c r="O35">
        <v>2</v>
      </c>
      <c r="P35" t="s">
        <v>4</v>
      </c>
      <c r="Q35" t="s">
        <v>34</v>
      </c>
      <c r="R35" t="s">
        <v>10</v>
      </c>
    </row>
    <row r="36" spans="1:18" ht="12.75" customHeight="1" x14ac:dyDescent="0.25">
      <c r="A36" t="s">
        <v>212</v>
      </c>
      <c r="B36" s="6">
        <v>3713</v>
      </c>
      <c r="C36" s="6">
        <v>2490</v>
      </c>
      <c r="D36" s="6">
        <v>1118</v>
      </c>
      <c r="E36" s="6">
        <v>93</v>
      </c>
      <c r="F36" s="6">
        <v>12</v>
      </c>
      <c r="G36" s="6" t="s">
        <v>192</v>
      </c>
      <c r="H36" s="6">
        <v>3083</v>
      </c>
      <c r="I36" s="6">
        <v>2490</v>
      </c>
      <c r="J36" s="6">
        <v>559</v>
      </c>
      <c r="K36" s="6">
        <v>31</v>
      </c>
      <c r="L36" s="6">
        <v>3</v>
      </c>
      <c r="M36" s="6" t="s">
        <v>192</v>
      </c>
      <c r="N36" s="4">
        <v>3</v>
      </c>
      <c r="O36">
        <v>2</v>
      </c>
      <c r="P36" t="s">
        <v>4</v>
      </c>
      <c r="Q36" t="s">
        <v>35</v>
      </c>
      <c r="R36" t="s">
        <v>10</v>
      </c>
    </row>
    <row r="37" spans="1:18" ht="12.75" customHeight="1" x14ac:dyDescent="0.25">
      <c r="A37" t="s">
        <v>213</v>
      </c>
      <c r="B37" s="6">
        <v>25656</v>
      </c>
      <c r="C37" s="6">
        <v>19844</v>
      </c>
      <c r="D37" s="6">
        <v>5180</v>
      </c>
      <c r="E37" s="6">
        <v>570</v>
      </c>
      <c r="F37" s="6">
        <v>52</v>
      </c>
      <c r="G37" s="6">
        <v>10</v>
      </c>
      <c r="H37" s="6">
        <v>22639</v>
      </c>
      <c r="I37" s="6">
        <v>19844</v>
      </c>
      <c r="J37" s="6">
        <v>2590</v>
      </c>
      <c r="K37" s="6">
        <v>190</v>
      </c>
      <c r="L37" s="6">
        <v>13</v>
      </c>
      <c r="M37" s="6">
        <v>2</v>
      </c>
      <c r="N37" s="4">
        <v>3</v>
      </c>
      <c r="O37">
        <v>2</v>
      </c>
      <c r="P37" t="s">
        <v>4</v>
      </c>
      <c r="Q37" t="s">
        <v>36</v>
      </c>
      <c r="R37" t="s">
        <v>10</v>
      </c>
    </row>
    <row r="38" spans="1:18" ht="12.75" customHeight="1" x14ac:dyDescent="0.25">
      <c r="A38" t="s">
        <v>214</v>
      </c>
      <c r="B38" s="6">
        <v>2487</v>
      </c>
      <c r="C38" s="6">
        <v>1619</v>
      </c>
      <c r="D38" s="6">
        <v>806</v>
      </c>
      <c r="E38" s="6">
        <v>54</v>
      </c>
      <c r="F38" s="6">
        <v>8</v>
      </c>
      <c r="G38" s="6" t="s">
        <v>192</v>
      </c>
      <c r="H38" s="6">
        <v>2042</v>
      </c>
      <c r="I38" s="6">
        <v>1619</v>
      </c>
      <c r="J38" s="6">
        <v>403</v>
      </c>
      <c r="K38" s="6">
        <v>18</v>
      </c>
      <c r="L38" s="6">
        <v>2</v>
      </c>
      <c r="M38" s="6" t="s">
        <v>192</v>
      </c>
      <c r="N38" s="4">
        <v>3</v>
      </c>
      <c r="O38">
        <v>2</v>
      </c>
      <c r="P38" t="s">
        <v>4</v>
      </c>
      <c r="Q38" t="s">
        <v>37</v>
      </c>
      <c r="R38" t="s">
        <v>10</v>
      </c>
    </row>
    <row r="39" spans="1:18" ht="12.75" customHeight="1" x14ac:dyDescent="0.25">
      <c r="A39" t="s">
        <v>215</v>
      </c>
      <c r="B39" s="6">
        <v>1091</v>
      </c>
      <c r="C39" s="6">
        <v>793</v>
      </c>
      <c r="D39" s="6">
        <v>282</v>
      </c>
      <c r="E39" s="6">
        <v>12</v>
      </c>
      <c r="F39" s="6">
        <v>4</v>
      </c>
      <c r="G39" s="6" t="s">
        <v>192</v>
      </c>
      <c r="H39" s="6">
        <v>939</v>
      </c>
      <c r="I39" s="6">
        <v>793</v>
      </c>
      <c r="J39" s="6">
        <v>141</v>
      </c>
      <c r="K39" s="6">
        <v>4</v>
      </c>
      <c r="L39" s="6">
        <v>1</v>
      </c>
      <c r="M39" s="6" t="s">
        <v>192</v>
      </c>
      <c r="N39" s="4">
        <v>3</v>
      </c>
      <c r="O39">
        <v>2</v>
      </c>
      <c r="P39" t="s">
        <v>4</v>
      </c>
      <c r="Q39" t="s">
        <v>38</v>
      </c>
      <c r="R39" t="s">
        <v>10</v>
      </c>
    </row>
    <row r="40" spans="1:18" ht="12.75" customHeight="1" x14ac:dyDescent="0.25">
      <c r="A40" t="s">
        <v>216</v>
      </c>
      <c r="B40" s="6">
        <v>14701</v>
      </c>
      <c r="C40" s="6">
        <v>9891</v>
      </c>
      <c r="D40" s="6">
        <v>4542</v>
      </c>
      <c r="E40" s="6">
        <v>228</v>
      </c>
      <c r="F40" s="6">
        <v>40</v>
      </c>
      <c r="G40" s="6" t="s">
        <v>192</v>
      </c>
      <c r="H40" s="6">
        <v>12248</v>
      </c>
      <c r="I40" s="6">
        <v>9891</v>
      </c>
      <c r="J40" s="6">
        <v>2271</v>
      </c>
      <c r="K40" s="6">
        <v>76</v>
      </c>
      <c r="L40" s="6">
        <v>10</v>
      </c>
      <c r="M40" s="6" t="s">
        <v>192</v>
      </c>
      <c r="N40" s="4">
        <v>3</v>
      </c>
      <c r="O40">
        <v>2</v>
      </c>
      <c r="P40" t="s">
        <v>4</v>
      </c>
      <c r="Q40" t="s">
        <v>39</v>
      </c>
      <c r="R40" t="s">
        <v>10</v>
      </c>
    </row>
    <row r="41" spans="1:18" ht="12.75" customHeight="1" x14ac:dyDescent="0.25">
      <c r="A41" t="s">
        <v>217</v>
      </c>
      <c r="B41" s="6">
        <v>27217</v>
      </c>
      <c r="C41" s="6">
        <v>18463</v>
      </c>
      <c r="D41" s="6">
        <v>7992</v>
      </c>
      <c r="E41" s="6">
        <v>666</v>
      </c>
      <c r="F41" s="6">
        <v>76</v>
      </c>
      <c r="G41" s="6">
        <v>20</v>
      </c>
      <c r="H41" s="6">
        <v>22704</v>
      </c>
      <c r="I41" s="6">
        <v>18463</v>
      </c>
      <c r="J41" s="6">
        <v>3996</v>
      </c>
      <c r="K41" s="6">
        <v>222</v>
      </c>
      <c r="L41" s="6">
        <v>19</v>
      </c>
      <c r="M41" s="6">
        <v>4</v>
      </c>
      <c r="N41" s="4">
        <v>3</v>
      </c>
      <c r="O41">
        <v>2</v>
      </c>
      <c r="P41" t="s">
        <v>4</v>
      </c>
      <c r="Q41" t="s">
        <v>40</v>
      </c>
      <c r="R41" t="s">
        <v>10</v>
      </c>
    </row>
    <row r="42" spans="1:18" ht="12.75" customHeight="1" x14ac:dyDescent="0.25">
      <c r="A42" t="s">
        <v>218</v>
      </c>
      <c r="B42" s="6">
        <v>110129</v>
      </c>
      <c r="C42" s="6">
        <v>89149</v>
      </c>
      <c r="D42" s="6">
        <v>18678</v>
      </c>
      <c r="E42" s="6">
        <v>1956</v>
      </c>
      <c r="F42" s="6">
        <v>316</v>
      </c>
      <c r="G42" s="6">
        <v>30</v>
      </c>
      <c r="H42" s="6">
        <v>99225</v>
      </c>
      <c r="I42" s="6">
        <v>89149</v>
      </c>
      <c r="J42" s="6">
        <v>9339</v>
      </c>
      <c r="K42" s="6">
        <v>652</v>
      </c>
      <c r="L42" s="6">
        <v>79</v>
      </c>
      <c r="M42" s="6">
        <v>6</v>
      </c>
      <c r="N42" s="4">
        <v>3</v>
      </c>
      <c r="O42">
        <v>3</v>
      </c>
      <c r="P42" t="s">
        <v>4</v>
      </c>
      <c r="Q42" t="s">
        <v>41</v>
      </c>
      <c r="R42" t="s">
        <v>8</v>
      </c>
    </row>
    <row r="43" spans="1:18" ht="12.75" customHeight="1" x14ac:dyDescent="0.25">
      <c r="A43" t="s">
        <v>219</v>
      </c>
      <c r="B43" s="6">
        <v>6553</v>
      </c>
      <c r="C43" s="6">
        <v>6200</v>
      </c>
      <c r="D43" s="6">
        <v>318</v>
      </c>
      <c r="E43" s="6">
        <v>30</v>
      </c>
      <c r="F43" s="6" t="s">
        <v>192</v>
      </c>
      <c r="G43" s="6">
        <v>5</v>
      </c>
      <c r="H43" s="6">
        <v>6370</v>
      </c>
      <c r="I43" s="6">
        <v>6200</v>
      </c>
      <c r="J43" s="6">
        <v>159</v>
      </c>
      <c r="K43" s="6">
        <v>10</v>
      </c>
      <c r="L43" s="6" t="s">
        <v>192</v>
      </c>
      <c r="M43" s="6">
        <v>1</v>
      </c>
      <c r="N43" s="4">
        <v>3</v>
      </c>
      <c r="O43">
        <v>3</v>
      </c>
      <c r="P43" t="s">
        <v>4</v>
      </c>
      <c r="Q43" t="s">
        <v>42</v>
      </c>
      <c r="R43" t="s">
        <v>10</v>
      </c>
    </row>
    <row r="44" spans="1:18" ht="12.75" customHeight="1" x14ac:dyDescent="0.25">
      <c r="A44" t="s">
        <v>220</v>
      </c>
      <c r="B44" s="6">
        <v>2485</v>
      </c>
      <c r="C44" s="6">
        <v>2013</v>
      </c>
      <c r="D44" s="6">
        <v>404</v>
      </c>
      <c r="E44" s="6">
        <v>48</v>
      </c>
      <c r="F44" s="6">
        <v>20</v>
      </c>
      <c r="G44" s="6" t="s">
        <v>192</v>
      </c>
      <c r="H44" s="6">
        <v>2236</v>
      </c>
      <c r="I44" s="6">
        <v>2013</v>
      </c>
      <c r="J44" s="6">
        <v>202</v>
      </c>
      <c r="K44" s="6">
        <v>16</v>
      </c>
      <c r="L44" s="6">
        <v>5</v>
      </c>
      <c r="M44" s="6" t="s">
        <v>192</v>
      </c>
      <c r="N44" s="4">
        <v>3</v>
      </c>
      <c r="O44">
        <v>3</v>
      </c>
      <c r="P44" t="s">
        <v>4</v>
      </c>
      <c r="Q44" t="s">
        <v>43</v>
      </c>
      <c r="R44" t="s">
        <v>10</v>
      </c>
    </row>
    <row r="45" spans="1:18" ht="12.75" customHeight="1" x14ac:dyDescent="0.25">
      <c r="A45" t="s">
        <v>221</v>
      </c>
      <c r="B45" s="6">
        <v>11904</v>
      </c>
      <c r="C45" s="6">
        <v>10035</v>
      </c>
      <c r="D45" s="6">
        <v>1610</v>
      </c>
      <c r="E45" s="6">
        <v>222</v>
      </c>
      <c r="F45" s="6">
        <v>32</v>
      </c>
      <c r="G45" s="6">
        <v>5</v>
      </c>
      <c r="H45" s="6">
        <v>10923</v>
      </c>
      <c r="I45" s="6">
        <v>10035</v>
      </c>
      <c r="J45" s="6">
        <v>805</v>
      </c>
      <c r="K45" s="6">
        <v>74</v>
      </c>
      <c r="L45" s="6">
        <v>8</v>
      </c>
      <c r="M45" s="6">
        <v>1</v>
      </c>
      <c r="N45" s="4">
        <v>3</v>
      </c>
      <c r="O45">
        <v>3</v>
      </c>
      <c r="P45" t="s">
        <v>4</v>
      </c>
      <c r="Q45" t="s">
        <v>44</v>
      </c>
      <c r="R45" t="s">
        <v>10</v>
      </c>
    </row>
    <row r="46" spans="1:18" ht="12.75" customHeight="1" x14ac:dyDescent="0.25">
      <c r="A46" t="s">
        <v>222</v>
      </c>
      <c r="B46" s="6">
        <v>10030</v>
      </c>
      <c r="C46" s="6">
        <v>8915</v>
      </c>
      <c r="D46" s="6">
        <v>1028</v>
      </c>
      <c r="E46" s="6">
        <v>75</v>
      </c>
      <c r="F46" s="6">
        <v>12</v>
      </c>
      <c r="G46" s="6" t="s">
        <v>192</v>
      </c>
      <c r="H46" s="6">
        <v>9457</v>
      </c>
      <c r="I46" s="6">
        <v>8915</v>
      </c>
      <c r="J46" s="6">
        <v>514</v>
      </c>
      <c r="K46" s="6">
        <v>25</v>
      </c>
      <c r="L46" s="6">
        <v>3</v>
      </c>
      <c r="M46" s="6" t="s">
        <v>192</v>
      </c>
      <c r="N46" s="4">
        <v>3</v>
      </c>
      <c r="O46">
        <v>3</v>
      </c>
      <c r="P46" t="s">
        <v>4</v>
      </c>
      <c r="Q46" t="s">
        <v>45</v>
      </c>
      <c r="R46" t="s">
        <v>10</v>
      </c>
    </row>
    <row r="47" spans="1:18" ht="12.75" customHeight="1" x14ac:dyDescent="0.25">
      <c r="A47" t="s">
        <v>223</v>
      </c>
      <c r="B47" s="6">
        <v>1338</v>
      </c>
      <c r="C47" s="6">
        <v>1120</v>
      </c>
      <c r="D47" s="6">
        <v>206</v>
      </c>
      <c r="E47" s="6">
        <v>12</v>
      </c>
      <c r="F47" s="6" t="s">
        <v>192</v>
      </c>
      <c r="G47" s="6" t="s">
        <v>192</v>
      </c>
      <c r="H47" s="6">
        <v>1227</v>
      </c>
      <c r="I47" s="6">
        <v>1120</v>
      </c>
      <c r="J47" s="6">
        <v>103</v>
      </c>
      <c r="K47" s="6">
        <v>4</v>
      </c>
      <c r="L47" s="6" t="s">
        <v>192</v>
      </c>
      <c r="M47" s="6" t="s">
        <v>192</v>
      </c>
      <c r="N47" s="4">
        <v>3</v>
      </c>
      <c r="O47">
        <v>3</v>
      </c>
      <c r="P47" t="s">
        <v>4</v>
      </c>
      <c r="Q47" t="s">
        <v>46</v>
      </c>
      <c r="R47" t="s">
        <v>10</v>
      </c>
    </row>
    <row r="48" spans="1:18" ht="12.75" customHeight="1" x14ac:dyDescent="0.25">
      <c r="A48" t="s">
        <v>224</v>
      </c>
      <c r="B48" s="6">
        <v>1151</v>
      </c>
      <c r="C48" s="6">
        <v>1012</v>
      </c>
      <c r="D48" s="6">
        <v>130</v>
      </c>
      <c r="E48" s="6">
        <v>9</v>
      </c>
      <c r="F48" s="6" t="s">
        <v>192</v>
      </c>
      <c r="G48" s="6" t="s">
        <v>192</v>
      </c>
      <c r="H48" s="6">
        <v>1080</v>
      </c>
      <c r="I48" s="6">
        <v>1012</v>
      </c>
      <c r="J48" s="6">
        <v>65</v>
      </c>
      <c r="K48" s="6">
        <v>3</v>
      </c>
      <c r="L48" s="6" t="s">
        <v>192</v>
      </c>
      <c r="M48" s="6" t="s">
        <v>192</v>
      </c>
      <c r="N48" s="4">
        <v>3</v>
      </c>
      <c r="O48">
        <v>3</v>
      </c>
      <c r="P48" t="s">
        <v>4</v>
      </c>
      <c r="Q48" t="s">
        <v>47</v>
      </c>
      <c r="R48" t="s">
        <v>10</v>
      </c>
    </row>
    <row r="49" spans="1:18" ht="12.75" customHeight="1" x14ac:dyDescent="0.25">
      <c r="A49" t="s">
        <v>225</v>
      </c>
      <c r="B49" s="6">
        <v>6042</v>
      </c>
      <c r="C49" s="6">
        <v>5229</v>
      </c>
      <c r="D49" s="6">
        <v>700</v>
      </c>
      <c r="E49" s="6">
        <v>105</v>
      </c>
      <c r="F49" s="6">
        <v>8</v>
      </c>
      <c r="G49" s="6" t="s">
        <v>192</v>
      </c>
      <c r="H49" s="6">
        <v>5616</v>
      </c>
      <c r="I49" s="6">
        <v>5229</v>
      </c>
      <c r="J49" s="6">
        <v>350</v>
      </c>
      <c r="K49" s="6">
        <v>35</v>
      </c>
      <c r="L49" s="6">
        <v>2</v>
      </c>
      <c r="M49" s="6" t="s">
        <v>192</v>
      </c>
      <c r="N49" s="4">
        <v>3</v>
      </c>
      <c r="O49">
        <v>3</v>
      </c>
      <c r="P49" t="s">
        <v>4</v>
      </c>
      <c r="Q49" t="s">
        <v>48</v>
      </c>
      <c r="R49" t="s">
        <v>10</v>
      </c>
    </row>
    <row r="50" spans="1:18" ht="12.75" customHeight="1" x14ac:dyDescent="0.25">
      <c r="A50" t="s">
        <v>226</v>
      </c>
      <c r="B50" s="6">
        <v>14407</v>
      </c>
      <c r="C50" s="6">
        <v>11062</v>
      </c>
      <c r="D50" s="6">
        <v>3034</v>
      </c>
      <c r="E50" s="6">
        <v>267</v>
      </c>
      <c r="F50" s="6">
        <v>44</v>
      </c>
      <c r="G50" s="6" t="s">
        <v>192</v>
      </c>
      <c r="H50" s="6">
        <v>12679</v>
      </c>
      <c r="I50" s="6">
        <v>11062</v>
      </c>
      <c r="J50" s="6">
        <v>1517</v>
      </c>
      <c r="K50" s="6">
        <v>89</v>
      </c>
      <c r="L50" s="6">
        <v>11</v>
      </c>
      <c r="M50" s="6" t="s">
        <v>192</v>
      </c>
      <c r="N50" s="4">
        <v>3</v>
      </c>
      <c r="O50">
        <v>3</v>
      </c>
      <c r="P50" t="s">
        <v>4</v>
      </c>
      <c r="Q50" t="s">
        <v>49</v>
      </c>
      <c r="R50" t="s">
        <v>10</v>
      </c>
    </row>
    <row r="51" spans="1:18" ht="12.75" customHeight="1" x14ac:dyDescent="0.25">
      <c r="A51" t="s">
        <v>227</v>
      </c>
      <c r="B51" s="6">
        <v>13027</v>
      </c>
      <c r="C51" s="6">
        <v>11506</v>
      </c>
      <c r="D51" s="6">
        <v>1390</v>
      </c>
      <c r="E51" s="6">
        <v>123</v>
      </c>
      <c r="F51" s="6">
        <v>8</v>
      </c>
      <c r="G51" s="6" t="s">
        <v>192</v>
      </c>
      <c r="H51" s="6">
        <v>12244</v>
      </c>
      <c r="I51" s="6">
        <v>11506</v>
      </c>
      <c r="J51" s="6">
        <v>695</v>
      </c>
      <c r="K51" s="6">
        <v>41</v>
      </c>
      <c r="L51" s="6">
        <v>2</v>
      </c>
      <c r="M51" s="6" t="s">
        <v>192</v>
      </c>
      <c r="N51" s="4">
        <v>3</v>
      </c>
      <c r="O51">
        <v>3</v>
      </c>
      <c r="P51" t="s">
        <v>4</v>
      </c>
      <c r="Q51" t="s">
        <v>50</v>
      </c>
      <c r="R51" t="s">
        <v>10</v>
      </c>
    </row>
    <row r="52" spans="1:18" ht="12.75" customHeight="1" x14ac:dyDescent="0.25">
      <c r="A52" t="s">
        <v>228</v>
      </c>
      <c r="B52" s="6">
        <v>556</v>
      </c>
      <c r="C52" s="6">
        <v>391</v>
      </c>
      <c r="D52" s="6">
        <v>150</v>
      </c>
      <c r="E52" s="6">
        <v>15</v>
      </c>
      <c r="F52" s="6" t="s">
        <v>192</v>
      </c>
      <c r="G52" s="6" t="s">
        <v>192</v>
      </c>
      <c r="H52" s="6">
        <v>471</v>
      </c>
      <c r="I52" s="6">
        <v>391</v>
      </c>
      <c r="J52" s="6">
        <v>75</v>
      </c>
      <c r="K52" s="6">
        <v>5</v>
      </c>
      <c r="L52" s="6" t="s">
        <v>192</v>
      </c>
      <c r="M52" s="6" t="s">
        <v>192</v>
      </c>
      <c r="N52" s="4">
        <v>3</v>
      </c>
      <c r="O52">
        <v>3</v>
      </c>
      <c r="P52" t="s">
        <v>4</v>
      </c>
      <c r="Q52" t="s">
        <v>51</v>
      </c>
      <c r="R52" t="s">
        <v>10</v>
      </c>
    </row>
    <row r="53" spans="1:18" ht="12.75" customHeight="1" x14ac:dyDescent="0.25">
      <c r="A53" t="s">
        <v>229</v>
      </c>
      <c r="B53" s="6">
        <v>4020</v>
      </c>
      <c r="C53" s="6">
        <v>2500</v>
      </c>
      <c r="D53" s="6">
        <v>1428</v>
      </c>
      <c r="E53" s="6">
        <v>75</v>
      </c>
      <c r="F53" s="6">
        <v>12</v>
      </c>
      <c r="G53" s="6">
        <v>5</v>
      </c>
      <c r="H53" s="6">
        <v>3243</v>
      </c>
      <c r="I53" s="6">
        <v>2500</v>
      </c>
      <c r="J53" s="6">
        <v>714</v>
      </c>
      <c r="K53" s="6">
        <v>25</v>
      </c>
      <c r="L53" s="6">
        <v>3</v>
      </c>
      <c r="M53" s="6">
        <v>1</v>
      </c>
      <c r="N53" s="4">
        <v>3</v>
      </c>
      <c r="O53">
        <v>3</v>
      </c>
      <c r="P53" t="s">
        <v>4</v>
      </c>
      <c r="Q53" t="s">
        <v>52</v>
      </c>
      <c r="R53" t="s">
        <v>10</v>
      </c>
    </row>
    <row r="54" spans="1:18" ht="12.75" customHeight="1" x14ac:dyDescent="0.25">
      <c r="A54" t="s">
        <v>230</v>
      </c>
      <c r="B54" s="6">
        <v>25484</v>
      </c>
      <c r="C54" s="6">
        <v>18944</v>
      </c>
      <c r="D54" s="6">
        <v>5696</v>
      </c>
      <c r="E54" s="6">
        <v>723</v>
      </c>
      <c r="F54" s="6">
        <v>116</v>
      </c>
      <c r="G54" s="6">
        <v>5</v>
      </c>
      <c r="H54" s="6">
        <v>22063</v>
      </c>
      <c r="I54" s="6">
        <v>18944</v>
      </c>
      <c r="J54" s="6">
        <v>2848</v>
      </c>
      <c r="K54" s="6">
        <v>241</v>
      </c>
      <c r="L54" s="6">
        <v>29</v>
      </c>
      <c r="M54" s="6">
        <v>1</v>
      </c>
      <c r="N54" s="4">
        <v>3</v>
      </c>
      <c r="O54">
        <v>3</v>
      </c>
      <c r="P54" t="s">
        <v>4</v>
      </c>
      <c r="Q54" t="s">
        <v>53</v>
      </c>
      <c r="R54" t="s">
        <v>10</v>
      </c>
    </row>
    <row r="55" spans="1:18" ht="12.75" customHeight="1" x14ac:dyDescent="0.25">
      <c r="A55" t="s">
        <v>231</v>
      </c>
      <c r="B55" s="6">
        <v>9547</v>
      </c>
      <c r="C55" s="6">
        <v>7892</v>
      </c>
      <c r="D55" s="6">
        <v>1542</v>
      </c>
      <c r="E55" s="6">
        <v>81</v>
      </c>
      <c r="F55" s="6">
        <v>32</v>
      </c>
      <c r="G55" s="6" t="s">
        <v>192</v>
      </c>
      <c r="H55" s="6">
        <v>8698</v>
      </c>
      <c r="I55" s="6">
        <v>7892</v>
      </c>
      <c r="J55" s="6">
        <v>771</v>
      </c>
      <c r="K55" s="6">
        <v>27</v>
      </c>
      <c r="L55" s="6">
        <v>8</v>
      </c>
      <c r="M55" s="6" t="s">
        <v>192</v>
      </c>
      <c r="N55" s="4">
        <v>3</v>
      </c>
      <c r="O55">
        <v>3</v>
      </c>
      <c r="P55" t="s">
        <v>4</v>
      </c>
      <c r="Q55" t="s">
        <v>54</v>
      </c>
      <c r="R55" t="s">
        <v>10</v>
      </c>
    </row>
    <row r="56" spans="1:18" ht="12.75" customHeight="1" x14ac:dyDescent="0.25">
      <c r="A56" t="s">
        <v>232</v>
      </c>
      <c r="B56" s="6">
        <v>3509</v>
      </c>
      <c r="C56" s="6">
        <v>2284</v>
      </c>
      <c r="D56" s="6">
        <v>1012</v>
      </c>
      <c r="E56" s="6">
        <v>171</v>
      </c>
      <c r="F56" s="6">
        <v>32</v>
      </c>
      <c r="G56" s="6">
        <v>10</v>
      </c>
      <c r="H56" s="6">
        <v>2857</v>
      </c>
      <c r="I56" s="6">
        <v>2284</v>
      </c>
      <c r="J56" s="6">
        <v>506</v>
      </c>
      <c r="K56" s="6">
        <v>57</v>
      </c>
      <c r="L56" s="6">
        <v>8</v>
      </c>
      <c r="M56" s="6">
        <v>2</v>
      </c>
      <c r="N56" s="4">
        <v>3</v>
      </c>
      <c r="O56">
        <v>3</v>
      </c>
      <c r="P56" t="s">
        <v>4</v>
      </c>
      <c r="Q56" t="s">
        <v>55</v>
      </c>
      <c r="R56" t="s">
        <v>10</v>
      </c>
    </row>
    <row r="57" spans="1:18" ht="12.75" customHeight="1" x14ac:dyDescent="0.25">
      <c r="A57" t="s">
        <v>233</v>
      </c>
      <c r="B57" s="6">
        <v>76</v>
      </c>
      <c r="C57" s="6">
        <v>46</v>
      </c>
      <c r="D57" s="6">
        <v>30</v>
      </c>
      <c r="E57" s="6" t="s">
        <v>192</v>
      </c>
      <c r="F57" s="6" t="s">
        <v>192</v>
      </c>
      <c r="G57" s="6" t="s">
        <v>192</v>
      </c>
      <c r="H57" s="6">
        <v>61</v>
      </c>
      <c r="I57" s="6">
        <v>46</v>
      </c>
      <c r="J57" s="6">
        <v>15</v>
      </c>
      <c r="K57" s="6" t="s">
        <v>192</v>
      </c>
      <c r="L57" s="6" t="s">
        <v>192</v>
      </c>
      <c r="M57" s="6" t="s">
        <v>192</v>
      </c>
      <c r="N57" s="4">
        <v>3</v>
      </c>
      <c r="O57">
        <v>3</v>
      </c>
      <c r="P57" t="s">
        <v>4</v>
      </c>
      <c r="Q57" t="s">
        <v>56</v>
      </c>
      <c r="R57" t="s">
        <v>57</v>
      </c>
    </row>
    <row r="58" spans="1:18" ht="12.75" customHeight="1" x14ac:dyDescent="0.25">
      <c r="A58" t="s">
        <v>234</v>
      </c>
      <c r="B58" s="6">
        <v>172073</v>
      </c>
      <c r="C58" s="6">
        <v>153328</v>
      </c>
      <c r="D58" s="6">
        <v>16148</v>
      </c>
      <c r="E58" s="6">
        <v>2187</v>
      </c>
      <c r="F58" s="6">
        <v>360</v>
      </c>
      <c r="G58" s="6">
        <v>50</v>
      </c>
      <c r="H58" s="6">
        <v>162231</v>
      </c>
      <c r="I58" s="6">
        <v>153328</v>
      </c>
      <c r="J58" s="6">
        <v>8074</v>
      </c>
      <c r="K58" s="6">
        <v>729</v>
      </c>
      <c r="L58" s="6">
        <v>90</v>
      </c>
      <c r="M58" s="6">
        <v>10</v>
      </c>
      <c r="N58" s="4">
        <v>3</v>
      </c>
      <c r="O58">
        <v>4</v>
      </c>
      <c r="P58" t="s">
        <v>4</v>
      </c>
      <c r="Q58" t="s">
        <v>58</v>
      </c>
      <c r="R58" t="s">
        <v>8</v>
      </c>
    </row>
    <row r="59" spans="1:18" ht="12.75" customHeight="1" x14ac:dyDescent="0.25">
      <c r="A59" t="s">
        <v>235</v>
      </c>
      <c r="B59" s="6">
        <v>1981</v>
      </c>
      <c r="C59" s="6">
        <v>1599</v>
      </c>
      <c r="D59" s="6">
        <v>328</v>
      </c>
      <c r="E59" s="6">
        <v>42</v>
      </c>
      <c r="F59" s="6">
        <v>12</v>
      </c>
      <c r="G59" s="6" t="s">
        <v>192</v>
      </c>
      <c r="H59" s="6">
        <v>1780</v>
      </c>
      <c r="I59" s="6">
        <v>1599</v>
      </c>
      <c r="J59" s="6">
        <v>164</v>
      </c>
      <c r="K59" s="6">
        <v>14</v>
      </c>
      <c r="L59" s="6">
        <v>3</v>
      </c>
      <c r="M59" s="6" t="s">
        <v>192</v>
      </c>
      <c r="N59" s="4">
        <v>3</v>
      </c>
      <c r="O59">
        <v>4</v>
      </c>
      <c r="P59" t="s">
        <v>4</v>
      </c>
      <c r="Q59" t="s">
        <v>59</v>
      </c>
      <c r="R59" t="s">
        <v>10</v>
      </c>
    </row>
    <row r="60" spans="1:18" ht="12.75" customHeight="1" x14ac:dyDescent="0.25">
      <c r="A60" t="s">
        <v>236</v>
      </c>
      <c r="B60" s="6">
        <v>353</v>
      </c>
      <c r="C60" s="6">
        <v>258</v>
      </c>
      <c r="D60" s="6">
        <v>70</v>
      </c>
      <c r="E60" s="6">
        <v>15</v>
      </c>
      <c r="F60" s="6" t="s">
        <v>192</v>
      </c>
      <c r="G60" s="6">
        <v>10</v>
      </c>
      <c r="H60" s="6">
        <v>300</v>
      </c>
      <c r="I60" s="6">
        <v>258</v>
      </c>
      <c r="J60" s="6">
        <v>35</v>
      </c>
      <c r="K60" s="6">
        <v>5</v>
      </c>
      <c r="L60" s="6" t="s">
        <v>192</v>
      </c>
      <c r="M60" s="6">
        <v>2</v>
      </c>
      <c r="N60" s="4">
        <v>3</v>
      </c>
      <c r="O60">
        <v>4</v>
      </c>
      <c r="P60" t="s">
        <v>4</v>
      </c>
      <c r="Q60" t="s">
        <v>60</v>
      </c>
      <c r="R60" t="s">
        <v>10</v>
      </c>
    </row>
    <row r="61" spans="1:18" ht="12.75" customHeight="1" x14ac:dyDescent="0.25">
      <c r="A61" t="s">
        <v>237</v>
      </c>
      <c r="B61" s="6">
        <v>127</v>
      </c>
      <c r="C61" s="6">
        <v>93</v>
      </c>
      <c r="D61" s="6">
        <v>34</v>
      </c>
      <c r="E61" s="6" t="s">
        <v>192</v>
      </c>
      <c r="F61" s="6" t="s">
        <v>192</v>
      </c>
      <c r="G61" s="6" t="s">
        <v>192</v>
      </c>
      <c r="H61" s="6">
        <v>110</v>
      </c>
      <c r="I61" s="6">
        <v>93</v>
      </c>
      <c r="J61" s="6">
        <v>17</v>
      </c>
      <c r="K61" s="6" t="s">
        <v>192</v>
      </c>
      <c r="L61" s="6" t="s">
        <v>192</v>
      </c>
      <c r="M61" s="6" t="s">
        <v>192</v>
      </c>
      <c r="N61" s="4">
        <v>3</v>
      </c>
      <c r="O61">
        <v>4</v>
      </c>
      <c r="P61" t="s">
        <v>4</v>
      </c>
      <c r="Q61" t="s">
        <v>61</v>
      </c>
      <c r="R61" t="s">
        <v>10</v>
      </c>
    </row>
    <row r="62" spans="1:18" ht="12.75" customHeight="1" x14ac:dyDescent="0.25">
      <c r="A62" t="s">
        <v>238</v>
      </c>
      <c r="B62" s="6">
        <v>1250</v>
      </c>
      <c r="C62" s="6">
        <v>1149</v>
      </c>
      <c r="D62" s="6">
        <v>98</v>
      </c>
      <c r="E62" s="6">
        <v>3</v>
      </c>
      <c r="F62" s="6" t="s">
        <v>192</v>
      </c>
      <c r="G62" s="6" t="s">
        <v>192</v>
      </c>
      <c r="H62" s="6">
        <v>1199</v>
      </c>
      <c r="I62" s="6">
        <v>1149</v>
      </c>
      <c r="J62" s="6">
        <v>49</v>
      </c>
      <c r="K62" s="6">
        <v>1</v>
      </c>
      <c r="L62" s="6" t="s">
        <v>192</v>
      </c>
      <c r="M62" s="6" t="s">
        <v>192</v>
      </c>
      <c r="N62" s="4">
        <v>3</v>
      </c>
      <c r="O62">
        <v>4</v>
      </c>
      <c r="P62" t="s">
        <v>4</v>
      </c>
      <c r="Q62" t="s">
        <v>62</v>
      </c>
      <c r="R62" t="s">
        <v>10</v>
      </c>
    </row>
    <row r="63" spans="1:18" ht="12.75" customHeight="1" x14ac:dyDescent="0.25">
      <c r="A63" t="s">
        <v>239</v>
      </c>
      <c r="B63" s="6">
        <v>2074</v>
      </c>
      <c r="C63" s="6">
        <v>1800</v>
      </c>
      <c r="D63" s="6">
        <v>256</v>
      </c>
      <c r="E63" s="6">
        <v>18</v>
      </c>
      <c r="F63" s="6" t="s">
        <v>192</v>
      </c>
      <c r="G63" s="6" t="s">
        <v>192</v>
      </c>
      <c r="H63" s="6">
        <v>1934</v>
      </c>
      <c r="I63" s="6">
        <v>1800</v>
      </c>
      <c r="J63" s="6">
        <v>128</v>
      </c>
      <c r="K63" s="6">
        <v>6</v>
      </c>
      <c r="L63" s="6" t="s">
        <v>192</v>
      </c>
      <c r="M63" s="6" t="s">
        <v>192</v>
      </c>
      <c r="N63" s="4">
        <v>3</v>
      </c>
      <c r="O63">
        <v>4</v>
      </c>
      <c r="P63" t="s">
        <v>4</v>
      </c>
      <c r="Q63" t="s">
        <v>63</v>
      </c>
      <c r="R63" t="s">
        <v>10</v>
      </c>
    </row>
    <row r="64" spans="1:18" ht="12.75" customHeight="1" x14ac:dyDescent="0.25">
      <c r="A64" t="s">
        <v>240</v>
      </c>
      <c r="B64" s="6">
        <v>163</v>
      </c>
      <c r="C64" s="6">
        <v>129</v>
      </c>
      <c r="D64" s="6">
        <v>28</v>
      </c>
      <c r="E64" s="6">
        <v>6</v>
      </c>
      <c r="F64" s="6" t="s">
        <v>192</v>
      </c>
      <c r="G64" s="6" t="s">
        <v>192</v>
      </c>
      <c r="H64" s="6">
        <v>145</v>
      </c>
      <c r="I64" s="6">
        <v>129</v>
      </c>
      <c r="J64" s="6">
        <v>14</v>
      </c>
      <c r="K64" s="6">
        <v>2</v>
      </c>
      <c r="L64" s="6" t="s">
        <v>192</v>
      </c>
      <c r="M64" s="6" t="s">
        <v>192</v>
      </c>
      <c r="N64" s="4">
        <v>3</v>
      </c>
      <c r="O64">
        <v>4</v>
      </c>
      <c r="P64" t="s">
        <v>4</v>
      </c>
      <c r="Q64" t="s">
        <v>64</v>
      </c>
      <c r="R64" t="s">
        <v>10</v>
      </c>
    </row>
    <row r="65" spans="1:18" ht="12.75" customHeight="1" x14ac:dyDescent="0.25">
      <c r="A65" t="s">
        <v>241</v>
      </c>
      <c r="B65" s="6">
        <v>178</v>
      </c>
      <c r="C65" s="6">
        <v>168</v>
      </c>
      <c r="D65" s="6">
        <v>10</v>
      </c>
      <c r="E65" s="6" t="s">
        <v>192</v>
      </c>
      <c r="F65" s="6" t="s">
        <v>192</v>
      </c>
      <c r="G65" s="6" t="s">
        <v>192</v>
      </c>
      <c r="H65" s="6">
        <v>173</v>
      </c>
      <c r="I65" s="6">
        <v>168</v>
      </c>
      <c r="J65" s="6">
        <v>5</v>
      </c>
      <c r="K65" s="6" t="s">
        <v>192</v>
      </c>
      <c r="L65" s="6" t="s">
        <v>192</v>
      </c>
      <c r="M65" s="6" t="s">
        <v>192</v>
      </c>
      <c r="N65" s="4">
        <v>3</v>
      </c>
      <c r="O65">
        <v>4</v>
      </c>
      <c r="P65" t="s">
        <v>4</v>
      </c>
      <c r="Q65" t="s">
        <v>65</v>
      </c>
      <c r="R65" t="s">
        <v>10</v>
      </c>
    </row>
    <row r="66" spans="1:18" ht="12.75" customHeight="1" x14ac:dyDescent="0.25">
      <c r="A66" t="s">
        <v>242</v>
      </c>
      <c r="B66" s="6">
        <v>134</v>
      </c>
      <c r="C66" s="6">
        <v>128</v>
      </c>
      <c r="D66" s="6">
        <v>6</v>
      </c>
      <c r="E66" s="6" t="s">
        <v>192</v>
      </c>
      <c r="F66" s="6" t="s">
        <v>192</v>
      </c>
      <c r="G66" s="6" t="s">
        <v>192</v>
      </c>
      <c r="H66" s="6">
        <v>131</v>
      </c>
      <c r="I66" s="6">
        <v>128</v>
      </c>
      <c r="J66" s="6">
        <v>3</v>
      </c>
      <c r="K66" s="6" t="s">
        <v>192</v>
      </c>
      <c r="L66" s="6" t="s">
        <v>192</v>
      </c>
      <c r="M66" s="6" t="s">
        <v>192</v>
      </c>
      <c r="N66" s="4">
        <v>3</v>
      </c>
      <c r="O66">
        <v>4</v>
      </c>
      <c r="P66" t="s">
        <v>4</v>
      </c>
      <c r="Q66" t="s">
        <v>66</v>
      </c>
      <c r="R66" t="s">
        <v>10</v>
      </c>
    </row>
    <row r="67" spans="1:18" ht="12.75" customHeight="1" x14ac:dyDescent="0.25">
      <c r="A67" t="s">
        <v>243</v>
      </c>
      <c r="B67" s="6">
        <v>499</v>
      </c>
      <c r="C67" s="6">
        <v>442</v>
      </c>
      <c r="D67" s="6">
        <v>48</v>
      </c>
      <c r="E67" s="6">
        <v>9</v>
      </c>
      <c r="F67" s="6" t="s">
        <v>192</v>
      </c>
      <c r="G67" s="6" t="s">
        <v>192</v>
      </c>
      <c r="H67" s="6">
        <v>469</v>
      </c>
      <c r="I67" s="6">
        <v>442</v>
      </c>
      <c r="J67" s="6">
        <v>24</v>
      </c>
      <c r="K67" s="6">
        <v>3</v>
      </c>
      <c r="L67" s="6" t="s">
        <v>192</v>
      </c>
      <c r="M67" s="6" t="s">
        <v>192</v>
      </c>
      <c r="N67" s="4">
        <v>3</v>
      </c>
      <c r="O67">
        <v>4</v>
      </c>
      <c r="P67" t="s">
        <v>4</v>
      </c>
      <c r="Q67" t="s">
        <v>67</v>
      </c>
      <c r="R67" t="s">
        <v>10</v>
      </c>
    </row>
    <row r="68" spans="1:18" ht="12.75" customHeight="1" x14ac:dyDescent="0.25">
      <c r="A68" t="s">
        <v>244</v>
      </c>
      <c r="B68" s="6">
        <v>3550</v>
      </c>
      <c r="C68" s="6">
        <v>3334</v>
      </c>
      <c r="D68" s="6">
        <v>166</v>
      </c>
      <c r="E68" s="6">
        <v>42</v>
      </c>
      <c r="F68" s="6">
        <v>8</v>
      </c>
      <c r="G68" s="6" t="s">
        <v>192</v>
      </c>
      <c r="H68" s="6">
        <v>3433</v>
      </c>
      <c r="I68" s="6">
        <v>3334</v>
      </c>
      <c r="J68" s="6">
        <v>83</v>
      </c>
      <c r="K68" s="6">
        <v>14</v>
      </c>
      <c r="L68" s="6">
        <v>2</v>
      </c>
      <c r="M68" s="6" t="s">
        <v>192</v>
      </c>
      <c r="N68" s="4">
        <v>3</v>
      </c>
      <c r="O68">
        <v>4</v>
      </c>
      <c r="P68" t="s">
        <v>4</v>
      </c>
      <c r="Q68" t="s">
        <v>68</v>
      </c>
      <c r="R68" t="s">
        <v>10</v>
      </c>
    </row>
    <row r="69" spans="1:18" ht="12.75" customHeight="1" x14ac:dyDescent="0.25">
      <c r="A69" t="s">
        <v>245</v>
      </c>
      <c r="B69" s="6">
        <v>709</v>
      </c>
      <c r="C69" s="6">
        <v>602</v>
      </c>
      <c r="D69" s="6">
        <v>92</v>
      </c>
      <c r="E69" s="6">
        <v>15</v>
      </c>
      <c r="F69" s="6" t="s">
        <v>192</v>
      </c>
      <c r="G69" s="6" t="s">
        <v>192</v>
      </c>
      <c r="H69" s="6">
        <v>653</v>
      </c>
      <c r="I69" s="6">
        <v>602</v>
      </c>
      <c r="J69" s="6">
        <v>46</v>
      </c>
      <c r="K69" s="6">
        <v>5</v>
      </c>
      <c r="L69" s="6" t="s">
        <v>192</v>
      </c>
      <c r="M69" s="6" t="s">
        <v>192</v>
      </c>
      <c r="N69" s="4">
        <v>3</v>
      </c>
      <c r="O69">
        <v>4</v>
      </c>
      <c r="P69" t="s">
        <v>4</v>
      </c>
      <c r="Q69" t="s">
        <v>69</v>
      </c>
      <c r="R69" t="s">
        <v>10</v>
      </c>
    </row>
    <row r="70" spans="1:18" ht="12.75" customHeight="1" x14ac:dyDescent="0.25">
      <c r="A70" t="s">
        <v>246</v>
      </c>
      <c r="B70" s="6">
        <v>425</v>
      </c>
      <c r="C70" s="6">
        <v>395</v>
      </c>
      <c r="D70" s="6">
        <v>30</v>
      </c>
      <c r="E70" s="6" t="s">
        <v>192</v>
      </c>
      <c r="F70" s="6" t="s">
        <v>192</v>
      </c>
      <c r="G70" s="6" t="s">
        <v>192</v>
      </c>
      <c r="H70" s="6">
        <v>410</v>
      </c>
      <c r="I70" s="6">
        <v>395</v>
      </c>
      <c r="J70" s="6">
        <v>15</v>
      </c>
      <c r="K70" s="6" t="s">
        <v>192</v>
      </c>
      <c r="L70" s="6" t="s">
        <v>192</v>
      </c>
      <c r="M70" s="6" t="s">
        <v>192</v>
      </c>
      <c r="N70" s="4">
        <v>3</v>
      </c>
      <c r="O70">
        <v>4</v>
      </c>
      <c r="P70" t="s">
        <v>4</v>
      </c>
      <c r="Q70" t="s">
        <v>70</v>
      </c>
      <c r="R70" t="s">
        <v>10</v>
      </c>
    </row>
    <row r="71" spans="1:18" ht="12.75" customHeight="1" x14ac:dyDescent="0.25">
      <c r="A71" t="s">
        <v>247</v>
      </c>
      <c r="B71" s="6">
        <v>8058</v>
      </c>
      <c r="C71" s="6">
        <v>6540</v>
      </c>
      <c r="D71" s="6">
        <v>1288</v>
      </c>
      <c r="E71" s="6">
        <v>210</v>
      </c>
      <c r="F71" s="6">
        <v>20</v>
      </c>
      <c r="G71" s="6" t="s">
        <v>192</v>
      </c>
      <c r="H71" s="6">
        <v>7259</v>
      </c>
      <c r="I71" s="6">
        <v>6540</v>
      </c>
      <c r="J71" s="6">
        <v>644</v>
      </c>
      <c r="K71" s="6">
        <v>70</v>
      </c>
      <c r="L71" s="6">
        <v>5</v>
      </c>
      <c r="M71" s="6" t="s">
        <v>192</v>
      </c>
      <c r="N71" s="4">
        <v>3</v>
      </c>
      <c r="O71">
        <v>4</v>
      </c>
      <c r="P71" t="s">
        <v>4</v>
      </c>
      <c r="Q71" t="s">
        <v>71</v>
      </c>
      <c r="R71" t="s">
        <v>10</v>
      </c>
    </row>
    <row r="72" spans="1:18" ht="12.75" customHeight="1" x14ac:dyDescent="0.25">
      <c r="A72" t="s">
        <v>248</v>
      </c>
      <c r="B72" s="6">
        <v>38521</v>
      </c>
      <c r="C72" s="6">
        <v>37733</v>
      </c>
      <c r="D72" s="6">
        <v>726</v>
      </c>
      <c r="E72" s="6">
        <v>54</v>
      </c>
      <c r="F72" s="6">
        <v>8</v>
      </c>
      <c r="G72" s="6" t="s">
        <v>192</v>
      </c>
      <c r="H72" s="6">
        <v>38116</v>
      </c>
      <c r="I72" s="6">
        <v>37733</v>
      </c>
      <c r="J72" s="6">
        <v>363</v>
      </c>
      <c r="K72" s="6">
        <v>18</v>
      </c>
      <c r="L72" s="6">
        <v>2</v>
      </c>
      <c r="M72" s="6" t="s">
        <v>192</v>
      </c>
      <c r="N72" s="4">
        <v>3</v>
      </c>
      <c r="O72">
        <v>4</v>
      </c>
      <c r="P72" t="s">
        <v>4</v>
      </c>
      <c r="Q72" t="s">
        <v>72</v>
      </c>
      <c r="R72" t="s">
        <v>10</v>
      </c>
    </row>
    <row r="73" spans="1:18" ht="12.75" customHeight="1" x14ac:dyDescent="0.25">
      <c r="A73" t="s">
        <v>249</v>
      </c>
      <c r="B73" s="6">
        <v>12978</v>
      </c>
      <c r="C73" s="6">
        <v>11147</v>
      </c>
      <c r="D73" s="6">
        <v>1568</v>
      </c>
      <c r="E73" s="6">
        <v>207</v>
      </c>
      <c r="F73" s="6">
        <v>56</v>
      </c>
      <c r="G73" s="6" t="s">
        <v>192</v>
      </c>
      <c r="H73" s="6">
        <v>12014</v>
      </c>
      <c r="I73" s="6">
        <v>11147</v>
      </c>
      <c r="J73" s="6">
        <v>784</v>
      </c>
      <c r="K73" s="6">
        <v>69</v>
      </c>
      <c r="L73" s="6">
        <v>14</v>
      </c>
      <c r="M73" s="6" t="s">
        <v>192</v>
      </c>
      <c r="N73" s="4">
        <v>3</v>
      </c>
      <c r="O73">
        <v>4</v>
      </c>
      <c r="P73" t="s">
        <v>4</v>
      </c>
      <c r="Q73" t="s">
        <v>73</v>
      </c>
      <c r="R73" t="s">
        <v>10</v>
      </c>
    </row>
    <row r="74" spans="1:18" ht="12.75" customHeight="1" x14ac:dyDescent="0.25">
      <c r="A74" t="s">
        <v>250</v>
      </c>
      <c r="B74" s="6">
        <v>3215</v>
      </c>
      <c r="C74" s="6">
        <v>2639</v>
      </c>
      <c r="D74" s="6">
        <v>492</v>
      </c>
      <c r="E74" s="6">
        <v>75</v>
      </c>
      <c r="F74" s="6">
        <v>4</v>
      </c>
      <c r="G74" s="6">
        <v>5</v>
      </c>
      <c r="H74" s="6">
        <v>2912</v>
      </c>
      <c r="I74" s="6">
        <v>2639</v>
      </c>
      <c r="J74" s="6">
        <v>246</v>
      </c>
      <c r="K74" s="6">
        <v>25</v>
      </c>
      <c r="L74" s="6">
        <v>1</v>
      </c>
      <c r="M74" s="6">
        <v>1</v>
      </c>
      <c r="N74" s="4">
        <v>3</v>
      </c>
      <c r="O74">
        <v>4</v>
      </c>
      <c r="P74" t="s">
        <v>4</v>
      </c>
      <c r="Q74" t="s">
        <v>74</v>
      </c>
      <c r="R74" t="s">
        <v>10</v>
      </c>
    </row>
    <row r="75" spans="1:18" ht="12.75" customHeight="1" x14ac:dyDescent="0.25">
      <c r="A75" t="s">
        <v>251</v>
      </c>
      <c r="B75" s="6">
        <v>2949</v>
      </c>
      <c r="C75" s="6">
        <v>2390</v>
      </c>
      <c r="D75" s="6">
        <v>502</v>
      </c>
      <c r="E75" s="6">
        <v>45</v>
      </c>
      <c r="F75" s="6">
        <v>12</v>
      </c>
      <c r="G75" s="6" t="s">
        <v>192</v>
      </c>
      <c r="H75" s="6">
        <v>2659</v>
      </c>
      <c r="I75" s="6">
        <v>2390</v>
      </c>
      <c r="J75" s="6">
        <v>251</v>
      </c>
      <c r="K75" s="6">
        <v>15</v>
      </c>
      <c r="L75" s="6">
        <v>3</v>
      </c>
      <c r="M75" s="6" t="s">
        <v>192</v>
      </c>
      <c r="N75" s="4">
        <v>3</v>
      </c>
      <c r="O75">
        <v>4</v>
      </c>
      <c r="P75" t="s">
        <v>4</v>
      </c>
      <c r="Q75" t="s">
        <v>75</v>
      </c>
      <c r="R75" t="s">
        <v>10</v>
      </c>
    </row>
    <row r="76" spans="1:18" ht="12.75" customHeight="1" x14ac:dyDescent="0.25">
      <c r="A76" t="s">
        <v>252</v>
      </c>
      <c r="B76" s="6">
        <v>475</v>
      </c>
      <c r="C76" s="6">
        <v>428</v>
      </c>
      <c r="D76" s="6">
        <v>44</v>
      </c>
      <c r="E76" s="6">
        <v>3</v>
      </c>
      <c r="F76" s="6" t="s">
        <v>192</v>
      </c>
      <c r="G76" s="6" t="s">
        <v>192</v>
      </c>
      <c r="H76" s="6">
        <v>451</v>
      </c>
      <c r="I76" s="6">
        <v>428</v>
      </c>
      <c r="J76" s="6">
        <v>22</v>
      </c>
      <c r="K76" s="6">
        <v>1</v>
      </c>
      <c r="L76" s="6" t="s">
        <v>192</v>
      </c>
      <c r="M76" s="6" t="s">
        <v>192</v>
      </c>
      <c r="N76" s="4">
        <v>3</v>
      </c>
      <c r="O76">
        <v>4</v>
      </c>
      <c r="P76" t="s">
        <v>4</v>
      </c>
      <c r="Q76" t="s">
        <v>76</v>
      </c>
      <c r="R76" t="s">
        <v>10</v>
      </c>
    </row>
    <row r="77" spans="1:18" ht="12.75" customHeight="1" x14ac:dyDescent="0.25">
      <c r="A77" t="s">
        <v>253</v>
      </c>
      <c r="B77" s="6">
        <v>3905</v>
      </c>
      <c r="C77" s="6">
        <v>3280</v>
      </c>
      <c r="D77" s="6">
        <v>550</v>
      </c>
      <c r="E77" s="6">
        <v>66</v>
      </c>
      <c r="F77" s="6">
        <v>4</v>
      </c>
      <c r="G77" s="6">
        <v>5</v>
      </c>
      <c r="H77" s="6">
        <v>3579</v>
      </c>
      <c r="I77" s="6">
        <v>3280</v>
      </c>
      <c r="J77" s="6">
        <v>275</v>
      </c>
      <c r="K77" s="6">
        <v>22</v>
      </c>
      <c r="L77" s="6">
        <v>1</v>
      </c>
      <c r="M77" s="6">
        <v>1</v>
      </c>
      <c r="N77" s="4">
        <v>3</v>
      </c>
      <c r="O77">
        <v>4</v>
      </c>
      <c r="P77" t="s">
        <v>4</v>
      </c>
      <c r="Q77" t="s">
        <v>77</v>
      </c>
      <c r="R77" t="s">
        <v>10</v>
      </c>
    </row>
    <row r="78" spans="1:18" ht="12.75" customHeight="1" x14ac:dyDescent="0.25">
      <c r="A78" t="s">
        <v>254</v>
      </c>
      <c r="B78" s="6">
        <v>452</v>
      </c>
      <c r="C78" s="6">
        <v>324</v>
      </c>
      <c r="D78" s="6">
        <v>116</v>
      </c>
      <c r="E78" s="6">
        <v>12</v>
      </c>
      <c r="F78" s="6" t="s">
        <v>192</v>
      </c>
      <c r="G78" s="6" t="s">
        <v>192</v>
      </c>
      <c r="H78" s="6">
        <v>386</v>
      </c>
      <c r="I78" s="6">
        <v>324</v>
      </c>
      <c r="J78" s="6">
        <v>58</v>
      </c>
      <c r="K78" s="6">
        <v>4</v>
      </c>
      <c r="L78" s="6" t="s">
        <v>192</v>
      </c>
      <c r="M78" s="6" t="s">
        <v>192</v>
      </c>
      <c r="N78" s="4">
        <v>3</v>
      </c>
      <c r="O78">
        <v>4</v>
      </c>
      <c r="P78" t="s">
        <v>4</v>
      </c>
      <c r="Q78" t="s">
        <v>78</v>
      </c>
      <c r="R78" t="s">
        <v>10</v>
      </c>
    </row>
    <row r="79" spans="1:18" ht="12.75" customHeight="1" x14ac:dyDescent="0.25">
      <c r="A79" t="s">
        <v>255</v>
      </c>
      <c r="B79" s="6">
        <v>3489</v>
      </c>
      <c r="C79" s="6">
        <v>3050</v>
      </c>
      <c r="D79" s="6">
        <v>382</v>
      </c>
      <c r="E79" s="6">
        <v>57</v>
      </c>
      <c r="F79" s="6" t="s">
        <v>192</v>
      </c>
      <c r="G79" s="6" t="s">
        <v>192</v>
      </c>
      <c r="H79" s="6">
        <v>3260</v>
      </c>
      <c r="I79" s="6">
        <v>3050</v>
      </c>
      <c r="J79" s="6">
        <v>191</v>
      </c>
      <c r="K79" s="6">
        <v>19</v>
      </c>
      <c r="L79" s="6" t="s">
        <v>192</v>
      </c>
      <c r="M79" s="6" t="s">
        <v>192</v>
      </c>
      <c r="N79" s="4">
        <v>3</v>
      </c>
      <c r="O79">
        <v>4</v>
      </c>
      <c r="P79" t="s">
        <v>4</v>
      </c>
      <c r="Q79" t="s">
        <v>79</v>
      </c>
      <c r="R79" t="s">
        <v>10</v>
      </c>
    </row>
    <row r="80" spans="1:18" ht="12.75" customHeight="1" x14ac:dyDescent="0.25">
      <c r="A80" t="s">
        <v>256</v>
      </c>
      <c r="B80" s="6">
        <v>121</v>
      </c>
      <c r="C80" s="6">
        <v>86</v>
      </c>
      <c r="D80" s="6">
        <v>24</v>
      </c>
      <c r="E80" s="6">
        <v>3</v>
      </c>
      <c r="F80" s="6">
        <v>8</v>
      </c>
      <c r="G80" s="6" t="s">
        <v>192</v>
      </c>
      <c r="H80" s="6">
        <v>101</v>
      </c>
      <c r="I80" s="6">
        <v>86</v>
      </c>
      <c r="J80" s="6">
        <v>12</v>
      </c>
      <c r="K80" s="6">
        <v>1</v>
      </c>
      <c r="L80" s="6">
        <v>2</v>
      </c>
      <c r="M80" s="6" t="s">
        <v>192</v>
      </c>
      <c r="N80" s="4">
        <v>3</v>
      </c>
      <c r="O80">
        <v>4</v>
      </c>
      <c r="P80" t="s">
        <v>4</v>
      </c>
      <c r="Q80" t="s">
        <v>80</v>
      </c>
      <c r="R80" t="s">
        <v>10</v>
      </c>
    </row>
    <row r="81" spans="1:18" ht="12.75" customHeight="1" x14ac:dyDescent="0.25">
      <c r="A81" t="s">
        <v>257</v>
      </c>
      <c r="B81" s="6">
        <v>121</v>
      </c>
      <c r="C81" s="6">
        <v>89</v>
      </c>
      <c r="D81" s="6">
        <v>26</v>
      </c>
      <c r="E81" s="6">
        <v>6</v>
      </c>
      <c r="F81" s="6" t="s">
        <v>192</v>
      </c>
      <c r="G81" s="6" t="s">
        <v>192</v>
      </c>
      <c r="H81" s="6">
        <v>104</v>
      </c>
      <c r="I81" s="6">
        <v>89</v>
      </c>
      <c r="J81" s="6">
        <v>13</v>
      </c>
      <c r="K81" s="6">
        <v>2</v>
      </c>
      <c r="L81" s="6" t="s">
        <v>192</v>
      </c>
      <c r="M81" s="6" t="s">
        <v>192</v>
      </c>
      <c r="N81" s="4">
        <v>3</v>
      </c>
      <c r="O81">
        <v>4</v>
      </c>
      <c r="P81" t="s">
        <v>4</v>
      </c>
      <c r="Q81" t="s">
        <v>81</v>
      </c>
      <c r="R81" t="s">
        <v>10</v>
      </c>
    </row>
    <row r="82" spans="1:18" ht="12.75" customHeight="1" x14ac:dyDescent="0.25">
      <c r="A82" t="s">
        <v>258</v>
      </c>
      <c r="B82" s="6">
        <v>164</v>
      </c>
      <c r="C82" s="6">
        <v>140</v>
      </c>
      <c r="D82" s="6">
        <v>14</v>
      </c>
      <c r="E82" s="6">
        <v>6</v>
      </c>
      <c r="F82" s="6">
        <v>4</v>
      </c>
      <c r="G82" s="6" t="s">
        <v>192</v>
      </c>
      <c r="H82" s="6">
        <v>150</v>
      </c>
      <c r="I82" s="6">
        <v>140</v>
      </c>
      <c r="J82" s="6">
        <v>7</v>
      </c>
      <c r="K82" s="6">
        <v>2</v>
      </c>
      <c r="L82" s="6">
        <v>1</v>
      </c>
      <c r="M82" s="6" t="s">
        <v>192</v>
      </c>
      <c r="N82" s="4">
        <v>3</v>
      </c>
      <c r="O82">
        <v>4</v>
      </c>
      <c r="P82" t="s">
        <v>4</v>
      </c>
      <c r="Q82" t="s">
        <v>82</v>
      </c>
      <c r="R82" t="s">
        <v>10</v>
      </c>
    </row>
    <row r="83" spans="1:18" ht="12.75" customHeight="1" x14ac:dyDescent="0.25">
      <c r="A83" t="s">
        <v>259</v>
      </c>
      <c r="B83" s="6">
        <v>142</v>
      </c>
      <c r="C83" s="6">
        <v>103</v>
      </c>
      <c r="D83" s="6">
        <v>30</v>
      </c>
      <c r="E83" s="6">
        <v>9</v>
      </c>
      <c r="F83" s="6" t="s">
        <v>192</v>
      </c>
      <c r="G83" s="6" t="s">
        <v>192</v>
      </c>
      <c r="H83" s="6">
        <v>121</v>
      </c>
      <c r="I83" s="6">
        <v>103</v>
      </c>
      <c r="J83" s="6">
        <v>15</v>
      </c>
      <c r="K83" s="6">
        <v>3</v>
      </c>
      <c r="L83" s="6" t="s">
        <v>192</v>
      </c>
      <c r="M83" s="6" t="s">
        <v>192</v>
      </c>
      <c r="N83" s="4">
        <v>3</v>
      </c>
      <c r="O83">
        <v>4</v>
      </c>
      <c r="P83" t="s">
        <v>4</v>
      </c>
      <c r="Q83" t="s">
        <v>83</v>
      </c>
      <c r="R83" t="s">
        <v>10</v>
      </c>
    </row>
    <row r="84" spans="1:18" ht="12.75" customHeight="1" x14ac:dyDescent="0.25">
      <c r="A84" t="s">
        <v>260</v>
      </c>
      <c r="B84" s="6">
        <v>7020</v>
      </c>
      <c r="C84" s="6">
        <v>5820</v>
      </c>
      <c r="D84" s="6">
        <v>1026</v>
      </c>
      <c r="E84" s="6">
        <v>129</v>
      </c>
      <c r="F84" s="6">
        <v>40</v>
      </c>
      <c r="G84" s="6">
        <v>5</v>
      </c>
      <c r="H84" s="6">
        <v>6387</v>
      </c>
      <c r="I84" s="6">
        <v>5820</v>
      </c>
      <c r="J84" s="6">
        <v>513</v>
      </c>
      <c r="K84" s="6">
        <v>43</v>
      </c>
      <c r="L84" s="6">
        <v>10</v>
      </c>
      <c r="M84" s="6">
        <v>1</v>
      </c>
      <c r="N84" s="4">
        <v>3</v>
      </c>
      <c r="O84">
        <v>4</v>
      </c>
      <c r="P84" t="s">
        <v>4</v>
      </c>
      <c r="Q84" t="s">
        <v>84</v>
      </c>
      <c r="R84" t="s">
        <v>10</v>
      </c>
    </row>
    <row r="85" spans="1:18" ht="12.75" customHeight="1" x14ac:dyDescent="0.25">
      <c r="A85" t="s">
        <v>261</v>
      </c>
      <c r="B85" s="6">
        <v>282</v>
      </c>
      <c r="C85" s="6">
        <v>159</v>
      </c>
      <c r="D85" s="6">
        <v>102</v>
      </c>
      <c r="E85" s="6">
        <v>21</v>
      </c>
      <c r="F85" s="6" t="s">
        <v>192</v>
      </c>
      <c r="G85" s="6" t="s">
        <v>192</v>
      </c>
      <c r="H85" s="6">
        <v>217</v>
      </c>
      <c r="I85" s="6">
        <v>159</v>
      </c>
      <c r="J85" s="6">
        <v>51</v>
      </c>
      <c r="K85" s="6">
        <v>7</v>
      </c>
      <c r="L85" s="6" t="s">
        <v>192</v>
      </c>
      <c r="M85" s="6" t="s">
        <v>192</v>
      </c>
      <c r="N85" s="4">
        <v>3</v>
      </c>
      <c r="O85">
        <v>4</v>
      </c>
      <c r="P85" t="s">
        <v>4</v>
      </c>
      <c r="Q85" t="s">
        <v>85</v>
      </c>
      <c r="R85" t="s">
        <v>10</v>
      </c>
    </row>
    <row r="86" spans="1:18" ht="12.75" customHeight="1" x14ac:dyDescent="0.25">
      <c r="A86" t="s">
        <v>262</v>
      </c>
      <c r="B86" s="6">
        <v>153</v>
      </c>
      <c r="C86" s="6">
        <v>105</v>
      </c>
      <c r="D86" s="6">
        <v>48</v>
      </c>
      <c r="E86" s="6" t="s">
        <v>192</v>
      </c>
      <c r="F86" s="6" t="s">
        <v>192</v>
      </c>
      <c r="G86" s="6" t="s">
        <v>192</v>
      </c>
      <c r="H86" s="6">
        <v>129</v>
      </c>
      <c r="I86" s="6">
        <v>105</v>
      </c>
      <c r="J86" s="6">
        <v>24</v>
      </c>
      <c r="K86" s="6" t="s">
        <v>192</v>
      </c>
      <c r="L86" s="6" t="s">
        <v>192</v>
      </c>
      <c r="M86" s="6" t="s">
        <v>192</v>
      </c>
      <c r="N86" s="4">
        <v>3</v>
      </c>
      <c r="O86">
        <v>4</v>
      </c>
      <c r="P86" t="s">
        <v>4</v>
      </c>
      <c r="Q86" t="s">
        <v>86</v>
      </c>
      <c r="R86" t="s">
        <v>10</v>
      </c>
    </row>
    <row r="87" spans="1:18" ht="12.75" customHeight="1" x14ac:dyDescent="0.25">
      <c r="A87" t="s">
        <v>263</v>
      </c>
      <c r="B87" s="6">
        <v>6362</v>
      </c>
      <c r="C87" s="6">
        <v>5411</v>
      </c>
      <c r="D87" s="6">
        <v>832</v>
      </c>
      <c r="E87" s="6">
        <v>102</v>
      </c>
      <c r="F87" s="6">
        <v>12</v>
      </c>
      <c r="G87" s="6">
        <v>5</v>
      </c>
      <c r="H87" s="6">
        <v>5865</v>
      </c>
      <c r="I87" s="6">
        <v>5411</v>
      </c>
      <c r="J87" s="6">
        <v>416</v>
      </c>
      <c r="K87" s="6">
        <v>34</v>
      </c>
      <c r="L87" s="6">
        <v>3</v>
      </c>
      <c r="M87" s="6">
        <v>1</v>
      </c>
      <c r="N87" s="4">
        <v>3</v>
      </c>
      <c r="O87">
        <v>4</v>
      </c>
      <c r="P87" t="s">
        <v>4</v>
      </c>
      <c r="Q87" t="s">
        <v>87</v>
      </c>
      <c r="R87" t="s">
        <v>10</v>
      </c>
    </row>
    <row r="88" spans="1:18" ht="12.75" customHeight="1" x14ac:dyDescent="0.25">
      <c r="A88" t="s">
        <v>264</v>
      </c>
      <c r="B88" s="6">
        <v>627</v>
      </c>
      <c r="C88" s="6">
        <v>527</v>
      </c>
      <c r="D88" s="6">
        <v>84</v>
      </c>
      <c r="E88" s="6">
        <v>12</v>
      </c>
      <c r="F88" s="6">
        <v>4</v>
      </c>
      <c r="G88" s="6" t="s">
        <v>192</v>
      </c>
      <c r="H88" s="6">
        <v>574</v>
      </c>
      <c r="I88" s="6">
        <v>527</v>
      </c>
      <c r="J88" s="6">
        <v>42</v>
      </c>
      <c r="K88" s="6">
        <v>4</v>
      </c>
      <c r="L88" s="6">
        <v>1</v>
      </c>
      <c r="M88" s="6" t="s">
        <v>192</v>
      </c>
      <c r="N88" s="4">
        <v>3</v>
      </c>
      <c r="O88">
        <v>4</v>
      </c>
      <c r="P88" t="s">
        <v>4</v>
      </c>
      <c r="Q88" t="s">
        <v>88</v>
      </c>
      <c r="R88" t="s">
        <v>10</v>
      </c>
    </row>
    <row r="89" spans="1:18" ht="12.75" customHeight="1" x14ac:dyDescent="0.25">
      <c r="A89" t="s">
        <v>265</v>
      </c>
      <c r="B89" s="6">
        <v>784</v>
      </c>
      <c r="C89" s="6">
        <v>667</v>
      </c>
      <c r="D89" s="6">
        <v>110</v>
      </c>
      <c r="E89" s="6">
        <v>3</v>
      </c>
      <c r="F89" s="6">
        <v>4</v>
      </c>
      <c r="G89" s="6" t="s">
        <v>192</v>
      </c>
      <c r="H89" s="6">
        <v>724</v>
      </c>
      <c r="I89" s="6">
        <v>667</v>
      </c>
      <c r="J89" s="6">
        <v>55</v>
      </c>
      <c r="K89" s="6">
        <v>1</v>
      </c>
      <c r="L89" s="6">
        <v>1</v>
      </c>
      <c r="M89" s="6" t="s">
        <v>192</v>
      </c>
      <c r="N89" s="4">
        <v>3</v>
      </c>
      <c r="O89">
        <v>4</v>
      </c>
      <c r="P89" t="s">
        <v>4</v>
      </c>
      <c r="Q89" t="s">
        <v>89</v>
      </c>
      <c r="R89" t="s">
        <v>10</v>
      </c>
    </row>
    <row r="90" spans="1:18" ht="12.75" customHeight="1" x14ac:dyDescent="0.25">
      <c r="A90" t="s">
        <v>266</v>
      </c>
      <c r="B90" s="6">
        <v>629</v>
      </c>
      <c r="C90" s="6">
        <v>486</v>
      </c>
      <c r="D90" s="6">
        <v>136</v>
      </c>
      <c r="E90" s="6">
        <v>3</v>
      </c>
      <c r="F90" s="6">
        <v>4</v>
      </c>
      <c r="G90" s="6" t="s">
        <v>192</v>
      </c>
      <c r="H90" s="6">
        <v>556</v>
      </c>
      <c r="I90" s="6">
        <v>486</v>
      </c>
      <c r="J90" s="6">
        <v>68</v>
      </c>
      <c r="K90" s="6">
        <v>1</v>
      </c>
      <c r="L90" s="6">
        <v>1</v>
      </c>
      <c r="M90" s="6" t="s">
        <v>192</v>
      </c>
      <c r="N90" s="4">
        <v>3</v>
      </c>
      <c r="O90">
        <v>4</v>
      </c>
      <c r="P90" t="s">
        <v>4</v>
      </c>
      <c r="Q90" t="s">
        <v>90</v>
      </c>
      <c r="R90" t="s">
        <v>10</v>
      </c>
    </row>
    <row r="91" spans="1:18" ht="12.75" customHeight="1" x14ac:dyDescent="0.25">
      <c r="A91" t="s">
        <v>267</v>
      </c>
      <c r="B91" s="6">
        <v>51106</v>
      </c>
      <c r="C91" s="6">
        <v>46372</v>
      </c>
      <c r="D91" s="6">
        <v>3936</v>
      </c>
      <c r="E91" s="6">
        <v>675</v>
      </c>
      <c r="F91" s="6">
        <v>108</v>
      </c>
      <c r="G91" s="6">
        <v>15</v>
      </c>
      <c r="H91" s="6">
        <v>48595</v>
      </c>
      <c r="I91" s="6">
        <v>46372</v>
      </c>
      <c r="J91" s="6">
        <v>1968</v>
      </c>
      <c r="K91" s="6">
        <v>225</v>
      </c>
      <c r="L91" s="6">
        <v>27</v>
      </c>
      <c r="M91" s="6">
        <v>3</v>
      </c>
      <c r="N91" s="4">
        <v>3</v>
      </c>
      <c r="O91">
        <v>4</v>
      </c>
      <c r="P91" t="s">
        <v>4</v>
      </c>
      <c r="Q91" t="s">
        <v>91</v>
      </c>
      <c r="R91" t="s">
        <v>10</v>
      </c>
    </row>
    <row r="92" spans="1:18" ht="12.75" customHeight="1" x14ac:dyDescent="0.25">
      <c r="A92" t="s">
        <v>268</v>
      </c>
      <c r="B92" s="6">
        <v>3050</v>
      </c>
      <c r="C92" s="6">
        <v>2262</v>
      </c>
      <c r="D92" s="6">
        <v>704</v>
      </c>
      <c r="E92" s="6">
        <v>84</v>
      </c>
      <c r="F92" s="6" t="s">
        <v>192</v>
      </c>
      <c r="G92" s="6" t="s">
        <v>192</v>
      </c>
      <c r="H92" s="6">
        <v>2642</v>
      </c>
      <c r="I92" s="6">
        <v>2262</v>
      </c>
      <c r="J92" s="6">
        <v>352</v>
      </c>
      <c r="K92" s="6">
        <v>28</v>
      </c>
      <c r="L92" s="6" t="s">
        <v>192</v>
      </c>
      <c r="M92" s="6" t="s">
        <v>192</v>
      </c>
      <c r="N92" s="4">
        <v>3</v>
      </c>
      <c r="O92">
        <v>4</v>
      </c>
      <c r="P92" t="s">
        <v>4</v>
      </c>
      <c r="Q92" t="s">
        <v>92</v>
      </c>
      <c r="R92" t="s">
        <v>10</v>
      </c>
    </row>
    <row r="93" spans="1:18" ht="12.75" customHeight="1" x14ac:dyDescent="0.25">
      <c r="A93" t="s">
        <v>269</v>
      </c>
      <c r="B93" s="6">
        <v>189</v>
      </c>
      <c r="C93" s="6">
        <v>187</v>
      </c>
      <c r="D93" s="6">
        <v>2</v>
      </c>
      <c r="E93" s="6" t="s">
        <v>192</v>
      </c>
      <c r="F93" s="6" t="s">
        <v>192</v>
      </c>
      <c r="G93" s="6" t="s">
        <v>192</v>
      </c>
      <c r="H93" s="6">
        <v>188</v>
      </c>
      <c r="I93" s="6">
        <v>187</v>
      </c>
      <c r="J93" s="6">
        <v>1</v>
      </c>
      <c r="K93" s="6" t="s">
        <v>192</v>
      </c>
      <c r="L93" s="6" t="s">
        <v>192</v>
      </c>
      <c r="M93" s="6" t="s">
        <v>192</v>
      </c>
      <c r="N93" s="4">
        <v>3</v>
      </c>
      <c r="O93">
        <v>4</v>
      </c>
      <c r="P93" t="s">
        <v>4</v>
      </c>
      <c r="Q93" t="s">
        <v>93</v>
      </c>
      <c r="R93" t="s">
        <v>10</v>
      </c>
    </row>
    <row r="94" spans="1:18" ht="12.75" customHeight="1" x14ac:dyDescent="0.25">
      <c r="A94" t="s">
        <v>270</v>
      </c>
      <c r="B94" s="6">
        <v>5699</v>
      </c>
      <c r="C94" s="6">
        <v>5368</v>
      </c>
      <c r="D94" s="6">
        <v>292</v>
      </c>
      <c r="E94" s="6">
        <v>27</v>
      </c>
      <c r="F94" s="6">
        <v>12</v>
      </c>
      <c r="G94" s="6" t="s">
        <v>192</v>
      </c>
      <c r="H94" s="6">
        <v>5526</v>
      </c>
      <c r="I94" s="6">
        <v>5368</v>
      </c>
      <c r="J94" s="6">
        <v>146</v>
      </c>
      <c r="K94" s="6">
        <v>9</v>
      </c>
      <c r="L94" s="6">
        <v>3</v>
      </c>
      <c r="M94" s="6" t="s">
        <v>192</v>
      </c>
      <c r="N94" s="4">
        <v>3</v>
      </c>
      <c r="O94">
        <v>4</v>
      </c>
      <c r="P94" t="s">
        <v>4</v>
      </c>
      <c r="Q94" t="s">
        <v>94</v>
      </c>
      <c r="R94" t="s">
        <v>10</v>
      </c>
    </row>
    <row r="95" spans="1:18" ht="12.75" customHeight="1" x14ac:dyDescent="0.25">
      <c r="A95" t="s">
        <v>271</v>
      </c>
      <c r="B95" s="6">
        <v>1427</v>
      </c>
      <c r="C95" s="6">
        <v>1021</v>
      </c>
      <c r="D95" s="6">
        <v>372</v>
      </c>
      <c r="E95" s="6">
        <v>30</v>
      </c>
      <c r="F95" s="6">
        <v>4</v>
      </c>
      <c r="G95" s="6" t="s">
        <v>192</v>
      </c>
      <c r="H95" s="6">
        <v>1218</v>
      </c>
      <c r="I95" s="6">
        <v>1021</v>
      </c>
      <c r="J95" s="6">
        <v>186</v>
      </c>
      <c r="K95" s="6">
        <v>10</v>
      </c>
      <c r="L95" s="6">
        <v>1</v>
      </c>
      <c r="M95" s="6" t="s">
        <v>192</v>
      </c>
      <c r="N95" s="4">
        <v>3</v>
      </c>
      <c r="O95">
        <v>4</v>
      </c>
      <c r="P95" t="s">
        <v>4</v>
      </c>
      <c r="Q95" t="s">
        <v>95</v>
      </c>
      <c r="R95" t="s">
        <v>10</v>
      </c>
    </row>
    <row r="96" spans="1:18" ht="12.75" customHeight="1" x14ac:dyDescent="0.25">
      <c r="A96" t="s">
        <v>272</v>
      </c>
      <c r="B96" s="6">
        <v>172</v>
      </c>
      <c r="C96" s="6">
        <v>140</v>
      </c>
      <c r="D96" s="6">
        <v>32</v>
      </c>
      <c r="E96" s="6" t="s">
        <v>192</v>
      </c>
      <c r="F96" s="6" t="s">
        <v>192</v>
      </c>
      <c r="G96" s="6" t="s">
        <v>192</v>
      </c>
      <c r="H96" s="6">
        <v>156</v>
      </c>
      <c r="I96" s="6">
        <v>140</v>
      </c>
      <c r="J96" s="6">
        <v>16</v>
      </c>
      <c r="K96" s="6" t="s">
        <v>192</v>
      </c>
      <c r="L96" s="6" t="s">
        <v>192</v>
      </c>
      <c r="M96" s="6" t="s">
        <v>192</v>
      </c>
      <c r="N96" s="4">
        <v>3</v>
      </c>
      <c r="O96">
        <v>4</v>
      </c>
      <c r="P96" t="s">
        <v>4</v>
      </c>
      <c r="Q96" t="s">
        <v>96</v>
      </c>
      <c r="R96" t="s">
        <v>57</v>
      </c>
    </row>
    <row r="97" spans="1:18" ht="12.75" customHeight="1" x14ac:dyDescent="0.25">
      <c r="A97" t="s">
        <v>273</v>
      </c>
      <c r="B97" s="6">
        <v>3375</v>
      </c>
      <c r="C97" s="6">
        <v>2570</v>
      </c>
      <c r="D97" s="6">
        <v>666</v>
      </c>
      <c r="E97" s="6">
        <v>114</v>
      </c>
      <c r="F97" s="6">
        <v>20</v>
      </c>
      <c r="G97" s="6">
        <v>5</v>
      </c>
      <c r="H97" s="6">
        <v>2947</v>
      </c>
      <c r="I97" s="6">
        <v>2570</v>
      </c>
      <c r="J97" s="6">
        <v>333</v>
      </c>
      <c r="K97" s="6">
        <v>38</v>
      </c>
      <c r="L97" s="6">
        <v>5</v>
      </c>
      <c r="M97" s="6">
        <v>1</v>
      </c>
      <c r="N97" s="4">
        <v>3</v>
      </c>
      <c r="O97">
        <v>5</v>
      </c>
      <c r="P97" t="s">
        <v>4</v>
      </c>
      <c r="Q97" t="s">
        <v>97</v>
      </c>
      <c r="R97" t="s">
        <v>8</v>
      </c>
    </row>
    <row r="98" spans="1:18" ht="12.75" customHeight="1" x14ac:dyDescent="0.25">
      <c r="A98" t="s">
        <v>274</v>
      </c>
      <c r="B98" s="6">
        <v>3412</v>
      </c>
      <c r="C98" s="6">
        <v>2839</v>
      </c>
      <c r="D98" s="6">
        <v>496</v>
      </c>
      <c r="E98" s="6">
        <v>69</v>
      </c>
      <c r="F98" s="6">
        <v>8</v>
      </c>
      <c r="G98" s="6" t="s">
        <v>192</v>
      </c>
      <c r="H98" s="6">
        <v>3112</v>
      </c>
      <c r="I98" s="6">
        <v>2839</v>
      </c>
      <c r="J98" s="6">
        <v>248</v>
      </c>
      <c r="K98" s="6">
        <v>23</v>
      </c>
      <c r="L98" s="6">
        <v>2</v>
      </c>
      <c r="M98" s="6" t="s">
        <v>192</v>
      </c>
      <c r="N98" s="4">
        <v>3</v>
      </c>
      <c r="O98">
        <v>5</v>
      </c>
      <c r="P98" t="s">
        <v>4</v>
      </c>
      <c r="Q98" t="s">
        <v>98</v>
      </c>
      <c r="R98" t="s">
        <v>10</v>
      </c>
    </row>
    <row r="99" spans="1:18" ht="12.75" customHeight="1" x14ac:dyDescent="0.25">
      <c r="A99" t="s">
        <v>275</v>
      </c>
      <c r="B99" s="6">
        <v>570</v>
      </c>
      <c r="C99" s="6">
        <v>435</v>
      </c>
      <c r="D99" s="6">
        <v>132</v>
      </c>
      <c r="E99" s="6">
        <v>3</v>
      </c>
      <c r="F99" s="6" t="s">
        <v>192</v>
      </c>
      <c r="G99" s="6" t="s">
        <v>192</v>
      </c>
      <c r="H99" s="6">
        <v>502</v>
      </c>
      <c r="I99" s="6">
        <v>435</v>
      </c>
      <c r="J99" s="6">
        <v>66</v>
      </c>
      <c r="K99" s="6">
        <v>1</v>
      </c>
      <c r="L99" s="6" t="s">
        <v>192</v>
      </c>
      <c r="M99" s="6" t="s">
        <v>192</v>
      </c>
      <c r="N99" s="4">
        <v>3</v>
      </c>
      <c r="O99">
        <v>5</v>
      </c>
      <c r="P99" t="s">
        <v>4</v>
      </c>
      <c r="Q99" t="s">
        <v>99</v>
      </c>
      <c r="R99" t="s">
        <v>10</v>
      </c>
    </row>
    <row r="100" spans="1:18" ht="12.75" customHeight="1" x14ac:dyDescent="0.25">
      <c r="A100" t="s">
        <v>276</v>
      </c>
      <c r="B100" s="6">
        <v>575</v>
      </c>
      <c r="C100" s="6">
        <v>424</v>
      </c>
      <c r="D100" s="6">
        <v>138</v>
      </c>
      <c r="E100" s="6">
        <v>9</v>
      </c>
      <c r="F100" s="6">
        <v>4</v>
      </c>
      <c r="G100" s="6" t="s">
        <v>192</v>
      </c>
      <c r="H100" s="6">
        <v>497</v>
      </c>
      <c r="I100" s="6">
        <v>424</v>
      </c>
      <c r="J100" s="6">
        <v>69</v>
      </c>
      <c r="K100" s="6">
        <v>3</v>
      </c>
      <c r="L100" s="6">
        <v>1</v>
      </c>
      <c r="M100" s="6" t="s">
        <v>192</v>
      </c>
      <c r="N100" s="4">
        <v>3</v>
      </c>
      <c r="O100">
        <v>5</v>
      </c>
      <c r="P100" t="s">
        <v>4</v>
      </c>
      <c r="Q100" t="s">
        <v>100</v>
      </c>
      <c r="R100" t="s">
        <v>10</v>
      </c>
    </row>
    <row r="101" spans="1:18" ht="12.75" customHeight="1" x14ac:dyDescent="0.25">
      <c r="A101" t="s">
        <v>277</v>
      </c>
      <c r="B101" s="6">
        <v>608</v>
      </c>
      <c r="C101" s="6">
        <v>489</v>
      </c>
      <c r="D101" s="6">
        <v>112</v>
      </c>
      <c r="E101" s="6">
        <v>3</v>
      </c>
      <c r="F101" s="6">
        <v>4</v>
      </c>
      <c r="G101" s="6" t="s">
        <v>192</v>
      </c>
      <c r="H101" s="6">
        <v>547</v>
      </c>
      <c r="I101" s="6">
        <v>489</v>
      </c>
      <c r="J101" s="6">
        <v>56</v>
      </c>
      <c r="K101" s="6">
        <v>1</v>
      </c>
      <c r="L101" s="6">
        <v>1</v>
      </c>
      <c r="M101" s="6" t="s">
        <v>192</v>
      </c>
      <c r="N101" s="4">
        <v>3</v>
      </c>
      <c r="O101">
        <v>5</v>
      </c>
      <c r="P101" t="s">
        <v>4</v>
      </c>
      <c r="Q101" t="s">
        <v>101</v>
      </c>
      <c r="R101" t="s">
        <v>10</v>
      </c>
    </row>
    <row r="102" spans="1:18" ht="12.75" customHeight="1" x14ac:dyDescent="0.25">
      <c r="A102" t="s">
        <v>278</v>
      </c>
      <c r="B102" s="6">
        <v>41708</v>
      </c>
      <c r="C102" s="6">
        <v>25527</v>
      </c>
      <c r="D102" s="6">
        <v>14928</v>
      </c>
      <c r="E102" s="6">
        <v>1062</v>
      </c>
      <c r="F102" s="6">
        <v>176</v>
      </c>
      <c r="G102" s="6">
        <v>15</v>
      </c>
      <c r="H102" s="6">
        <v>33392</v>
      </c>
      <c r="I102" s="6">
        <v>25527</v>
      </c>
      <c r="J102" s="6">
        <v>7464</v>
      </c>
      <c r="K102" s="6">
        <v>354</v>
      </c>
      <c r="L102" s="6">
        <v>44</v>
      </c>
      <c r="M102" s="6">
        <v>3</v>
      </c>
      <c r="N102" s="4">
        <v>3</v>
      </c>
      <c r="O102">
        <v>5</v>
      </c>
      <c r="P102" t="s">
        <v>4</v>
      </c>
      <c r="Q102" t="s">
        <v>102</v>
      </c>
      <c r="R102" t="s">
        <v>10</v>
      </c>
    </row>
    <row r="103" spans="1:18" ht="12.75" customHeight="1" x14ac:dyDescent="0.25">
      <c r="A103" t="s">
        <v>279</v>
      </c>
      <c r="B103" s="6">
        <v>5771</v>
      </c>
      <c r="C103" s="6">
        <v>3242</v>
      </c>
      <c r="D103" s="6">
        <v>2400</v>
      </c>
      <c r="E103" s="6">
        <v>117</v>
      </c>
      <c r="F103" s="6">
        <v>12</v>
      </c>
      <c r="G103" s="6" t="s">
        <v>192</v>
      </c>
      <c r="H103" s="6">
        <v>4484</v>
      </c>
      <c r="I103" s="6">
        <v>3242</v>
      </c>
      <c r="J103" s="6">
        <v>1200</v>
      </c>
      <c r="K103" s="6">
        <v>39</v>
      </c>
      <c r="L103" s="6">
        <v>3</v>
      </c>
      <c r="M103" s="6" t="s">
        <v>192</v>
      </c>
      <c r="N103" s="4">
        <v>3</v>
      </c>
      <c r="O103">
        <v>5</v>
      </c>
      <c r="P103" t="s">
        <v>4</v>
      </c>
      <c r="Q103" t="s">
        <v>103</v>
      </c>
      <c r="R103" t="s">
        <v>10</v>
      </c>
    </row>
    <row r="104" spans="1:18" ht="12.75" customHeight="1" x14ac:dyDescent="0.25">
      <c r="A104" t="s">
        <v>280</v>
      </c>
      <c r="B104" s="6">
        <v>399</v>
      </c>
      <c r="C104" s="6">
        <v>268</v>
      </c>
      <c r="D104" s="6">
        <v>128</v>
      </c>
      <c r="E104" s="6">
        <v>3</v>
      </c>
      <c r="F104" s="6" t="s">
        <v>192</v>
      </c>
      <c r="G104" s="6" t="s">
        <v>192</v>
      </c>
      <c r="H104" s="6">
        <v>333</v>
      </c>
      <c r="I104" s="6">
        <v>268</v>
      </c>
      <c r="J104" s="6">
        <v>64</v>
      </c>
      <c r="K104" s="6">
        <v>1</v>
      </c>
      <c r="L104" s="6" t="s">
        <v>192</v>
      </c>
      <c r="M104" s="6" t="s">
        <v>192</v>
      </c>
      <c r="N104" s="4">
        <v>3</v>
      </c>
      <c r="O104">
        <v>5</v>
      </c>
      <c r="P104" t="s">
        <v>4</v>
      </c>
      <c r="Q104" t="s">
        <v>104</v>
      </c>
      <c r="R104" t="s">
        <v>10</v>
      </c>
    </row>
    <row r="105" spans="1:18" ht="12.75" customHeight="1" x14ac:dyDescent="0.25">
      <c r="A105" t="s">
        <v>281</v>
      </c>
      <c r="B105" s="6">
        <v>1635</v>
      </c>
      <c r="C105" s="6">
        <v>1284</v>
      </c>
      <c r="D105" s="6">
        <v>318</v>
      </c>
      <c r="E105" s="6">
        <v>33</v>
      </c>
      <c r="F105" s="6" t="s">
        <v>192</v>
      </c>
      <c r="G105" s="6" t="s">
        <v>192</v>
      </c>
      <c r="H105" s="6">
        <v>1454</v>
      </c>
      <c r="I105" s="6">
        <v>1284</v>
      </c>
      <c r="J105" s="6">
        <v>159</v>
      </c>
      <c r="K105" s="6">
        <v>11</v>
      </c>
      <c r="L105" s="6" t="s">
        <v>192</v>
      </c>
      <c r="M105" s="6" t="s">
        <v>192</v>
      </c>
      <c r="N105" s="4">
        <v>3</v>
      </c>
      <c r="O105">
        <v>5</v>
      </c>
      <c r="P105" t="s">
        <v>4</v>
      </c>
      <c r="Q105" t="s">
        <v>105</v>
      </c>
      <c r="R105" t="s">
        <v>10</v>
      </c>
    </row>
    <row r="106" spans="1:18" ht="12.75" customHeight="1" x14ac:dyDescent="0.25">
      <c r="A106" t="s">
        <v>282</v>
      </c>
      <c r="B106" s="6">
        <v>618</v>
      </c>
      <c r="C106" s="6">
        <v>483</v>
      </c>
      <c r="D106" s="6">
        <v>132</v>
      </c>
      <c r="E106" s="6">
        <v>3</v>
      </c>
      <c r="F106" s="6" t="s">
        <v>192</v>
      </c>
      <c r="G106" s="6" t="s">
        <v>192</v>
      </c>
      <c r="H106" s="6">
        <v>550</v>
      </c>
      <c r="I106" s="6">
        <v>483</v>
      </c>
      <c r="J106" s="6">
        <v>66</v>
      </c>
      <c r="K106" s="6">
        <v>1</v>
      </c>
      <c r="L106" s="6" t="s">
        <v>192</v>
      </c>
      <c r="M106" s="6" t="s">
        <v>192</v>
      </c>
      <c r="N106" s="4">
        <v>3</v>
      </c>
      <c r="O106">
        <v>5</v>
      </c>
      <c r="P106" t="s">
        <v>4</v>
      </c>
      <c r="Q106" t="s">
        <v>106</v>
      </c>
      <c r="R106" t="s">
        <v>10</v>
      </c>
    </row>
    <row r="107" spans="1:18" ht="12.75" customHeight="1" x14ac:dyDescent="0.25">
      <c r="A107" t="s">
        <v>283</v>
      </c>
      <c r="B107" s="6">
        <v>955</v>
      </c>
      <c r="C107" s="6">
        <v>836</v>
      </c>
      <c r="D107" s="6">
        <v>100</v>
      </c>
      <c r="E107" s="6">
        <v>15</v>
      </c>
      <c r="F107" s="6">
        <v>4</v>
      </c>
      <c r="G107" s="6" t="s">
        <v>192</v>
      </c>
      <c r="H107" s="6">
        <v>892</v>
      </c>
      <c r="I107" s="6">
        <v>836</v>
      </c>
      <c r="J107" s="6">
        <v>50</v>
      </c>
      <c r="K107" s="6">
        <v>5</v>
      </c>
      <c r="L107" s="6">
        <v>1</v>
      </c>
      <c r="M107" s="6" t="s">
        <v>192</v>
      </c>
      <c r="N107" s="4">
        <v>3</v>
      </c>
      <c r="O107">
        <v>5</v>
      </c>
      <c r="P107" t="s">
        <v>4</v>
      </c>
      <c r="Q107" t="s">
        <v>107</v>
      </c>
      <c r="R107" t="s">
        <v>10</v>
      </c>
    </row>
    <row r="108" spans="1:18" ht="12.75" customHeight="1" x14ac:dyDescent="0.25">
      <c r="A108" t="s">
        <v>284</v>
      </c>
      <c r="B108" s="6">
        <v>338</v>
      </c>
      <c r="C108" s="6">
        <v>241</v>
      </c>
      <c r="D108" s="6">
        <v>90</v>
      </c>
      <c r="E108" s="6">
        <v>3</v>
      </c>
      <c r="F108" s="6">
        <v>4</v>
      </c>
      <c r="G108" s="6" t="s">
        <v>192</v>
      </c>
      <c r="H108" s="6">
        <v>288</v>
      </c>
      <c r="I108" s="6">
        <v>241</v>
      </c>
      <c r="J108" s="6">
        <v>45</v>
      </c>
      <c r="K108" s="6">
        <v>1</v>
      </c>
      <c r="L108" s="6">
        <v>1</v>
      </c>
      <c r="M108" s="6" t="s">
        <v>192</v>
      </c>
      <c r="N108" s="4">
        <v>3</v>
      </c>
      <c r="O108">
        <v>5</v>
      </c>
      <c r="P108" t="s">
        <v>4</v>
      </c>
      <c r="Q108" t="s">
        <v>108</v>
      </c>
      <c r="R108" t="s">
        <v>10</v>
      </c>
    </row>
    <row r="109" spans="1:18" ht="12.75" customHeight="1" x14ac:dyDescent="0.25">
      <c r="A109" t="s">
        <v>285</v>
      </c>
      <c r="B109" s="6">
        <v>245</v>
      </c>
      <c r="C109" s="6">
        <v>190</v>
      </c>
      <c r="D109" s="6">
        <v>46</v>
      </c>
      <c r="E109" s="6">
        <v>9</v>
      </c>
      <c r="F109" s="6" t="s">
        <v>192</v>
      </c>
      <c r="G109" s="6" t="s">
        <v>192</v>
      </c>
      <c r="H109" s="6">
        <v>216</v>
      </c>
      <c r="I109" s="6">
        <v>190</v>
      </c>
      <c r="J109" s="6">
        <v>23</v>
      </c>
      <c r="K109" s="6">
        <v>3</v>
      </c>
      <c r="L109" s="6" t="s">
        <v>192</v>
      </c>
      <c r="M109" s="6" t="s">
        <v>192</v>
      </c>
      <c r="N109" s="4">
        <v>3</v>
      </c>
      <c r="O109">
        <v>5</v>
      </c>
      <c r="P109" t="s">
        <v>4</v>
      </c>
      <c r="Q109" t="s">
        <v>109</v>
      </c>
      <c r="R109" t="s">
        <v>10</v>
      </c>
    </row>
    <row r="110" spans="1:18" ht="12.75" customHeight="1" x14ac:dyDescent="0.25">
      <c r="A110" t="s">
        <v>286</v>
      </c>
      <c r="B110" s="6">
        <v>332</v>
      </c>
      <c r="C110" s="6">
        <v>230</v>
      </c>
      <c r="D110" s="6">
        <v>86</v>
      </c>
      <c r="E110" s="6">
        <v>12</v>
      </c>
      <c r="F110" s="6">
        <v>4</v>
      </c>
      <c r="G110" s="6" t="s">
        <v>192</v>
      </c>
      <c r="H110" s="6">
        <v>278</v>
      </c>
      <c r="I110" s="6">
        <v>230</v>
      </c>
      <c r="J110" s="6">
        <v>43</v>
      </c>
      <c r="K110" s="6">
        <v>4</v>
      </c>
      <c r="L110" s="6">
        <v>1</v>
      </c>
      <c r="M110" s="6" t="s">
        <v>192</v>
      </c>
      <c r="N110" s="4">
        <v>3</v>
      </c>
      <c r="O110">
        <v>5</v>
      </c>
      <c r="P110" t="s">
        <v>4</v>
      </c>
      <c r="Q110" t="s">
        <v>110</v>
      </c>
      <c r="R110" t="s">
        <v>10</v>
      </c>
    </row>
    <row r="111" spans="1:18" ht="12.75" customHeight="1" x14ac:dyDescent="0.25">
      <c r="A111" t="s">
        <v>287</v>
      </c>
      <c r="B111" s="6">
        <v>3291</v>
      </c>
      <c r="C111" s="6">
        <v>2320</v>
      </c>
      <c r="D111" s="6">
        <v>882</v>
      </c>
      <c r="E111" s="6">
        <v>84</v>
      </c>
      <c r="F111" s="6" t="s">
        <v>192</v>
      </c>
      <c r="G111" s="6">
        <v>5</v>
      </c>
      <c r="H111" s="6">
        <v>2790</v>
      </c>
      <c r="I111" s="6">
        <v>2320</v>
      </c>
      <c r="J111" s="6">
        <v>441</v>
      </c>
      <c r="K111" s="6">
        <v>28</v>
      </c>
      <c r="L111" s="6" t="s">
        <v>192</v>
      </c>
      <c r="M111" s="6">
        <v>1</v>
      </c>
      <c r="N111" s="4">
        <v>3</v>
      </c>
      <c r="O111">
        <v>5</v>
      </c>
      <c r="P111" t="s">
        <v>4</v>
      </c>
      <c r="Q111" t="s">
        <v>111</v>
      </c>
      <c r="R111" t="s">
        <v>57</v>
      </c>
    </row>
    <row r="112" spans="1:18" ht="12.75" customHeight="1" x14ac:dyDescent="0.25">
      <c r="A112" t="s">
        <v>288</v>
      </c>
      <c r="B112" s="6">
        <v>579</v>
      </c>
      <c r="C112" s="6">
        <v>511</v>
      </c>
      <c r="D112" s="6">
        <v>62</v>
      </c>
      <c r="E112" s="6">
        <v>6</v>
      </c>
      <c r="F112" s="6" t="s">
        <v>192</v>
      </c>
      <c r="G112" s="6" t="s">
        <v>192</v>
      </c>
      <c r="H112" s="6">
        <v>544</v>
      </c>
      <c r="I112" s="6">
        <v>511</v>
      </c>
      <c r="J112" s="6">
        <v>31</v>
      </c>
      <c r="K112" s="6">
        <v>2</v>
      </c>
      <c r="L112" s="6" t="s">
        <v>192</v>
      </c>
      <c r="M112" s="6" t="s">
        <v>192</v>
      </c>
      <c r="N112" s="4">
        <v>3</v>
      </c>
      <c r="O112">
        <v>6</v>
      </c>
      <c r="P112" t="s">
        <v>4</v>
      </c>
      <c r="Q112" t="s">
        <v>112</v>
      </c>
      <c r="R112" t="s">
        <v>8</v>
      </c>
    </row>
    <row r="113" spans="1:18" ht="12.75" customHeight="1" x14ac:dyDescent="0.25">
      <c r="A113" t="s">
        <v>289</v>
      </c>
      <c r="B113" s="6">
        <v>250</v>
      </c>
      <c r="C113" s="6">
        <v>141</v>
      </c>
      <c r="D113" s="6">
        <v>102</v>
      </c>
      <c r="E113" s="6">
        <v>3</v>
      </c>
      <c r="F113" s="6">
        <v>4</v>
      </c>
      <c r="G113" s="6" t="s">
        <v>192</v>
      </c>
      <c r="H113" s="6">
        <v>194</v>
      </c>
      <c r="I113" s="6">
        <v>141</v>
      </c>
      <c r="J113" s="6">
        <v>51</v>
      </c>
      <c r="K113" s="6">
        <v>1</v>
      </c>
      <c r="L113" s="6">
        <v>1</v>
      </c>
      <c r="M113" s="6" t="s">
        <v>192</v>
      </c>
      <c r="N113" s="4">
        <v>3</v>
      </c>
      <c r="O113">
        <v>6</v>
      </c>
      <c r="P113" t="s">
        <v>4</v>
      </c>
      <c r="Q113" t="s">
        <v>113</v>
      </c>
      <c r="R113" t="s">
        <v>10</v>
      </c>
    </row>
    <row r="114" spans="1:18" ht="12.75" customHeight="1" x14ac:dyDescent="0.25">
      <c r="A114" t="s">
        <v>290</v>
      </c>
      <c r="B114" s="6">
        <v>198</v>
      </c>
      <c r="C114" s="6">
        <v>120</v>
      </c>
      <c r="D114" s="6">
        <v>68</v>
      </c>
      <c r="E114" s="6">
        <v>6</v>
      </c>
      <c r="F114" s="6">
        <v>4</v>
      </c>
      <c r="G114" s="6" t="s">
        <v>192</v>
      </c>
      <c r="H114" s="6">
        <v>157</v>
      </c>
      <c r="I114" s="6">
        <v>120</v>
      </c>
      <c r="J114" s="6">
        <v>34</v>
      </c>
      <c r="K114" s="6">
        <v>2</v>
      </c>
      <c r="L114" s="6">
        <v>1</v>
      </c>
      <c r="M114" s="6" t="s">
        <v>192</v>
      </c>
      <c r="N114" s="4">
        <v>3</v>
      </c>
      <c r="O114">
        <v>6</v>
      </c>
      <c r="P114" t="s">
        <v>4</v>
      </c>
      <c r="Q114" t="s">
        <v>114</v>
      </c>
      <c r="R114" t="s">
        <v>10</v>
      </c>
    </row>
    <row r="115" spans="1:18" ht="12.75" customHeight="1" x14ac:dyDescent="0.25">
      <c r="A115" t="s">
        <v>291</v>
      </c>
      <c r="B115" s="6">
        <v>26768</v>
      </c>
      <c r="C115" s="6">
        <v>15448</v>
      </c>
      <c r="D115" s="6">
        <v>10412</v>
      </c>
      <c r="E115" s="6">
        <v>759</v>
      </c>
      <c r="F115" s="6">
        <v>144</v>
      </c>
      <c r="G115" s="6">
        <v>5</v>
      </c>
      <c r="H115" s="6">
        <v>20944</v>
      </c>
      <c r="I115" s="6">
        <v>15448</v>
      </c>
      <c r="J115" s="6">
        <v>5206</v>
      </c>
      <c r="K115" s="6">
        <v>253</v>
      </c>
      <c r="L115" s="6">
        <v>36</v>
      </c>
      <c r="M115" s="6">
        <v>1</v>
      </c>
      <c r="N115" s="4">
        <v>3</v>
      </c>
      <c r="O115">
        <v>6</v>
      </c>
      <c r="P115" t="s">
        <v>4</v>
      </c>
      <c r="Q115" t="s">
        <v>115</v>
      </c>
      <c r="R115" t="s">
        <v>10</v>
      </c>
    </row>
    <row r="116" spans="1:18" ht="12.75" customHeight="1" x14ac:dyDescent="0.25">
      <c r="A116" t="s">
        <v>292</v>
      </c>
      <c r="B116" s="6">
        <v>329</v>
      </c>
      <c r="C116" s="6">
        <v>213</v>
      </c>
      <c r="D116" s="6">
        <v>102</v>
      </c>
      <c r="E116" s="6">
        <v>9</v>
      </c>
      <c r="F116" s="6" t="s">
        <v>192</v>
      </c>
      <c r="G116" s="6">
        <v>5</v>
      </c>
      <c r="H116" s="6">
        <v>268</v>
      </c>
      <c r="I116" s="6">
        <v>213</v>
      </c>
      <c r="J116" s="6">
        <v>51</v>
      </c>
      <c r="K116" s="6">
        <v>3</v>
      </c>
      <c r="L116" s="6" t="s">
        <v>192</v>
      </c>
      <c r="M116" s="6">
        <v>1</v>
      </c>
      <c r="N116" s="4">
        <v>3</v>
      </c>
      <c r="O116">
        <v>6</v>
      </c>
      <c r="P116" t="s">
        <v>4</v>
      </c>
      <c r="Q116" t="s">
        <v>116</v>
      </c>
      <c r="R116" t="s">
        <v>10</v>
      </c>
    </row>
    <row r="117" spans="1:18" ht="12.75" customHeight="1" x14ac:dyDescent="0.25">
      <c r="A117" t="s">
        <v>293</v>
      </c>
      <c r="B117" s="6">
        <v>32989</v>
      </c>
      <c r="C117" s="6">
        <v>23500</v>
      </c>
      <c r="D117" s="6">
        <v>8346</v>
      </c>
      <c r="E117" s="6">
        <v>993</v>
      </c>
      <c r="F117" s="6">
        <v>140</v>
      </c>
      <c r="G117" s="6">
        <v>10</v>
      </c>
      <c r="H117" s="6">
        <v>28041</v>
      </c>
      <c r="I117" s="6">
        <v>23500</v>
      </c>
      <c r="J117" s="6">
        <v>4173</v>
      </c>
      <c r="K117" s="6">
        <v>331</v>
      </c>
      <c r="L117" s="6">
        <v>35</v>
      </c>
      <c r="M117" s="6">
        <v>2</v>
      </c>
      <c r="N117" s="4">
        <v>3</v>
      </c>
      <c r="O117">
        <v>6</v>
      </c>
      <c r="P117" t="s">
        <v>4</v>
      </c>
      <c r="Q117" t="s">
        <v>117</v>
      </c>
      <c r="R117" t="s">
        <v>10</v>
      </c>
    </row>
    <row r="118" spans="1:18" ht="12.75" customHeight="1" x14ac:dyDescent="0.25">
      <c r="A118" t="s">
        <v>294</v>
      </c>
      <c r="B118" s="6">
        <v>2355</v>
      </c>
      <c r="C118" s="6">
        <v>1619</v>
      </c>
      <c r="D118" s="6">
        <v>646</v>
      </c>
      <c r="E118" s="6">
        <v>78</v>
      </c>
      <c r="F118" s="6">
        <v>12</v>
      </c>
      <c r="G118" s="6" t="s">
        <v>192</v>
      </c>
      <c r="H118" s="6">
        <v>1971</v>
      </c>
      <c r="I118" s="6">
        <v>1619</v>
      </c>
      <c r="J118" s="6">
        <v>323</v>
      </c>
      <c r="K118" s="6">
        <v>26</v>
      </c>
      <c r="L118" s="6">
        <v>3</v>
      </c>
      <c r="M118" s="6" t="s">
        <v>192</v>
      </c>
      <c r="N118" s="4">
        <v>3</v>
      </c>
      <c r="O118">
        <v>6</v>
      </c>
      <c r="P118" t="s">
        <v>4</v>
      </c>
      <c r="Q118" t="s">
        <v>118</v>
      </c>
      <c r="R118" t="s">
        <v>10</v>
      </c>
    </row>
    <row r="119" spans="1:18" ht="12.75" customHeight="1" x14ac:dyDescent="0.25">
      <c r="A119" t="s">
        <v>295</v>
      </c>
      <c r="B119" s="6">
        <v>2282</v>
      </c>
      <c r="C119" s="6">
        <v>1697</v>
      </c>
      <c r="D119" s="6">
        <v>508</v>
      </c>
      <c r="E119" s="6">
        <v>60</v>
      </c>
      <c r="F119" s="6">
        <v>12</v>
      </c>
      <c r="G119" s="6">
        <v>5</v>
      </c>
      <c r="H119" s="6">
        <v>1975</v>
      </c>
      <c r="I119" s="6">
        <v>1697</v>
      </c>
      <c r="J119" s="6">
        <v>254</v>
      </c>
      <c r="K119" s="6">
        <v>20</v>
      </c>
      <c r="L119" s="6">
        <v>3</v>
      </c>
      <c r="M119" s="6">
        <v>1</v>
      </c>
      <c r="N119" s="4">
        <v>3</v>
      </c>
      <c r="O119">
        <v>6</v>
      </c>
      <c r="P119" t="s">
        <v>4</v>
      </c>
      <c r="Q119" t="s">
        <v>119</v>
      </c>
      <c r="R119" t="s">
        <v>10</v>
      </c>
    </row>
    <row r="120" spans="1:18" ht="12.75" customHeight="1" x14ac:dyDescent="0.25">
      <c r="A120" t="s">
        <v>296</v>
      </c>
      <c r="B120" s="6">
        <v>9475</v>
      </c>
      <c r="C120" s="6">
        <v>6491</v>
      </c>
      <c r="D120" s="6">
        <v>2684</v>
      </c>
      <c r="E120" s="6">
        <v>267</v>
      </c>
      <c r="F120" s="6">
        <v>28</v>
      </c>
      <c r="G120" s="6">
        <v>5</v>
      </c>
      <c r="H120" s="6">
        <v>7930</v>
      </c>
      <c r="I120" s="6">
        <v>6491</v>
      </c>
      <c r="J120" s="6">
        <v>1342</v>
      </c>
      <c r="K120" s="6">
        <v>89</v>
      </c>
      <c r="L120" s="6">
        <v>7</v>
      </c>
      <c r="M120" s="6">
        <v>1</v>
      </c>
      <c r="N120" s="4">
        <v>3</v>
      </c>
      <c r="O120">
        <v>6</v>
      </c>
      <c r="P120" t="s">
        <v>4</v>
      </c>
      <c r="Q120" t="s">
        <v>120</v>
      </c>
      <c r="R120" t="s">
        <v>10</v>
      </c>
    </row>
    <row r="121" spans="1:18" ht="12.75" customHeight="1" x14ac:dyDescent="0.25">
      <c r="A121" t="s">
        <v>297</v>
      </c>
      <c r="B121" s="6">
        <v>6356</v>
      </c>
      <c r="C121" s="6">
        <v>4367</v>
      </c>
      <c r="D121" s="6">
        <v>1714</v>
      </c>
      <c r="E121" s="6">
        <v>243</v>
      </c>
      <c r="F121" s="6">
        <v>32</v>
      </c>
      <c r="G121" s="6" t="s">
        <v>192</v>
      </c>
      <c r="H121" s="6">
        <v>5313</v>
      </c>
      <c r="I121" s="6">
        <v>4367</v>
      </c>
      <c r="J121" s="6">
        <v>857</v>
      </c>
      <c r="K121" s="6">
        <v>81</v>
      </c>
      <c r="L121" s="6">
        <v>8</v>
      </c>
      <c r="M121" s="6" t="s">
        <v>192</v>
      </c>
      <c r="N121" s="4">
        <v>3</v>
      </c>
      <c r="O121">
        <v>6</v>
      </c>
      <c r="P121" t="s">
        <v>4</v>
      </c>
      <c r="Q121" t="s">
        <v>121</v>
      </c>
      <c r="R121" t="s">
        <v>10</v>
      </c>
    </row>
    <row r="122" spans="1:18" ht="12.75" customHeight="1" x14ac:dyDescent="0.25">
      <c r="A122" t="s">
        <v>298</v>
      </c>
      <c r="B122" s="6">
        <v>5355</v>
      </c>
      <c r="C122" s="6">
        <v>3941</v>
      </c>
      <c r="D122" s="6">
        <v>1246</v>
      </c>
      <c r="E122" s="6">
        <v>144</v>
      </c>
      <c r="F122" s="6">
        <v>24</v>
      </c>
      <c r="G122" s="6" t="s">
        <v>192</v>
      </c>
      <c r="H122" s="6">
        <v>4618</v>
      </c>
      <c r="I122" s="6">
        <v>3941</v>
      </c>
      <c r="J122" s="6">
        <v>623</v>
      </c>
      <c r="K122" s="6">
        <v>48</v>
      </c>
      <c r="L122" s="6">
        <v>6</v>
      </c>
      <c r="M122" s="6" t="s">
        <v>192</v>
      </c>
      <c r="N122" s="4">
        <v>3</v>
      </c>
      <c r="O122">
        <v>6</v>
      </c>
      <c r="P122" t="s">
        <v>4</v>
      </c>
      <c r="Q122" t="s">
        <v>122</v>
      </c>
      <c r="R122" t="s">
        <v>10</v>
      </c>
    </row>
    <row r="123" spans="1:18" ht="12.75" customHeight="1" x14ac:dyDescent="0.25">
      <c r="A123" t="s">
        <v>299</v>
      </c>
      <c r="B123" s="6">
        <v>1487</v>
      </c>
      <c r="C123" s="6">
        <v>1105</v>
      </c>
      <c r="D123" s="6">
        <v>326</v>
      </c>
      <c r="E123" s="6">
        <v>48</v>
      </c>
      <c r="F123" s="6">
        <v>8</v>
      </c>
      <c r="G123" s="6" t="s">
        <v>192</v>
      </c>
      <c r="H123" s="6">
        <v>1286</v>
      </c>
      <c r="I123" s="6">
        <v>1105</v>
      </c>
      <c r="J123" s="6">
        <v>163</v>
      </c>
      <c r="K123" s="6">
        <v>16</v>
      </c>
      <c r="L123" s="6">
        <v>2</v>
      </c>
      <c r="M123" s="6" t="s">
        <v>192</v>
      </c>
      <c r="N123" s="4">
        <v>3</v>
      </c>
      <c r="O123">
        <v>6</v>
      </c>
      <c r="P123" t="s">
        <v>4</v>
      </c>
      <c r="Q123" t="s">
        <v>123</v>
      </c>
      <c r="R123" t="s">
        <v>57</v>
      </c>
    </row>
    <row r="124" spans="1:18" ht="12.75" customHeight="1" x14ac:dyDescent="0.25">
      <c r="A124" t="s">
        <v>300</v>
      </c>
      <c r="B124" s="6">
        <v>143</v>
      </c>
      <c r="C124" s="6">
        <v>99</v>
      </c>
      <c r="D124" s="6">
        <v>44</v>
      </c>
      <c r="E124" s="6" t="s">
        <v>192</v>
      </c>
      <c r="F124" s="6" t="s">
        <v>192</v>
      </c>
      <c r="G124" s="6" t="s">
        <v>192</v>
      </c>
      <c r="H124" s="6">
        <v>121</v>
      </c>
      <c r="I124" s="6">
        <v>99</v>
      </c>
      <c r="J124" s="6">
        <v>22</v>
      </c>
      <c r="K124" s="6" t="s">
        <v>192</v>
      </c>
      <c r="L124" s="6" t="s">
        <v>192</v>
      </c>
      <c r="M124" s="6" t="s">
        <v>192</v>
      </c>
      <c r="N124" s="4">
        <v>3</v>
      </c>
      <c r="O124">
        <v>7</v>
      </c>
      <c r="P124" t="s">
        <v>4</v>
      </c>
      <c r="Q124" t="s">
        <v>124</v>
      </c>
      <c r="R124" t="s">
        <v>8</v>
      </c>
    </row>
    <row r="125" spans="1:18" ht="12.75" customHeight="1" x14ac:dyDescent="0.25">
      <c r="A125" t="s">
        <v>301</v>
      </c>
      <c r="B125" s="6">
        <v>3266</v>
      </c>
      <c r="C125" s="6">
        <v>2480</v>
      </c>
      <c r="D125" s="6">
        <v>712</v>
      </c>
      <c r="E125" s="6">
        <v>66</v>
      </c>
      <c r="F125" s="6">
        <v>8</v>
      </c>
      <c r="G125" s="6" t="s">
        <v>192</v>
      </c>
      <c r="H125" s="6">
        <v>2860</v>
      </c>
      <c r="I125" s="6">
        <v>2480</v>
      </c>
      <c r="J125" s="6">
        <v>356</v>
      </c>
      <c r="K125" s="6">
        <v>22</v>
      </c>
      <c r="L125" s="6">
        <v>2</v>
      </c>
      <c r="M125" s="6" t="s">
        <v>192</v>
      </c>
      <c r="N125" s="4">
        <v>3</v>
      </c>
      <c r="O125">
        <v>7</v>
      </c>
      <c r="P125" t="s">
        <v>4</v>
      </c>
      <c r="Q125" t="s">
        <v>125</v>
      </c>
      <c r="R125" t="s">
        <v>10</v>
      </c>
    </row>
    <row r="126" spans="1:18" ht="12.75" customHeight="1" x14ac:dyDescent="0.25">
      <c r="A126" t="s">
        <v>302</v>
      </c>
      <c r="B126" s="6">
        <v>842</v>
      </c>
      <c r="C126" s="6">
        <v>563</v>
      </c>
      <c r="D126" s="6">
        <v>204</v>
      </c>
      <c r="E126" s="6">
        <v>63</v>
      </c>
      <c r="F126" s="6">
        <v>12</v>
      </c>
      <c r="G126" s="6" t="s">
        <v>192</v>
      </c>
      <c r="H126" s="6">
        <v>689</v>
      </c>
      <c r="I126" s="6">
        <v>563</v>
      </c>
      <c r="J126" s="6">
        <v>102</v>
      </c>
      <c r="K126" s="6">
        <v>21</v>
      </c>
      <c r="L126" s="6">
        <v>3</v>
      </c>
      <c r="M126" s="6" t="s">
        <v>192</v>
      </c>
      <c r="N126" s="4">
        <v>3</v>
      </c>
      <c r="O126">
        <v>7</v>
      </c>
      <c r="P126" t="s">
        <v>4</v>
      </c>
      <c r="Q126" t="s">
        <v>126</v>
      </c>
      <c r="R126" t="s">
        <v>10</v>
      </c>
    </row>
    <row r="127" spans="1:18" ht="12.75" customHeight="1" x14ac:dyDescent="0.25">
      <c r="A127" t="s">
        <v>303</v>
      </c>
      <c r="B127" s="6">
        <v>1324</v>
      </c>
      <c r="C127" s="6">
        <v>1068</v>
      </c>
      <c r="D127" s="6">
        <v>238</v>
      </c>
      <c r="E127" s="6">
        <v>18</v>
      </c>
      <c r="F127" s="6" t="s">
        <v>192</v>
      </c>
      <c r="G127" s="6" t="s">
        <v>192</v>
      </c>
      <c r="H127" s="6">
        <v>1193</v>
      </c>
      <c r="I127" s="6">
        <v>1068</v>
      </c>
      <c r="J127" s="6">
        <v>119</v>
      </c>
      <c r="K127" s="6">
        <v>6</v>
      </c>
      <c r="L127" s="6" t="s">
        <v>192</v>
      </c>
      <c r="M127" s="6" t="s">
        <v>192</v>
      </c>
      <c r="N127" s="4">
        <v>3</v>
      </c>
      <c r="O127">
        <v>7</v>
      </c>
      <c r="P127" t="s">
        <v>4</v>
      </c>
      <c r="Q127" t="s">
        <v>127</v>
      </c>
      <c r="R127" t="s">
        <v>10</v>
      </c>
    </row>
    <row r="128" spans="1:18" ht="12.75" customHeight="1" x14ac:dyDescent="0.25">
      <c r="A128" t="s">
        <v>304</v>
      </c>
      <c r="B128" s="6">
        <v>104</v>
      </c>
      <c r="C128" s="6">
        <v>70</v>
      </c>
      <c r="D128" s="6">
        <v>24</v>
      </c>
      <c r="E128" s="6">
        <v>6</v>
      </c>
      <c r="F128" s="6">
        <v>4</v>
      </c>
      <c r="G128" s="6" t="s">
        <v>192</v>
      </c>
      <c r="H128" s="6">
        <v>85</v>
      </c>
      <c r="I128" s="6">
        <v>70</v>
      </c>
      <c r="J128" s="6">
        <v>12</v>
      </c>
      <c r="K128" s="6">
        <v>2</v>
      </c>
      <c r="L128" s="6">
        <v>1</v>
      </c>
      <c r="M128" s="6" t="s">
        <v>192</v>
      </c>
      <c r="N128" s="4">
        <v>3</v>
      </c>
      <c r="O128">
        <v>7</v>
      </c>
      <c r="P128" t="s">
        <v>4</v>
      </c>
      <c r="Q128" t="s">
        <v>128</v>
      </c>
      <c r="R128" t="s">
        <v>10</v>
      </c>
    </row>
    <row r="129" spans="1:18" ht="12.75" customHeight="1" x14ac:dyDescent="0.25">
      <c r="A129" t="s">
        <v>305</v>
      </c>
      <c r="B129" s="6">
        <v>567421</v>
      </c>
      <c r="C129" s="6">
        <v>479543</v>
      </c>
      <c r="D129" s="6">
        <v>77604</v>
      </c>
      <c r="E129" s="6">
        <v>8862</v>
      </c>
      <c r="F129" s="6">
        <v>1200</v>
      </c>
      <c r="G129" s="6">
        <v>212</v>
      </c>
      <c r="H129" s="6">
        <v>521641</v>
      </c>
      <c r="I129" s="6">
        <v>479543</v>
      </c>
      <c r="J129" s="6">
        <v>38802</v>
      </c>
      <c r="K129" s="6">
        <v>2954</v>
      </c>
      <c r="L129" s="6">
        <v>300</v>
      </c>
      <c r="M129" s="6">
        <v>42</v>
      </c>
      <c r="N129" s="4">
        <v>3</v>
      </c>
      <c r="O129">
        <v>7</v>
      </c>
      <c r="P129" t="s">
        <v>4</v>
      </c>
      <c r="Q129" t="s">
        <v>129</v>
      </c>
      <c r="R129" t="s">
        <v>10</v>
      </c>
    </row>
    <row r="130" spans="1:18" ht="12.75" customHeight="1" x14ac:dyDescent="0.25">
      <c r="A130" t="s">
        <v>306</v>
      </c>
      <c r="B130" s="6">
        <v>48941</v>
      </c>
      <c r="C130" s="6">
        <v>47769</v>
      </c>
      <c r="D130" s="6">
        <v>1036</v>
      </c>
      <c r="E130" s="6">
        <v>132</v>
      </c>
      <c r="F130" s="6">
        <v>4</v>
      </c>
      <c r="G130" s="6" t="s">
        <v>192</v>
      </c>
      <c r="H130" s="6">
        <v>48332</v>
      </c>
      <c r="I130" s="6">
        <v>47769</v>
      </c>
      <c r="J130" s="6">
        <v>518</v>
      </c>
      <c r="K130" s="6">
        <v>44</v>
      </c>
      <c r="L130" s="6">
        <v>1</v>
      </c>
      <c r="M130" s="6" t="s">
        <v>192</v>
      </c>
      <c r="N130" s="4">
        <v>3</v>
      </c>
      <c r="O130">
        <v>7</v>
      </c>
      <c r="P130" t="s">
        <v>4</v>
      </c>
      <c r="Q130" t="s">
        <v>130</v>
      </c>
      <c r="R130" t="s">
        <v>10</v>
      </c>
    </row>
    <row r="131" spans="1:18" ht="12.75" customHeight="1" x14ac:dyDescent="0.25">
      <c r="A131" t="s">
        <v>307</v>
      </c>
      <c r="B131" s="6">
        <v>2227</v>
      </c>
      <c r="C131" s="6">
        <v>1966</v>
      </c>
      <c r="D131" s="6">
        <v>252</v>
      </c>
      <c r="E131" s="6">
        <v>9</v>
      </c>
      <c r="F131" s="6" t="s">
        <v>192</v>
      </c>
      <c r="G131" s="6" t="s">
        <v>192</v>
      </c>
      <c r="H131" s="6">
        <v>2095</v>
      </c>
      <c r="I131" s="6">
        <v>1966</v>
      </c>
      <c r="J131" s="6">
        <v>126</v>
      </c>
      <c r="K131" s="6">
        <v>3</v>
      </c>
      <c r="L131" s="6" t="s">
        <v>192</v>
      </c>
      <c r="M131" s="6" t="s">
        <v>192</v>
      </c>
      <c r="N131" s="4">
        <v>3</v>
      </c>
      <c r="O131">
        <v>7</v>
      </c>
      <c r="P131" t="s">
        <v>4</v>
      </c>
      <c r="Q131" t="s">
        <v>131</v>
      </c>
      <c r="R131" t="s">
        <v>10</v>
      </c>
    </row>
    <row r="132" spans="1:18" ht="12.75" customHeight="1" x14ac:dyDescent="0.25">
      <c r="A132" t="s">
        <v>308</v>
      </c>
      <c r="B132" s="6">
        <v>2386</v>
      </c>
      <c r="C132" s="6">
        <v>2043</v>
      </c>
      <c r="D132" s="6">
        <v>328</v>
      </c>
      <c r="E132" s="6">
        <v>15</v>
      </c>
      <c r="F132" s="6" t="s">
        <v>192</v>
      </c>
      <c r="G132" s="6" t="s">
        <v>192</v>
      </c>
      <c r="H132" s="6">
        <v>2212</v>
      </c>
      <c r="I132" s="6">
        <v>2043</v>
      </c>
      <c r="J132" s="6">
        <v>164</v>
      </c>
      <c r="K132" s="6">
        <v>5</v>
      </c>
      <c r="L132" s="6" t="s">
        <v>192</v>
      </c>
      <c r="M132" s="6" t="s">
        <v>192</v>
      </c>
      <c r="N132" s="4">
        <v>3</v>
      </c>
      <c r="O132">
        <v>7</v>
      </c>
      <c r="P132" t="s">
        <v>4</v>
      </c>
      <c r="Q132" t="s">
        <v>132</v>
      </c>
      <c r="R132" t="s">
        <v>10</v>
      </c>
    </row>
    <row r="133" spans="1:18" ht="12.75" customHeight="1" x14ac:dyDescent="0.25">
      <c r="A133" t="s">
        <v>309</v>
      </c>
      <c r="B133" s="6">
        <v>180</v>
      </c>
      <c r="C133" s="6">
        <v>105</v>
      </c>
      <c r="D133" s="6">
        <v>72</v>
      </c>
      <c r="E133" s="6">
        <v>3</v>
      </c>
      <c r="F133" s="6" t="s">
        <v>192</v>
      </c>
      <c r="G133" s="6" t="s">
        <v>192</v>
      </c>
      <c r="H133" s="6">
        <v>142</v>
      </c>
      <c r="I133" s="6">
        <v>105</v>
      </c>
      <c r="J133" s="6">
        <v>36</v>
      </c>
      <c r="K133" s="6">
        <v>1</v>
      </c>
      <c r="L133" s="6" t="s">
        <v>192</v>
      </c>
      <c r="M133" s="6" t="s">
        <v>192</v>
      </c>
      <c r="N133" s="4">
        <v>3</v>
      </c>
      <c r="O133">
        <v>7</v>
      </c>
      <c r="P133" t="s">
        <v>4</v>
      </c>
      <c r="Q133" t="s">
        <v>133</v>
      </c>
      <c r="R133" t="s">
        <v>10</v>
      </c>
    </row>
    <row r="134" spans="1:18" ht="12.75" customHeight="1" x14ac:dyDescent="0.25">
      <c r="A134" t="s">
        <v>310</v>
      </c>
      <c r="B134" s="6">
        <v>10041</v>
      </c>
      <c r="C134" s="6">
        <v>8099</v>
      </c>
      <c r="D134" s="6">
        <v>1788</v>
      </c>
      <c r="E134" s="6">
        <v>141</v>
      </c>
      <c r="F134" s="6">
        <v>8</v>
      </c>
      <c r="G134" s="6">
        <v>5</v>
      </c>
      <c r="H134" s="6">
        <v>9043</v>
      </c>
      <c r="I134" s="6">
        <v>8099</v>
      </c>
      <c r="J134" s="6">
        <v>894</v>
      </c>
      <c r="K134" s="6">
        <v>47</v>
      </c>
      <c r="L134" s="6">
        <v>2</v>
      </c>
      <c r="M134" s="6">
        <v>1</v>
      </c>
      <c r="N134" s="4">
        <v>3</v>
      </c>
      <c r="O134">
        <v>7</v>
      </c>
      <c r="P134" t="s">
        <v>4</v>
      </c>
      <c r="Q134" t="s">
        <v>134</v>
      </c>
      <c r="R134" t="s">
        <v>10</v>
      </c>
    </row>
    <row r="135" spans="1:18" ht="12.75" customHeight="1" x14ac:dyDescent="0.25">
      <c r="A135" t="s">
        <v>311</v>
      </c>
      <c r="B135" s="6">
        <v>442</v>
      </c>
      <c r="C135" s="6">
        <v>349</v>
      </c>
      <c r="D135" s="6">
        <v>90</v>
      </c>
      <c r="E135" s="6">
        <v>3</v>
      </c>
      <c r="F135" s="6" t="s">
        <v>192</v>
      </c>
      <c r="G135" s="6" t="s">
        <v>192</v>
      </c>
      <c r="H135" s="6">
        <v>395</v>
      </c>
      <c r="I135" s="6">
        <v>349</v>
      </c>
      <c r="J135" s="6">
        <v>45</v>
      </c>
      <c r="K135" s="6">
        <v>1</v>
      </c>
      <c r="L135" s="6" t="s">
        <v>192</v>
      </c>
      <c r="M135" s="6" t="s">
        <v>192</v>
      </c>
      <c r="N135" s="4">
        <v>3</v>
      </c>
      <c r="O135">
        <v>7</v>
      </c>
      <c r="P135" t="s">
        <v>4</v>
      </c>
      <c r="Q135" t="s">
        <v>135</v>
      </c>
      <c r="R135" t="s">
        <v>10</v>
      </c>
    </row>
    <row r="136" spans="1:18" ht="12.75" customHeight="1" x14ac:dyDescent="0.25">
      <c r="A136" t="s">
        <v>312</v>
      </c>
      <c r="B136" s="6">
        <v>39722</v>
      </c>
      <c r="C136" s="6">
        <v>25791</v>
      </c>
      <c r="D136" s="6">
        <v>13102</v>
      </c>
      <c r="E136" s="6">
        <v>744</v>
      </c>
      <c r="F136" s="6">
        <v>80</v>
      </c>
      <c r="G136" s="6">
        <v>5</v>
      </c>
      <c r="H136" s="6">
        <v>32611</v>
      </c>
      <c r="I136" s="6">
        <v>25791</v>
      </c>
      <c r="J136" s="6">
        <v>6551</v>
      </c>
      <c r="K136" s="6">
        <v>248</v>
      </c>
      <c r="L136" s="6">
        <v>20</v>
      </c>
      <c r="M136" s="6">
        <v>1</v>
      </c>
      <c r="N136" s="4">
        <v>3</v>
      </c>
      <c r="O136">
        <v>7</v>
      </c>
      <c r="P136" t="s">
        <v>4</v>
      </c>
      <c r="Q136" t="s">
        <v>136</v>
      </c>
      <c r="R136" t="s">
        <v>10</v>
      </c>
    </row>
    <row r="137" spans="1:18" ht="12.75" customHeight="1" x14ac:dyDescent="0.25">
      <c r="A137" t="s">
        <v>313</v>
      </c>
      <c r="B137" s="6">
        <v>2013</v>
      </c>
      <c r="C137" s="6">
        <v>1602</v>
      </c>
      <c r="D137" s="6">
        <v>372</v>
      </c>
      <c r="E137" s="6">
        <v>27</v>
      </c>
      <c r="F137" s="6">
        <v>12</v>
      </c>
      <c r="G137" s="6" t="s">
        <v>192</v>
      </c>
      <c r="H137" s="6">
        <v>1800</v>
      </c>
      <c r="I137" s="6">
        <v>1602</v>
      </c>
      <c r="J137" s="6">
        <v>186</v>
      </c>
      <c r="K137" s="6">
        <v>9</v>
      </c>
      <c r="L137" s="6">
        <v>3</v>
      </c>
      <c r="M137" s="6" t="s">
        <v>192</v>
      </c>
      <c r="N137" s="4">
        <v>3</v>
      </c>
      <c r="O137">
        <v>7</v>
      </c>
      <c r="P137" t="s">
        <v>4</v>
      </c>
      <c r="Q137" t="s">
        <v>137</v>
      </c>
      <c r="R137" t="s">
        <v>10</v>
      </c>
    </row>
    <row r="138" spans="1:18" ht="12.75" customHeight="1" x14ac:dyDescent="0.25">
      <c r="A138" t="s">
        <v>314</v>
      </c>
      <c r="B138" s="6">
        <v>338</v>
      </c>
      <c r="C138" s="6">
        <v>230</v>
      </c>
      <c r="D138" s="6">
        <v>88</v>
      </c>
      <c r="E138" s="6">
        <v>12</v>
      </c>
      <c r="F138" s="6">
        <v>8</v>
      </c>
      <c r="G138" s="6" t="s">
        <v>192</v>
      </c>
      <c r="H138" s="6">
        <v>280</v>
      </c>
      <c r="I138" s="6">
        <v>230</v>
      </c>
      <c r="J138" s="6">
        <v>44</v>
      </c>
      <c r="K138" s="6">
        <v>4</v>
      </c>
      <c r="L138" s="6">
        <v>2</v>
      </c>
      <c r="M138" s="6" t="s">
        <v>192</v>
      </c>
      <c r="N138" s="4">
        <v>3</v>
      </c>
      <c r="O138">
        <v>7</v>
      </c>
      <c r="P138" t="s">
        <v>4</v>
      </c>
      <c r="Q138" t="s">
        <v>138</v>
      </c>
      <c r="R138" t="s">
        <v>10</v>
      </c>
    </row>
    <row r="139" spans="1:18" ht="12.75" customHeight="1" x14ac:dyDescent="0.25">
      <c r="A139" t="s">
        <v>315</v>
      </c>
      <c r="B139" s="6">
        <v>50490</v>
      </c>
      <c r="C139" s="6">
        <v>33256</v>
      </c>
      <c r="D139" s="6">
        <v>15122</v>
      </c>
      <c r="E139" s="6">
        <v>1827</v>
      </c>
      <c r="F139" s="6">
        <v>200</v>
      </c>
      <c r="G139" s="6">
        <v>85</v>
      </c>
      <c r="H139" s="6">
        <v>41493</v>
      </c>
      <c r="I139" s="6">
        <v>33256</v>
      </c>
      <c r="J139" s="6">
        <v>7561</v>
      </c>
      <c r="K139" s="6">
        <v>609</v>
      </c>
      <c r="L139" s="6">
        <v>50</v>
      </c>
      <c r="M139" s="6">
        <v>17</v>
      </c>
      <c r="N139" s="4">
        <v>3</v>
      </c>
      <c r="O139">
        <v>7</v>
      </c>
      <c r="P139" t="s">
        <v>4</v>
      </c>
      <c r="Q139" t="s">
        <v>139</v>
      </c>
      <c r="R139" t="s">
        <v>10</v>
      </c>
    </row>
    <row r="140" spans="1:18" ht="12.75" customHeight="1" x14ac:dyDescent="0.25">
      <c r="A140" t="s">
        <v>316</v>
      </c>
      <c r="B140" s="6">
        <v>2118</v>
      </c>
      <c r="C140" s="6">
        <v>1465</v>
      </c>
      <c r="D140" s="6">
        <v>602</v>
      </c>
      <c r="E140" s="6">
        <v>42</v>
      </c>
      <c r="F140" s="6">
        <v>4</v>
      </c>
      <c r="G140" s="6">
        <v>5</v>
      </c>
      <c r="H140" s="6">
        <v>1782</v>
      </c>
      <c r="I140" s="6">
        <v>1465</v>
      </c>
      <c r="J140" s="6">
        <v>301</v>
      </c>
      <c r="K140" s="6">
        <v>14</v>
      </c>
      <c r="L140" s="6">
        <v>1</v>
      </c>
      <c r="M140" s="6">
        <v>1</v>
      </c>
      <c r="N140" s="4">
        <v>3</v>
      </c>
      <c r="O140">
        <v>7</v>
      </c>
      <c r="P140" t="s">
        <v>4</v>
      </c>
      <c r="Q140" t="s">
        <v>140</v>
      </c>
      <c r="R140" t="s">
        <v>10</v>
      </c>
    </row>
    <row r="141" spans="1:18" ht="12.75" customHeight="1" x14ac:dyDescent="0.25">
      <c r="A141" t="s">
        <v>317</v>
      </c>
      <c r="B141" s="6">
        <v>37713</v>
      </c>
      <c r="C141" s="6">
        <v>30632</v>
      </c>
      <c r="D141" s="6">
        <v>6004</v>
      </c>
      <c r="E141" s="6">
        <v>915</v>
      </c>
      <c r="F141" s="6">
        <v>136</v>
      </c>
      <c r="G141" s="6">
        <v>26</v>
      </c>
      <c r="H141" s="6">
        <v>33978</v>
      </c>
      <c r="I141" s="6">
        <v>30632</v>
      </c>
      <c r="J141" s="6">
        <v>3002</v>
      </c>
      <c r="K141" s="6">
        <v>305</v>
      </c>
      <c r="L141" s="6">
        <v>34</v>
      </c>
      <c r="M141" s="6">
        <v>5</v>
      </c>
      <c r="N141" s="4">
        <v>3</v>
      </c>
      <c r="O141">
        <v>7</v>
      </c>
      <c r="P141" t="s">
        <v>4</v>
      </c>
      <c r="Q141" t="s">
        <v>141</v>
      </c>
      <c r="R141" t="s">
        <v>10</v>
      </c>
    </row>
    <row r="142" spans="1:18" ht="12.75" customHeight="1" x14ac:dyDescent="0.25">
      <c r="A142" t="s">
        <v>318</v>
      </c>
      <c r="B142" s="6">
        <v>58801</v>
      </c>
      <c r="C142" s="6">
        <v>45545</v>
      </c>
      <c r="D142" s="6">
        <v>10878</v>
      </c>
      <c r="E142" s="6">
        <v>1938</v>
      </c>
      <c r="F142" s="6">
        <v>400</v>
      </c>
      <c r="G142" s="6">
        <v>40</v>
      </c>
      <c r="H142" s="6">
        <v>51738</v>
      </c>
      <c r="I142" s="6">
        <v>45545</v>
      </c>
      <c r="J142" s="6">
        <v>5439</v>
      </c>
      <c r="K142" s="6">
        <v>646</v>
      </c>
      <c r="L142" s="6">
        <v>100</v>
      </c>
      <c r="M142" s="6">
        <v>8</v>
      </c>
      <c r="N142" s="4">
        <v>3</v>
      </c>
      <c r="O142">
        <v>7</v>
      </c>
      <c r="P142" t="s">
        <v>4</v>
      </c>
      <c r="Q142" t="s">
        <v>142</v>
      </c>
      <c r="R142" t="s">
        <v>10</v>
      </c>
    </row>
    <row r="143" spans="1:18" ht="12.75" customHeight="1" x14ac:dyDescent="0.25">
      <c r="A143" t="s">
        <v>319</v>
      </c>
      <c r="B143" s="6">
        <v>1785</v>
      </c>
      <c r="C143" s="6">
        <v>1223</v>
      </c>
      <c r="D143" s="6">
        <v>514</v>
      </c>
      <c r="E143" s="6">
        <v>36</v>
      </c>
      <c r="F143" s="6">
        <v>12</v>
      </c>
      <c r="G143" s="6" t="s">
        <v>192</v>
      </c>
      <c r="H143" s="6">
        <v>1495</v>
      </c>
      <c r="I143" s="6">
        <v>1223</v>
      </c>
      <c r="J143" s="6">
        <v>257</v>
      </c>
      <c r="K143" s="6">
        <v>12</v>
      </c>
      <c r="L143" s="6">
        <v>3</v>
      </c>
      <c r="M143" s="6" t="s">
        <v>192</v>
      </c>
      <c r="N143" s="4">
        <v>3</v>
      </c>
      <c r="O143">
        <v>7</v>
      </c>
      <c r="P143" t="s">
        <v>4</v>
      </c>
      <c r="Q143" t="s">
        <v>143</v>
      </c>
      <c r="R143" t="s">
        <v>10</v>
      </c>
    </row>
    <row r="144" spans="1:18" ht="12.75" customHeight="1" x14ac:dyDescent="0.25">
      <c r="A144" t="s">
        <v>320</v>
      </c>
      <c r="B144" s="6">
        <v>5313</v>
      </c>
      <c r="C144" s="6">
        <v>2794</v>
      </c>
      <c r="D144" s="6">
        <v>2396</v>
      </c>
      <c r="E144" s="6">
        <v>105</v>
      </c>
      <c r="F144" s="6">
        <v>8</v>
      </c>
      <c r="G144" s="6">
        <v>10</v>
      </c>
      <c r="H144" s="6">
        <v>4031</v>
      </c>
      <c r="I144" s="6">
        <v>2794</v>
      </c>
      <c r="J144" s="6">
        <v>1198</v>
      </c>
      <c r="K144" s="6">
        <v>35</v>
      </c>
      <c r="L144" s="6">
        <v>2</v>
      </c>
      <c r="M144" s="6">
        <v>2</v>
      </c>
      <c r="N144" s="4">
        <v>3</v>
      </c>
      <c r="O144">
        <v>7</v>
      </c>
      <c r="P144" t="s">
        <v>4</v>
      </c>
      <c r="Q144" t="s">
        <v>144</v>
      </c>
      <c r="R144" t="s">
        <v>10</v>
      </c>
    </row>
    <row r="145" spans="1:18" ht="12.75" customHeight="1" x14ac:dyDescent="0.25">
      <c r="A145" t="s">
        <v>321</v>
      </c>
      <c r="B145" s="6">
        <v>3765</v>
      </c>
      <c r="C145" s="6">
        <v>3034</v>
      </c>
      <c r="D145" s="6">
        <v>634</v>
      </c>
      <c r="E145" s="6">
        <v>93</v>
      </c>
      <c r="F145" s="6">
        <v>4</v>
      </c>
      <c r="G145" s="6" t="s">
        <v>192</v>
      </c>
      <c r="H145" s="6">
        <v>3383</v>
      </c>
      <c r="I145" s="6">
        <v>3034</v>
      </c>
      <c r="J145" s="6">
        <v>317</v>
      </c>
      <c r="K145" s="6">
        <v>31</v>
      </c>
      <c r="L145" s="6">
        <v>1</v>
      </c>
      <c r="M145" s="6" t="s">
        <v>192</v>
      </c>
      <c r="N145" s="4">
        <v>3</v>
      </c>
      <c r="O145">
        <v>7</v>
      </c>
      <c r="P145" t="s">
        <v>4</v>
      </c>
      <c r="Q145" t="s">
        <v>145</v>
      </c>
      <c r="R145" t="s">
        <v>10</v>
      </c>
    </row>
    <row r="146" spans="1:18" ht="12.75" customHeight="1" x14ac:dyDescent="0.25">
      <c r="A146" t="s">
        <v>322</v>
      </c>
      <c r="B146" s="6">
        <v>2027</v>
      </c>
      <c r="C146" s="6">
        <v>1572</v>
      </c>
      <c r="D146" s="6">
        <v>400</v>
      </c>
      <c r="E146" s="6">
        <v>51</v>
      </c>
      <c r="F146" s="6">
        <v>4</v>
      </c>
      <c r="G146" s="6" t="s">
        <v>192</v>
      </c>
      <c r="H146" s="6">
        <v>1790</v>
      </c>
      <c r="I146" s="6">
        <v>1572</v>
      </c>
      <c r="J146" s="6">
        <v>200</v>
      </c>
      <c r="K146" s="6">
        <v>17</v>
      </c>
      <c r="L146" s="6">
        <v>1</v>
      </c>
      <c r="M146" s="6" t="s">
        <v>192</v>
      </c>
      <c r="N146" s="4">
        <v>3</v>
      </c>
      <c r="O146">
        <v>7</v>
      </c>
      <c r="P146" t="s">
        <v>4</v>
      </c>
      <c r="Q146" t="s">
        <v>146</v>
      </c>
      <c r="R146" t="s">
        <v>10</v>
      </c>
    </row>
    <row r="147" spans="1:18" ht="12.75" customHeight="1" x14ac:dyDescent="0.25">
      <c r="A147" t="s">
        <v>323</v>
      </c>
      <c r="B147" s="6">
        <v>4652</v>
      </c>
      <c r="C147" s="6">
        <v>2897</v>
      </c>
      <c r="D147" s="6">
        <v>1670</v>
      </c>
      <c r="E147" s="6">
        <v>81</v>
      </c>
      <c r="F147" s="6">
        <v>4</v>
      </c>
      <c r="G147" s="6" t="s">
        <v>192</v>
      </c>
      <c r="H147" s="6">
        <v>3760</v>
      </c>
      <c r="I147" s="6">
        <v>2897</v>
      </c>
      <c r="J147" s="6">
        <v>835</v>
      </c>
      <c r="K147" s="6">
        <v>27</v>
      </c>
      <c r="L147" s="6">
        <v>1</v>
      </c>
      <c r="M147" s="6" t="s">
        <v>192</v>
      </c>
      <c r="N147" s="4">
        <v>3</v>
      </c>
      <c r="O147">
        <v>7</v>
      </c>
      <c r="P147" t="s">
        <v>4</v>
      </c>
      <c r="Q147" t="s">
        <v>147</v>
      </c>
      <c r="R147" t="s">
        <v>10</v>
      </c>
    </row>
    <row r="148" spans="1:18" ht="12.75" customHeight="1" x14ac:dyDescent="0.25">
      <c r="A148" t="s">
        <v>324</v>
      </c>
      <c r="B148" s="6">
        <v>3009</v>
      </c>
      <c r="C148" s="6">
        <v>2671</v>
      </c>
      <c r="D148" s="6">
        <v>274</v>
      </c>
      <c r="E148" s="6">
        <v>51</v>
      </c>
      <c r="F148" s="6">
        <v>8</v>
      </c>
      <c r="G148" s="6">
        <v>5</v>
      </c>
      <c r="H148" s="6">
        <v>2828</v>
      </c>
      <c r="I148" s="6">
        <v>2671</v>
      </c>
      <c r="J148" s="6">
        <v>137</v>
      </c>
      <c r="K148" s="6">
        <v>17</v>
      </c>
      <c r="L148" s="6">
        <v>2</v>
      </c>
      <c r="M148" s="6">
        <v>1</v>
      </c>
      <c r="N148" s="4">
        <v>3</v>
      </c>
      <c r="O148">
        <v>7</v>
      </c>
      <c r="P148" t="s">
        <v>4</v>
      </c>
      <c r="Q148" t="s">
        <v>148</v>
      </c>
      <c r="R148" t="s">
        <v>10</v>
      </c>
    </row>
    <row r="149" spans="1:18" ht="12.75" customHeight="1" x14ac:dyDescent="0.25">
      <c r="A149" t="s">
        <v>325</v>
      </c>
      <c r="B149" s="6">
        <v>1072</v>
      </c>
      <c r="C149" s="6">
        <v>897</v>
      </c>
      <c r="D149" s="6">
        <v>150</v>
      </c>
      <c r="E149" s="6">
        <v>21</v>
      </c>
      <c r="F149" s="6">
        <v>4</v>
      </c>
      <c r="G149" s="6" t="s">
        <v>192</v>
      </c>
      <c r="H149" s="6">
        <v>980</v>
      </c>
      <c r="I149" s="6">
        <v>897</v>
      </c>
      <c r="J149" s="6">
        <v>75</v>
      </c>
      <c r="K149" s="6">
        <v>7</v>
      </c>
      <c r="L149" s="6">
        <v>1</v>
      </c>
      <c r="M149" s="6" t="s">
        <v>192</v>
      </c>
      <c r="N149" s="4">
        <v>3</v>
      </c>
      <c r="O149">
        <v>7</v>
      </c>
      <c r="P149" t="s">
        <v>4</v>
      </c>
      <c r="Q149" t="s">
        <v>149</v>
      </c>
      <c r="R149" t="s">
        <v>10</v>
      </c>
    </row>
    <row r="150" spans="1:18" ht="12.75" customHeight="1" x14ac:dyDescent="0.25">
      <c r="A150" t="s">
        <v>326</v>
      </c>
      <c r="B150" s="6">
        <v>217</v>
      </c>
      <c r="C150" s="6">
        <v>159</v>
      </c>
      <c r="D150" s="6">
        <v>48</v>
      </c>
      <c r="E150" s="6">
        <v>6</v>
      </c>
      <c r="F150" s="6">
        <v>4</v>
      </c>
      <c r="G150" s="6" t="s">
        <v>192</v>
      </c>
      <c r="H150" s="6">
        <v>186</v>
      </c>
      <c r="I150" s="6">
        <v>159</v>
      </c>
      <c r="J150" s="6">
        <v>24</v>
      </c>
      <c r="K150" s="6">
        <v>2</v>
      </c>
      <c r="L150" s="6">
        <v>1</v>
      </c>
      <c r="M150" s="6" t="s">
        <v>192</v>
      </c>
      <c r="N150" s="4">
        <v>3</v>
      </c>
      <c r="O150">
        <v>7</v>
      </c>
      <c r="P150" t="s">
        <v>4</v>
      </c>
      <c r="Q150" t="s">
        <v>150</v>
      </c>
      <c r="R150" t="s">
        <v>10</v>
      </c>
    </row>
    <row r="151" spans="1:18" ht="12.75" customHeight="1" x14ac:dyDescent="0.25">
      <c r="A151" t="s">
        <v>327</v>
      </c>
      <c r="B151" s="6">
        <v>11268</v>
      </c>
      <c r="C151" s="6">
        <v>8402</v>
      </c>
      <c r="D151" s="6">
        <v>2364</v>
      </c>
      <c r="E151" s="6">
        <v>387</v>
      </c>
      <c r="F151" s="6">
        <v>100</v>
      </c>
      <c r="G151" s="6">
        <v>15</v>
      </c>
      <c r="H151" s="6">
        <v>9741</v>
      </c>
      <c r="I151" s="6">
        <v>8402</v>
      </c>
      <c r="J151" s="6">
        <v>1182</v>
      </c>
      <c r="K151" s="6">
        <v>129</v>
      </c>
      <c r="L151" s="6">
        <v>25</v>
      </c>
      <c r="M151" s="6">
        <v>3</v>
      </c>
      <c r="N151" s="4">
        <v>3</v>
      </c>
      <c r="O151">
        <v>7</v>
      </c>
      <c r="P151" t="s">
        <v>4</v>
      </c>
      <c r="Q151" t="s">
        <v>151</v>
      </c>
      <c r="R151" t="s">
        <v>10</v>
      </c>
    </row>
    <row r="152" spans="1:18" ht="12.75" customHeight="1" x14ac:dyDescent="0.25">
      <c r="A152" t="s">
        <v>328</v>
      </c>
      <c r="B152" s="6">
        <v>1339</v>
      </c>
      <c r="C152" s="6">
        <v>872</v>
      </c>
      <c r="D152" s="6">
        <v>436</v>
      </c>
      <c r="E152" s="6">
        <v>27</v>
      </c>
      <c r="F152" s="6">
        <v>4</v>
      </c>
      <c r="G152" s="6" t="s">
        <v>192</v>
      </c>
      <c r="H152" s="6">
        <v>1100</v>
      </c>
      <c r="I152" s="6">
        <v>872</v>
      </c>
      <c r="J152" s="6">
        <v>218</v>
      </c>
      <c r="K152" s="6">
        <v>9</v>
      </c>
      <c r="L152" s="6">
        <v>1</v>
      </c>
      <c r="M152" s="6" t="s">
        <v>192</v>
      </c>
      <c r="N152" s="4">
        <v>3</v>
      </c>
      <c r="O152">
        <v>7</v>
      </c>
      <c r="P152" t="s">
        <v>4</v>
      </c>
      <c r="Q152" t="s">
        <v>152</v>
      </c>
      <c r="R152" t="s">
        <v>10</v>
      </c>
    </row>
    <row r="153" spans="1:18" ht="12.75" customHeight="1" x14ac:dyDescent="0.25">
      <c r="A153" t="s">
        <v>329</v>
      </c>
      <c r="B153" s="6">
        <v>4957</v>
      </c>
      <c r="C153" s="6">
        <v>4379</v>
      </c>
      <c r="D153" s="6">
        <v>500</v>
      </c>
      <c r="E153" s="6">
        <v>78</v>
      </c>
      <c r="F153" s="6" t="s">
        <v>192</v>
      </c>
      <c r="G153" s="6" t="s">
        <v>192</v>
      </c>
      <c r="H153" s="6">
        <v>4655</v>
      </c>
      <c r="I153" s="6">
        <v>4379</v>
      </c>
      <c r="J153" s="6">
        <v>250</v>
      </c>
      <c r="K153" s="6">
        <v>26</v>
      </c>
      <c r="L153" s="6" t="s">
        <v>192</v>
      </c>
      <c r="M153" s="6" t="s">
        <v>192</v>
      </c>
      <c r="N153" s="4">
        <v>3</v>
      </c>
      <c r="O153">
        <v>7</v>
      </c>
      <c r="P153" t="s">
        <v>4</v>
      </c>
      <c r="Q153" t="s">
        <v>153</v>
      </c>
      <c r="R153" t="s">
        <v>10</v>
      </c>
    </row>
    <row r="154" spans="1:18" ht="12.75" customHeight="1" x14ac:dyDescent="0.25">
      <c r="A154" t="s">
        <v>330</v>
      </c>
      <c r="B154" s="6">
        <v>426</v>
      </c>
      <c r="C154" s="6">
        <v>354</v>
      </c>
      <c r="D154" s="6">
        <v>72</v>
      </c>
      <c r="E154" s="6" t="s">
        <v>192</v>
      </c>
      <c r="F154" s="6" t="s">
        <v>192</v>
      </c>
      <c r="G154" s="6" t="s">
        <v>192</v>
      </c>
      <c r="H154" s="6">
        <v>390</v>
      </c>
      <c r="I154" s="6">
        <v>354</v>
      </c>
      <c r="J154" s="6">
        <v>36</v>
      </c>
      <c r="K154" s="6" t="s">
        <v>192</v>
      </c>
      <c r="L154" s="6" t="s">
        <v>192</v>
      </c>
      <c r="M154" s="6" t="s">
        <v>192</v>
      </c>
      <c r="N154" s="4">
        <v>3</v>
      </c>
      <c r="O154">
        <v>7</v>
      </c>
      <c r="P154" t="s">
        <v>4</v>
      </c>
      <c r="Q154" t="s">
        <v>154</v>
      </c>
      <c r="R154" t="s">
        <v>10</v>
      </c>
    </row>
    <row r="155" spans="1:18" ht="12.75" customHeight="1" x14ac:dyDescent="0.25">
      <c r="A155" t="s">
        <v>331</v>
      </c>
      <c r="B155" s="6">
        <v>1453</v>
      </c>
      <c r="C155" s="6">
        <v>1056</v>
      </c>
      <c r="D155" s="6">
        <v>372</v>
      </c>
      <c r="E155" s="6">
        <v>21</v>
      </c>
      <c r="F155" s="6">
        <v>4</v>
      </c>
      <c r="G155" s="6" t="s">
        <v>192</v>
      </c>
      <c r="H155" s="6">
        <v>1250</v>
      </c>
      <c r="I155" s="6">
        <v>1056</v>
      </c>
      <c r="J155" s="6">
        <v>186</v>
      </c>
      <c r="K155" s="6">
        <v>7</v>
      </c>
      <c r="L155" s="6">
        <v>1</v>
      </c>
      <c r="M155" s="6" t="s">
        <v>192</v>
      </c>
      <c r="N155" s="4">
        <v>3</v>
      </c>
      <c r="O155">
        <v>7</v>
      </c>
      <c r="P155" t="s">
        <v>4</v>
      </c>
      <c r="Q155" t="s">
        <v>155</v>
      </c>
      <c r="R155" t="s">
        <v>10</v>
      </c>
    </row>
    <row r="156" spans="1:18" ht="12.75" customHeight="1" x14ac:dyDescent="0.25">
      <c r="A156" t="s">
        <v>332</v>
      </c>
      <c r="B156" s="6">
        <v>136</v>
      </c>
      <c r="C156" s="6">
        <v>94</v>
      </c>
      <c r="D156" s="6">
        <v>42</v>
      </c>
      <c r="E156" s="6" t="s">
        <v>192</v>
      </c>
      <c r="F156" s="6" t="s">
        <v>192</v>
      </c>
      <c r="G156" s="6" t="s">
        <v>192</v>
      </c>
      <c r="H156" s="6">
        <v>115</v>
      </c>
      <c r="I156" s="6">
        <v>94</v>
      </c>
      <c r="J156" s="6">
        <v>21</v>
      </c>
      <c r="K156" s="6" t="s">
        <v>192</v>
      </c>
      <c r="L156" s="6" t="s">
        <v>192</v>
      </c>
      <c r="M156" s="6" t="s">
        <v>192</v>
      </c>
      <c r="N156" s="4">
        <v>3</v>
      </c>
      <c r="O156">
        <v>7</v>
      </c>
      <c r="P156" t="s">
        <v>4</v>
      </c>
      <c r="Q156" t="s">
        <v>156</v>
      </c>
      <c r="R156" t="s">
        <v>10</v>
      </c>
    </row>
    <row r="157" spans="1:18" ht="12.75" customHeight="1" x14ac:dyDescent="0.25">
      <c r="A157" t="s">
        <v>333</v>
      </c>
      <c r="B157" s="6">
        <v>20810</v>
      </c>
      <c r="C157" s="6">
        <v>16356</v>
      </c>
      <c r="D157" s="6">
        <v>3918</v>
      </c>
      <c r="E157" s="6">
        <v>483</v>
      </c>
      <c r="F157" s="6">
        <v>48</v>
      </c>
      <c r="G157" s="6">
        <v>5</v>
      </c>
      <c r="H157" s="6">
        <v>18489</v>
      </c>
      <c r="I157" s="6">
        <v>16356</v>
      </c>
      <c r="J157" s="6">
        <v>1959</v>
      </c>
      <c r="K157" s="6">
        <v>161</v>
      </c>
      <c r="L157" s="6">
        <v>12</v>
      </c>
      <c r="M157" s="6">
        <v>1</v>
      </c>
      <c r="N157" s="4">
        <v>3</v>
      </c>
      <c r="O157">
        <v>7</v>
      </c>
      <c r="P157" t="s">
        <v>4</v>
      </c>
      <c r="Q157" t="s">
        <v>157</v>
      </c>
      <c r="R157" t="s">
        <v>10</v>
      </c>
    </row>
    <row r="158" spans="1:18" ht="12.75" customHeight="1" x14ac:dyDescent="0.25">
      <c r="A158" t="s">
        <v>334</v>
      </c>
      <c r="B158" s="6">
        <v>6338</v>
      </c>
      <c r="C158" s="6">
        <v>5662</v>
      </c>
      <c r="D158" s="6">
        <v>582</v>
      </c>
      <c r="E158" s="6">
        <v>90</v>
      </c>
      <c r="F158" s="6">
        <v>4</v>
      </c>
      <c r="G158" s="6" t="s">
        <v>192</v>
      </c>
      <c r="H158" s="6">
        <v>5984</v>
      </c>
      <c r="I158" s="6">
        <v>5662</v>
      </c>
      <c r="J158" s="6">
        <v>291</v>
      </c>
      <c r="K158" s="6">
        <v>30</v>
      </c>
      <c r="L158" s="6">
        <v>1</v>
      </c>
      <c r="M158" s="6" t="s">
        <v>192</v>
      </c>
      <c r="N158" s="4">
        <v>3</v>
      </c>
      <c r="O158">
        <v>7</v>
      </c>
      <c r="P158" t="s">
        <v>4</v>
      </c>
      <c r="Q158" t="s">
        <v>158</v>
      </c>
      <c r="R158" t="s">
        <v>10</v>
      </c>
    </row>
    <row r="159" spans="1:18" ht="12.75" customHeight="1" x14ac:dyDescent="0.25">
      <c r="A159" t="s">
        <v>335</v>
      </c>
      <c r="B159" s="6">
        <v>8660</v>
      </c>
      <c r="C159" s="6">
        <v>7374</v>
      </c>
      <c r="D159" s="6">
        <v>1150</v>
      </c>
      <c r="E159" s="6">
        <v>120</v>
      </c>
      <c r="F159" s="6">
        <v>16</v>
      </c>
      <c r="G159" s="6" t="s">
        <v>192</v>
      </c>
      <c r="H159" s="6">
        <v>7993</v>
      </c>
      <c r="I159" s="6">
        <v>7374</v>
      </c>
      <c r="J159" s="6">
        <v>575</v>
      </c>
      <c r="K159" s="6">
        <v>40</v>
      </c>
      <c r="L159" s="6">
        <v>4</v>
      </c>
      <c r="M159" s="6" t="s">
        <v>192</v>
      </c>
      <c r="N159" s="4">
        <v>3</v>
      </c>
      <c r="O159">
        <v>7</v>
      </c>
      <c r="P159" t="s">
        <v>4</v>
      </c>
      <c r="Q159" t="s">
        <v>159</v>
      </c>
      <c r="R159" t="s">
        <v>10</v>
      </c>
    </row>
    <row r="160" spans="1:18" ht="12.75" customHeight="1" x14ac:dyDescent="0.25">
      <c r="A160" t="s">
        <v>336</v>
      </c>
      <c r="B160" s="6">
        <v>385</v>
      </c>
      <c r="C160" s="6">
        <v>318</v>
      </c>
      <c r="D160" s="6">
        <v>64</v>
      </c>
      <c r="E160" s="6">
        <v>3</v>
      </c>
      <c r="F160" s="6" t="s">
        <v>192</v>
      </c>
      <c r="G160" s="6" t="s">
        <v>192</v>
      </c>
      <c r="H160" s="6">
        <v>351</v>
      </c>
      <c r="I160" s="6">
        <v>318</v>
      </c>
      <c r="J160" s="6">
        <v>32</v>
      </c>
      <c r="K160" s="6">
        <v>1</v>
      </c>
      <c r="L160" s="6" t="s">
        <v>192</v>
      </c>
      <c r="M160" s="6" t="s">
        <v>192</v>
      </c>
      <c r="N160" s="4">
        <v>3</v>
      </c>
      <c r="O160">
        <v>7</v>
      </c>
      <c r="P160" t="s">
        <v>4</v>
      </c>
      <c r="Q160" t="s">
        <v>160</v>
      </c>
      <c r="R160" t="s">
        <v>10</v>
      </c>
    </row>
    <row r="161" spans="1:18" ht="12.75" customHeight="1" x14ac:dyDescent="0.25">
      <c r="A161" t="s">
        <v>337</v>
      </c>
      <c r="B161" s="6">
        <v>6682</v>
      </c>
      <c r="C161" s="6">
        <v>5750</v>
      </c>
      <c r="D161" s="6">
        <v>828</v>
      </c>
      <c r="E161" s="6">
        <v>84</v>
      </c>
      <c r="F161" s="6">
        <v>20</v>
      </c>
      <c r="G161" s="6" t="s">
        <v>192</v>
      </c>
      <c r="H161" s="6">
        <v>6197</v>
      </c>
      <c r="I161" s="6">
        <v>5750</v>
      </c>
      <c r="J161" s="6">
        <v>414</v>
      </c>
      <c r="K161" s="6">
        <v>28</v>
      </c>
      <c r="L161" s="6">
        <v>5</v>
      </c>
      <c r="M161" s="6" t="s">
        <v>192</v>
      </c>
      <c r="N161" s="4">
        <v>3</v>
      </c>
      <c r="O161">
        <v>7</v>
      </c>
      <c r="P161" t="s">
        <v>4</v>
      </c>
      <c r="Q161" t="s">
        <v>161</v>
      </c>
      <c r="R161" t="s">
        <v>10</v>
      </c>
    </row>
    <row r="162" spans="1:18" ht="12.75" customHeight="1" x14ac:dyDescent="0.25">
      <c r="A162" t="s">
        <v>338</v>
      </c>
      <c r="B162" s="6">
        <v>1198</v>
      </c>
      <c r="C162" s="6">
        <v>813</v>
      </c>
      <c r="D162" s="6">
        <v>356</v>
      </c>
      <c r="E162" s="6">
        <v>21</v>
      </c>
      <c r="F162" s="6">
        <v>8</v>
      </c>
      <c r="G162" s="6" t="s">
        <v>192</v>
      </c>
      <c r="H162" s="6">
        <v>1000</v>
      </c>
      <c r="I162" s="6">
        <v>813</v>
      </c>
      <c r="J162" s="6">
        <v>178</v>
      </c>
      <c r="K162" s="6">
        <v>7</v>
      </c>
      <c r="L162" s="6">
        <v>2</v>
      </c>
      <c r="M162" s="6" t="s">
        <v>192</v>
      </c>
      <c r="N162" s="4">
        <v>3</v>
      </c>
      <c r="O162">
        <v>7</v>
      </c>
      <c r="P162" t="s">
        <v>4</v>
      </c>
      <c r="Q162" t="s">
        <v>162</v>
      </c>
      <c r="R162" t="s">
        <v>10</v>
      </c>
    </row>
    <row r="163" spans="1:18" ht="12.75" customHeight="1" x14ac:dyDescent="0.25">
      <c r="A163" t="s">
        <v>339</v>
      </c>
      <c r="B163" s="6">
        <v>2446</v>
      </c>
      <c r="C163" s="6">
        <v>1804</v>
      </c>
      <c r="D163" s="6">
        <v>558</v>
      </c>
      <c r="E163" s="6">
        <v>72</v>
      </c>
      <c r="F163" s="6">
        <v>12</v>
      </c>
      <c r="G163" s="6" t="s">
        <v>192</v>
      </c>
      <c r="H163" s="6">
        <v>2110</v>
      </c>
      <c r="I163" s="6">
        <v>1804</v>
      </c>
      <c r="J163" s="6">
        <v>279</v>
      </c>
      <c r="K163" s="6">
        <v>24</v>
      </c>
      <c r="L163" s="6">
        <v>3</v>
      </c>
      <c r="M163" s="6" t="s">
        <v>192</v>
      </c>
      <c r="N163" s="4">
        <v>3</v>
      </c>
      <c r="O163">
        <v>7</v>
      </c>
      <c r="P163" t="s">
        <v>4</v>
      </c>
      <c r="Q163" t="s">
        <v>163</v>
      </c>
      <c r="R163" t="s">
        <v>10</v>
      </c>
    </row>
    <row r="164" spans="1:18" ht="12.75" customHeight="1" x14ac:dyDescent="0.25">
      <c r="A164" t="s">
        <v>340</v>
      </c>
      <c r="B164" s="6">
        <v>177341</v>
      </c>
      <c r="C164" s="6">
        <v>173636</v>
      </c>
      <c r="D164" s="6">
        <v>3356</v>
      </c>
      <c r="E164" s="6">
        <v>321</v>
      </c>
      <c r="F164" s="6">
        <v>28</v>
      </c>
      <c r="G164" s="6" t="s">
        <v>192</v>
      </c>
      <c r="H164" s="6">
        <v>175428</v>
      </c>
      <c r="I164" s="6">
        <v>173636</v>
      </c>
      <c r="J164" s="6">
        <v>1678</v>
      </c>
      <c r="K164" s="6">
        <v>107</v>
      </c>
      <c r="L164" s="6">
        <v>7</v>
      </c>
      <c r="M164" s="6" t="s">
        <v>192</v>
      </c>
      <c r="N164" s="4">
        <v>3</v>
      </c>
      <c r="O164">
        <v>7</v>
      </c>
      <c r="P164" t="s">
        <v>4</v>
      </c>
      <c r="Q164" t="s">
        <v>164</v>
      </c>
      <c r="R164" t="s">
        <v>10</v>
      </c>
    </row>
    <row r="165" spans="1:18" ht="12.75" customHeight="1" x14ac:dyDescent="0.25">
      <c r="A165" t="s">
        <v>341</v>
      </c>
      <c r="B165" s="6">
        <v>1815</v>
      </c>
      <c r="C165" s="6">
        <v>1351</v>
      </c>
      <c r="D165" s="6">
        <v>410</v>
      </c>
      <c r="E165" s="6">
        <v>54</v>
      </c>
      <c r="F165" s="6" t="s">
        <v>192</v>
      </c>
      <c r="G165" s="6" t="s">
        <v>192</v>
      </c>
      <c r="H165" s="6">
        <v>1574</v>
      </c>
      <c r="I165" s="6">
        <v>1351</v>
      </c>
      <c r="J165" s="6">
        <v>205</v>
      </c>
      <c r="K165" s="6">
        <v>18</v>
      </c>
      <c r="L165" s="6" t="s">
        <v>192</v>
      </c>
      <c r="M165" s="6" t="s">
        <v>192</v>
      </c>
      <c r="N165" s="4">
        <v>3</v>
      </c>
      <c r="O165">
        <v>7</v>
      </c>
      <c r="P165" t="s">
        <v>4</v>
      </c>
      <c r="Q165" t="s">
        <v>165</v>
      </c>
      <c r="R165" t="s">
        <v>10</v>
      </c>
    </row>
    <row r="166" spans="1:18" ht="12.75" customHeight="1" x14ac:dyDescent="0.25">
      <c r="A166" t="s">
        <v>342</v>
      </c>
      <c r="B166" s="6">
        <v>320</v>
      </c>
      <c r="C166" s="6">
        <v>282</v>
      </c>
      <c r="D166" s="6">
        <v>38</v>
      </c>
      <c r="E166" s="6" t="s">
        <v>192</v>
      </c>
      <c r="F166" s="6" t="s">
        <v>192</v>
      </c>
      <c r="G166" s="6" t="s">
        <v>192</v>
      </c>
      <c r="H166" s="6">
        <v>301</v>
      </c>
      <c r="I166" s="6">
        <v>282</v>
      </c>
      <c r="J166" s="6">
        <v>19</v>
      </c>
      <c r="K166" s="6" t="s">
        <v>192</v>
      </c>
      <c r="L166" s="6" t="s">
        <v>192</v>
      </c>
      <c r="M166" s="6" t="s">
        <v>192</v>
      </c>
      <c r="N166" s="4">
        <v>3</v>
      </c>
      <c r="O166">
        <v>7</v>
      </c>
      <c r="P166" t="s">
        <v>4</v>
      </c>
      <c r="Q166" t="s">
        <v>166</v>
      </c>
      <c r="R166" t="s">
        <v>10</v>
      </c>
    </row>
    <row r="167" spans="1:18" ht="12.75" customHeight="1" x14ac:dyDescent="0.25">
      <c r="A167" t="s">
        <v>343</v>
      </c>
      <c r="B167" s="6">
        <v>24342</v>
      </c>
      <c r="C167" s="6">
        <v>19767</v>
      </c>
      <c r="D167" s="6">
        <v>4054</v>
      </c>
      <c r="E167" s="6">
        <v>480</v>
      </c>
      <c r="F167" s="6">
        <v>36</v>
      </c>
      <c r="G167" s="6">
        <v>5</v>
      </c>
      <c r="H167" s="6">
        <v>21964</v>
      </c>
      <c r="I167" s="6">
        <v>19767</v>
      </c>
      <c r="J167" s="6">
        <v>2027</v>
      </c>
      <c r="K167" s="6">
        <v>160</v>
      </c>
      <c r="L167" s="6">
        <v>9</v>
      </c>
      <c r="M167" s="6">
        <v>1</v>
      </c>
      <c r="N167" s="4">
        <v>3</v>
      </c>
      <c r="O167">
        <v>7</v>
      </c>
      <c r="P167" t="s">
        <v>4</v>
      </c>
      <c r="Q167" t="s">
        <v>167</v>
      </c>
      <c r="R167" t="s">
        <v>57</v>
      </c>
    </row>
    <row r="168" spans="1:18" ht="12.75" customHeight="1" x14ac:dyDescent="0.25">
      <c r="A168" t="s">
        <v>344</v>
      </c>
      <c r="B168" s="6">
        <v>3560</v>
      </c>
      <c r="C168" s="6">
        <v>3040</v>
      </c>
      <c r="D168" s="6">
        <v>396</v>
      </c>
      <c r="E168" s="6">
        <v>114</v>
      </c>
      <c r="F168" s="6">
        <v>4</v>
      </c>
      <c r="G168" s="6">
        <v>6</v>
      </c>
      <c r="H168" s="6">
        <v>3278</v>
      </c>
      <c r="I168" s="6">
        <v>3040</v>
      </c>
      <c r="J168" s="6">
        <v>198</v>
      </c>
      <c r="K168" s="6">
        <v>38</v>
      </c>
      <c r="L168" s="6">
        <v>1</v>
      </c>
      <c r="M168" s="6">
        <v>1</v>
      </c>
      <c r="N168" s="4">
        <v>3</v>
      </c>
      <c r="O168">
        <v>8</v>
      </c>
      <c r="P168" t="s">
        <v>4</v>
      </c>
      <c r="Q168" t="s">
        <v>168</v>
      </c>
      <c r="R168" t="s">
        <v>8</v>
      </c>
    </row>
    <row r="169" spans="1:18" ht="12.75" customHeight="1" x14ac:dyDescent="0.25">
      <c r="A169" t="s">
        <v>345</v>
      </c>
      <c r="B169" s="6">
        <v>3472</v>
      </c>
      <c r="C169" s="6">
        <v>2916</v>
      </c>
      <c r="D169" s="6">
        <v>508</v>
      </c>
      <c r="E169" s="6">
        <v>48</v>
      </c>
      <c r="F169" s="6" t="s">
        <v>192</v>
      </c>
      <c r="G169" s="6" t="s">
        <v>192</v>
      </c>
      <c r="H169" s="6">
        <v>3186</v>
      </c>
      <c r="I169" s="6">
        <v>2916</v>
      </c>
      <c r="J169" s="6">
        <v>254</v>
      </c>
      <c r="K169" s="6">
        <v>16</v>
      </c>
      <c r="L169" s="6" t="s">
        <v>192</v>
      </c>
      <c r="M169" s="6" t="s">
        <v>192</v>
      </c>
      <c r="N169" s="4">
        <v>3</v>
      </c>
      <c r="O169">
        <v>8</v>
      </c>
      <c r="P169" t="s">
        <v>4</v>
      </c>
      <c r="Q169" t="s">
        <v>169</v>
      </c>
      <c r="R169" t="s">
        <v>10</v>
      </c>
    </row>
    <row r="170" spans="1:18" ht="12.75" customHeight="1" x14ac:dyDescent="0.25">
      <c r="A170" t="s">
        <v>346</v>
      </c>
      <c r="B170" s="6">
        <v>10256</v>
      </c>
      <c r="C170" s="6">
        <v>8577</v>
      </c>
      <c r="D170" s="6">
        <v>1492</v>
      </c>
      <c r="E170" s="6">
        <v>171</v>
      </c>
      <c r="F170" s="6">
        <v>16</v>
      </c>
      <c r="G170" s="6" t="s">
        <v>192</v>
      </c>
      <c r="H170" s="6">
        <v>9384</v>
      </c>
      <c r="I170" s="6">
        <v>8577</v>
      </c>
      <c r="J170" s="6">
        <v>746</v>
      </c>
      <c r="K170" s="6">
        <v>57</v>
      </c>
      <c r="L170" s="6">
        <v>4</v>
      </c>
      <c r="M170" s="6" t="s">
        <v>192</v>
      </c>
      <c r="N170" s="4">
        <v>3</v>
      </c>
      <c r="O170">
        <v>8</v>
      </c>
      <c r="P170" t="s">
        <v>4</v>
      </c>
      <c r="Q170" t="s">
        <v>170</v>
      </c>
      <c r="R170" t="s">
        <v>10</v>
      </c>
    </row>
    <row r="171" spans="1:18" ht="12.75" customHeight="1" x14ac:dyDescent="0.25">
      <c r="A171" t="s">
        <v>347</v>
      </c>
      <c r="B171" s="6">
        <v>2705</v>
      </c>
      <c r="C171" s="6">
        <v>2466</v>
      </c>
      <c r="D171" s="6">
        <v>206</v>
      </c>
      <c r="E171" s="6">
        <v>33</v>
      </c>
      <c r="F171" s="6" t="s">
        <v>192</v>
      </c>
      <c r="G171" s="6" t="s">
        <v>192</v>
      </c>
      <c r="H171" s="6">
        <v>2580</v>
      </c>
      <c r="I171" s="6">
        <v>2466</v>
      </c>
      <c r="J171" s="6">
        <v>103</v>
      </c>
      <c r="K171" s="6">
        <v>11</v>
      </c>
      <c r="L171" s="6" t="s">
        <v>192</v>
      </c>
      <c r="M171" s="6" t="s">
        <v>192</v>
      </c>
      <c r="N171" s="4">
        <v>3</v>
      </c>
      <c r="O171">
        <v>8</v>
      </c>
      <c r="P171" t="s">
        <v>4</v>
      </c>
      <c r="Q171" t="s">
        <v>171</v>
      </c>
      <c r="R171" t="s">
        <v>57</v>
      </c>
    </row>
    <row r="172" spans="1:18" ht="12.75" customHeight="1" x14ac:dyDescent="0.25">
      <c r="A172" t="s">
        <v>348</v>
      </c>
      <c r="B172" s="6">
        <v>260</v>
      </c>
      <c r="C172" s="6">
        <v>175</v>
      </c>
      <c r="D172" s="6">
        <v>82</v>
      </c>
      <c r="E172" s="6">
        <v>3</v>
      </c>
      <c r="F172" s="6" t="s">
        <v>192</v>
      </c>
      <c r="G172" s="6" t="s">
        <v>192</v>
      </c>
      <c r="H172" s="6">
        <v>217</v>
      </c>
      <c r="I172" s="6">
        <v>175</v>
      </c>
      <c r="J172" s="6">
        <v>41</v>
      </c>
      <c r="K172" s="6">
        <v>1</v>
      </c>
      <c r="L172" s="6" t="s">
        <v>192</v>
      </c>
      <c r="M172" s="6" t="s">
        <v>192</v>
      </c>
      <c r="N172" s="4">
        <v>3</v>
      </c>
      <c r="O172">
        <v>9</v>
      </c>
      <c r="P172" t="s">
        <v>4</v>
      </c>
      <c r="Q172" t="s">
        <v>172</v>
      </c>
      <c r="R172" t="s">
        <v>8</v>
      </c>
    </row>
    <row r="173" spans="1:18" s="7" customFormat="1" ht="12.75" customHeight="1" x14ac:dyDescent="0.25">
      <c r="A173" s="7" t="s">
        <v>349</v>
      </c>
      <c r="B173" s="8">
        <v>8900</v>
      </c>
      <c r="C173" s="8">
        <v>5234</v>
      </c>
      <c r="D173" s="8">
        <v>3266</v>
      </c>
      <c r="E173" s="8">
        <v>354</v>
      </c>
      <c r="F173" s="8">
        <v>36</v>
      </c>
      <c r="G173" s="8">
        <v>10</v>
      </c>
      <c r="H173" s="8">
        <v>6996</v>
      </c>
      <c r="I173" s="8">
        <v>5234</v>
      </c>
      <c r="J173" s="8">
        <v>1633</v>
      </c>
      <c r="K173" s="8">
        <v>118</v>
      </c>
      <c r="L173" s="8">
        <v>9</v>
      </c>
      <c r="M173" s="8">
        <v>2</v>
      </c>
      <c r="N173" s="9">
        <v>3</v>
      </c>
      <c r="O173" s="7">
        <v>11</v>
      </c>
      <c r="P173" s="7" t="s">
        <v>4</v>
      </c>
      <c r="Q173" s="7" t="s">
        <v>173</v>
      </c>
      <c r="R173" s="7" t="s">
        <v>8</v>
      </c>
    </row>
    <row r="174" spans="1:18" ht="12.75" customHeight="1" x14ac:dyDescent="0.25">
      <c r="A174" t="s">
        <v>350</v>
      </c>
      <c r="B174" s="4">
        <v>6997</v>
      </c>
      <c r="C174" s="4">
        <v>4141</v>
      </c>
      <c r="D174" s="4">
        <v>2530</v>
      </c>
      <c r="E174" s="4">
        <v>288</v>
      </c>
      <c r="F174" s="4">
        <v>28</v>
      </c>
      <c r="G174" s="4">
        <v>10</v>
      </c>
      <c r="H174" s="4">
        <v>5511</v>
      </c>
      <c r="I174" s="4">
        <v>4141</v>
      </c>
      <c r="J174" s="4">
        <v>1265</v>
      </c>
      <c r="K174" s="4">
        <v>96</v>
      </c>
      <c r="L174" s="4">
        <v>7</v>
      </c>
      <c r="M174" s="4">
        <v>2</v>
      </c>
      <c r="N174" s="4"/>
    </row>
    <row r="175" spans="1:18" ht="12.75" customHeight="1" x14ac:dyDescent="0.25">
      <c r="A175" t="s">
        <v>351</v>
      </c>
      <c r="B175">
        <v>1768</v>
      </c>
      <c r="C175">
        <v>1002</v>
      </c>
      <c r="D175">
        <v>692</v>
      </c>
      <c r="E175">
        <v>66</v>
      </c>
      <c r="F175">
        <v>8</v>
      </c>
      <c r="G175" t="s">
        <v>192</v>
      </c>
      <c r="H175">
        <v>1372</v>
      </c>
      <c r="I175">
        <v>1002</v>
      </c>
      <c r="J175">
        <v>346</v>
      </c>
      <c r="K175">
        <v>22</v>
      </c>
      <c r="L175">
        <v>2</v>
      </c>
      <c r="M175" t="s">
        <v>192</v>
      </c>
    </row>
    <row r="176" spans="1:18" ht="12.75" customHeight="1" x14ac:dyDescent="0.25">
      <c r="A176" t="s">
        <v>352</v>
      </c>
      <c r="B176">
        <v>135</v>
      </c>
      <c r="C176">
        <v>91</v>
      </c>
      <c r="D176">
        <v>44</v>
      </c>
      <c r="E176" t="s">
        <v>192</v>
      </c>
      <c r="F176" t="s">
        <v>192</v>
      </c>
      <c r="G176" t="s">
        <v>192</v>
      </c>
      <c r="H176">
        <v>113</v>
      </c>
      <c r="I176">
        <v>91</v>
      </c>
      <c r="J176">
        <v>22</v>
      </c>
      <c r="K176" t="s">
        <v>192</v>
      </c>
      <c r="L176" t="s">
        <v>192</v>
      </c>
      <c r="M176" t="s">
        <v>192</v>
      </c>
    </row>
    <row r="177" spans="1:14" ht="12.75" customHeight="1" x14ac:dyDescent="0.25">
      <c r="A177" t="s">
        <v>353</v>
      </c>
      <c r="B177">
        <v>1287</v>
      </c>
      <c r="C177">
        <v>891</v>
      </c>
      <c r="D177">
        <v>348</v>
      </c>
      <c r="E177">
        <v>48</v>
      </c>
      <c r="F177" t="s">
        <v>192</v>
      </c>
      <c r="G177" t="s">
        <v>192</v>
      </c>
      <c r="H177">
        <v>1081</v>
      </c>
      <c r="I177">
        <v>891</v>
      </c>
      <c r="J177">
        <v>174</v>
      </c>
      <c r="K177">
        <v>16</v>
      </c>
      <c r="L177" t="s">
        <v>192</v>
      </c>
      <c r="M177" t="s">
        <v>192</v>
      </c>
    </row>
    <row r="178" spans="1:14" ht="12.75" customHeight="1" thickBot="1" x14ac:dyDescent="0.3">
      <c r="A178" s="2" t="s">
        <v>354</v>
      </c>
      <c r="B178" s="2">
        <v>1451</v>
      </c>
      <c r="C178" s="2">
        <v>1182</v>
      </c>
      <c r="D178" s="2">
        <v>242</v>
      </c>
      <c r="E178" s="2">
        <v>27</v>
      </c>
      <c r="F178" s="2" t="s">
        <v>192</v>
      </c>
      <c r="G178" s="2" t="s">
        <v>192</v>
      </c>
      <c r="H178" s="2">
        <v>1312</v>
      </c>
      <c r="I178" s="2">
        <v>1182</v>
      </c>
      <c r="J178" s="2">
        <v>121</v>
      </c>
      <c r="K178" s="2">
        <v>9</v>
      </c>
      <c r="L178" s="2" t="s">
        <v>192</v>
      </c>
      <c r="M178" s="2" t="s">
        <v>192</v>
      </c>
      <c r="N178" s="2"/>
    </row>
    <row r="179" spans="1:14" ht="12.75" customHeight="1" x14ac:dyDescent="0.25"/>
    <row r="180" spans="1:14" ht="12.75" customHeight="1" x14ac:dyDescent="0.25">
      <c r="A180" t="s">
        <v>358</v>
      </c>
    </row>
    <row r="181" spans="1:14" ht="12.75" customHeight="1" x14ac:dyDescent="0.25">
      <c r="A181" t="s">
        <v>359</v>
      </c>
    </row>
    <row r="182" spans="1:14" ht="12.75" customHeight="1" x14ac:dyDescent="0.25"/>
  </sheetData>
  <conditionalFormatting sqref="B7:N174">
    <cfRule type="cellIs" dxfId="4" priority="1" operator="equal">
      <formula>0</formula>
    </cfRule>
    <cfRule type="cellIs" dxfId="3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3"/>
  <sheetViews>
    <sheetView workbookViewId="0">
      <pane ySplit="6" topLeftCell="A7" activePane="bottomLeft" state="frozen"/>
      <selection pane="bottomLeft" activeCell="A7" sqref="A7"/>
    </sheetView>
  </sheetViews>
  <sheetFormatPr defaultRowHeight="13.2" x14ac:dyDescent="0.25"/>
  <cols>
    <col min="1" max="1" width="48" customWidth="1"/>
    <col min="3" max="3" width="10.5546875" bestFit="1" customWidth="1"/>
    <col min="4" max="8" width="10" customWidth="1"/>
    <col min="9" max="9" width="10.6640625" customWidth="1"/>
    <col min="10" max="14" width="10" customWidth="1"/>
    <col min="15" max="19" width="0" hidden="1" customWidth="1"/>
  </cols>
  <sheetData>
    <row r="1" spans="1:19" ht="45" customHeight="1" x14ac:dyDescent="0.25"/>
    <row r="3" spans="1:19" ht="19.5" customHeight="1" x14ac:dyDescent="0.3">
      <c r="A3" s="1" t="s">
        <v>355</v>
      </c>
    </row>
    <row r="4" spans="1:19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9" x14ac:dyDescent="0.25">
      <c r="A5" t="s">
        <v>174</v>
      </c>
      <c r="B5" t="s">
        <v>175</v>
      </c>
      <c r="C5" t="s">
        <v>176</v>
      </c>
      <c r="D5" s="3" t="s">
        <v>179</v>
      </c>
      <c r="E5" s="3"/>
      <c r="F5" s="3"/>
      <c r="G5" s="3"/>
      <c r="H5" s="3"/>
      <c r="I5" t="s">
        <v>176</v>
      </c>
      <c r="J5" s="3" t="s">
        <v>180</v>
      </c>
      <c r="K5" s="3"/>
      <c r="L5" s="3"/>
      <c r="M5" s="3"/>
      <c r="N5" s="3"/>
    </row>
    <row r="6" spans="1:19" x14ac:dyDescent="0.25">
      <c r="C6" t="s">
        <v>177</v>
      </c>
      <c r="D6">
        <v>1</v>
      </c>
      <c r="E6">
        <v>2</v>
      </c>
      <c r="F6">
        <v>3</v>
      </c>
      <c r="G6">
        <v>4</v>
      </c>
      <c r="H6" s="5" t="s">
        <v>0</v>
      </c>
      <c r="I6" t="s">
        <v>178</v>
      </c>
      <c r="J6">
        <v>1</v>
      </c>
      <c r="K6">
        <v>2</v>
      </c>
      <c r="L6">
        <v>3</v>
      </c>
      <c r="M6">
        <v>4</v>
      </c>
      <c r="N6" s="5" t="s">
        <v>0</v>
      </c>
    </row>
    <row r="7" spans="1:19" ht="12.75" customHeight="1" x14ac:dyDescent="0.25">
      <c r="A7" t="s">
        <v>182</v>
      </c>
      <c r="B7" t="s">
        <v>356</v>
      </c>
      <c r="C7" s="6">
        <v>763964</v>
      </c>
      <c r="D7" s="6">
        <v>572315</v>
      </c>
      <c r="E7" s="6">
        <v>168720</v>
      </c>
      <c r="F7" s="6">
        <v>19224</v>
      </c>
      <c r="G7" s="6">
        <v>3384</v>
      </c>
      <c r="H7" s="6">
        <v>321</v>
      </c>
      <c r="I7" s="6">
        <v>663993</v>
      </c>
      <c r="J7" s="6">
        <v>572315</v>
      </c>
      <c r="K7" s="6">
        <v>84360</v>
      </c>
      <c r="L7" s="6">
        <v>6408</v>
      </c>
      <c r="M7" s="6">
        <v>846</v>
      </c>
      <c r="N7" s="6">
        <v>64</v>
      </c>
      <c r="O7" s="4">
        <v>1</v>
      </c>
      <c r="P7">
        <v>-1</v>
      </c>
      <c r="Q7" t="s">
        <v>4</v>
      </c>
      <c r="R7" t="s">
        <v>1</v>
      </c>
      <c r="S7" t="s">
        <v>5</v>
      </c>
    </row>
    <row r="8" spans="1:19" ht="12.75" customHeight="1" x14ac:dyDescent="0.25">
      <c r="B8" t="s">
        <v>357</v>
      </c>
      <c r="C8" s="6">
        <v>888037</v>
      </c>
      <c r="D8" s="6">
        <v>660564</v>
      </c>
      <c r="E8" s="6">
        <v>200132</v>
      </c>
      <c r="F8" s="6">
        <v>22812</v>
      </c>
      <c r="G8" s="6">
        <v>4016</v>
      </c>
      <c r="H8" s="6">
        <v>513</v>
      </c>
      <c r="I8" s="6">
        <v>769339</v>
      </c>
      <c r="J8" s="6">
        <v>660564</v>
      </c>
      <c r="K8" s="6">
        <v>100066</v>
      </c>
      <c r="L8" s="6">
        <v>7604</v>
      </c>
      <c r="M8" s="6">
        <v>1004</v>
      </c>
      <c r="N8" s="6">
        <v>101</v>
      </c>
      <c r="O8" s="4">
        <v>1</v>
      </c>
      <c r="P8">
        <v>-1</v>
      </c>
      <c r="Q8" t="s">
        <v>4</v>
      </c>
      <c r="R8" t="s">
        <v>1</v>
      </c>
      <c r="S8" t="s">
        <v>5</v>
      </c>
    </row>
    <row r="9" spans="1:19" ht="12.75" customHeight="1" x14ac:dyDescent="0.25">
      <c r="A9" t="s">
        <v>183</v>
      </c>
      <c r="B9" t="s">
        <v>356</v>
      </c>
      <c r="C9" s="6">
        <v>145506</v>
      </c>
      <c r="D9" s="6">
        <v>84999</v>
      </c>
      <c r="E9" s="6">
        <v>51368</v>
      </c>
      <c r="F9" s="6">
        <v>7371</v>
      </c>
      <c r="G9" s="6">
        <v>1632</v>
      </c>
      <c r="H9" s="6">
        <v>136</v>
      </c>
      <c r="I9" s="6">
        <v>113575</v>
      </c>
      <c r="J9" s="6">
        <v>84999</v>
      </c>
      <c r="K9" s="6">
        <v>25684</v>
      </c>
      <c r="L9" s="6">
        <v>2457</v>
      </c>
      <c r="M9" s="6">
        <v>408</v>
      </c>
      <c r="N9" s="6">
        <v>27</v>
      </c>
      <c r="O9" s="4">
        <v>2</v>
      </c>
      <c r="P9">
        <v>0</v>
      </c>
      <c r="Q9" t="s">
        <v>4</v>
      </c>
      <c r="R9" t="s">
        <v>2</v>
      </c>
      <c r="S9" t="s">
        <v>6</v>
      </c>
    </row>
    <row r="10" spans="1:19" ht="12.75" customHeight="1" x14ac:dyDescent="0.25">
      <c r="B10" t="s">
        <v>357</v>
      </c>
      <c r="C10" s="6">
        <v>154359</v>
      </c>
      <c r="D10" s="6">
        <v>88856</v>
      </c>
      <c r="E10" s="6">
        <v>55584</v>
      </c>
      <c r="F10" s="6">
        <v>7992</v>
      </c>
      <c r="G10" s="6">
        <v>1768</v>
      </c>
      <c r="H10" s="6">
        <v>159</v>
      </c>
      <c r="I10" s="6">
        <v>119785</v>
      </c>
      <c r="J10" s="6">
        <v>88856</v>
      </c>
      <c r="K10" s="6">
        <v>27792</v>
      </c>
      <c r="L10" s="6">
        <v>2664</v>
      </c>
      <c r="M10" s="6">
        <v>442</v>
      </c>
      <c r="N10" s="6">
        <v>31</v>
      </c>
      <c r="O10" s="4">
        <v>2</v>
      </c>
      <c r="P10">
        <v>0</v>
      </c>
      <c r="Q10" t="s">
        <v>4</v>
      </c>
      <c r="R10" t="s">
        <v>2</v>
      </c>
      <c r="S10" t="s">
        <v>6</v>
      </c>
    </row>
    <row r="11" spans="1:19" ht="12.75" customHeight="1" x14ac:dyDescent="0.25">
      <c r="A11" t="s">
        <v>184</v>
      </c>
      <c r="B11" t="s">
        <v>356</v>
      </c>
      <c r="C11" s="6">
        <v>618458</v>
      </c>
      <c r="D11" s="6">
        <v>487316</v>
      </c>
      <c r="E11" s="6">
        <v>117352</v>
      </c>
      <c r="F11" s="6">
        <v>11853</v>
      </c>
      <c r="G11" s="6">
        <v>1752</v>
      </c>
      <c r="H11" s="6">
        <v>185</v>
      </c>
      <c r="I11" s="6">
        <v>550418</v>
      </c>
      <c r="J11" s="6">
        <v>487316</v>
      </c>
      <c r="K11" s="6">
        <v>58676</v>
      </c>
      <c r="L11" s="6">
        <v>3951</v>
      </c>
      <c r="M11" s="6">
        <v>438</v>
      </c>
      <c r="N11" s="6">
        <v>37</v>
      </c>
      <c r="O11" s="4">
        <v>2</v>
      </c>
      <c r="P11">
        <v>0</v>
      </c>
      <c r="Q11" t="s">
        <v>4</v>
      </c>
      <c r="R11" t="s">
        <v>3</v>
      </c>
      <c r="S11" t="s">
        <v>6</v>
      </c>
    </row>
    <row r="12" spans="1:19" ht="12.75" customHeight="1" x14ac:dyDescent="0.25">
      <c r="B12" t="s">
        <v>357</v>
      </c>
      <c r="C12" s="6">
        <v>733678</v>
      </c>
      <c r="D12" s="6">
        <v>571708</v>
      </c>
      <c r="E12" s="6">
        <v>144548</v>
      </c>
      <c r="F12" s="6">
        <v>14820</v>
      </c>
      <c r="G12" s="6">
        <v>2248</v>
      </c>
      <c r="H12" s="6">
        <v>354</v>
      </c>
      <c r="I12" s="6">
        <v>649554</v>
      </c>
      <c r="J12" s="6">
        <v>571708</v>
      </c>
      <c r="K12" s="6">
        <v>72274</v>
      </c>
      <c r="L12" s="6">
        <v>4940</v>
      </c>
      <c r="M12" s="6">
        <v>562</v>
      </c>
      <c r="N12" s="6">
        <v>70</v>
      </c>
      <c r="O12" s="4">
        <v>2</v>
      </c>
      <c r="P12">
        <v>0</v>
      </c>
      <c r="Q12" t="s">
        <v>4</v>
      </c>
      <c r="R12" t="s">
        <v>3</v>
      </c>
      <c r="S12" t="s">
        <v>6</v>
      </c>
    </row>
    <row r="13" spans="1:19" ht="12.75" customHeight="1" x14ac:dyDescent="0.25">
      <c r="A13" t="s">
        <v>185</v>
      </c>
      <c r="B13" t="s">
        <v>356</v>
      </c>
      <c r="C13" s="6">
        <v>56389</v>
      </c>
      <c r="D13" s="6">
        <v>32876</v>
      </c>
      <c r="E13" s="6">
        <v>20416</v>
      </c>
      <c r="F13" s="6">
        <v>2541</v>
      </c>
      <c r="G13" s="6">
        <v>496</v>
      </c>
      <c r="H13" s="6">
        <v>60</v>
      </c>
      <c r="I13" s="6">
        <v>44067</v>
      </c>
      <c r="J13" s="6">
        <v>32876</v>
      </c>
      <c r="K13" s="6">
        <v>10208</v>
      </c>
      <c r="L13" s="6">
        <v>847</v>
      </c>
      <c r="M13" s="6">
        <v>124</v>
      </c>
      <c r="N13" s="6">
        <v>12</v>
      </c>
      <c r="O13" s="4">
        <v>3</v>
      </c>
      <c r="P13">
        <v>1</v>
      </c>
      <c r="Q13" t="s">
        <v>4</v>
      </c>
      <c r="R13" t="s">
        <v>7</v>
      </c>
      <c r="S13" t="s">
        <v>8</v>
      </c>
    </row>
    <row r="14" spans="1:19" ht="12.75" customHeight="1" x14ac:dyDescent="0.25">
      <c r="B14" t="s">
        <v>357</v>
      </c>
      <c r="C14" s="6">
        <v>56662</v>
      </c>
      <c r="D14" s="6">
        <v>33342</v>
      </c>
      <c r="E14" s="6">
        <v>19996</v>
      </c>
      <c r="F14" s="6">
        <v>2712</v>
      </c>
      <c r="G14" s="6">
        <v>540</v>
      </c>
      <c r="H14" s="6">
        <v>72</v>
      </c>
      <c r="I14" s="6">
        <v>44393</v>
      </c>
      <c r="J14" s="6">
        <v>33342</v>
      </c>
      <c r="K14" s="6">
        <v>9998</v>
      </c>
      <c r="L14" s="6">
        <v>904</v>
      </c>
      <c r="M14" s="6">
        <v>135</v>
      </c>
      <c r="N14" s="6">
        <v>14</v>
      </c>
      <c r="O14" s="4">
        <v>3</v>
      </c>
      <c r="P14">
        <v>1</v>
      </c>
      <c r="Q14" t="s">
        <v>4</v>
      </c>
      <c r="R14" t="s">
        <v>7</v>
      </c>
      <c r="S14" t="s">
        <v>8</v>
      </c>
    </row>
    <row r="15" spans="1:19" ht="12.75" customHeight="1" x14ac:dyDescent="0.25">
      <c r="A15" t="s">
        <v>186</v>
      </c>
      <c r="B15" t="s">
        <v>356</v>
      </c>
      <c r="C15" s="6">
        <v>15424</v>
      </c>
      <c r="D15" s="6">
        <v>8984</v>
      </c>
      <c r="E15" s="6">
        <v>5802</v>
      </c>
      <c r="F15" s="6">
        <v>537</v>
      </c>
      <c r="G15" s="6">
        <v>96</v>
      </c>
      <c r="H15" s="6">
        <v>5</v>
      </c>
      <c r="I15" s="6">
        <v>12089</v>
      </c>
      <c r="J15" s="6">
        <v>8984</v>
      </c>
      <c r="K15" s="6">
        <v>2901</v>
      </c>
      <c r="L15" s="6">
        <v>179</v>
      </c>
      <c r="M15" s="6">
        <v>24</v>
      </c>
      <c r="N15" s="6">
        <v>1</v>
      </c>
      <c r="O15" s="4">
        <v>3</v>
      </c>
      <c r="P15">
        <v>1</v>
      </c>
      <c r="Q15" t="s">
        <v>4</v>
      </c>
      <c r="R15" t="s">
        <v>9</v>
      </c>
      <c r="S15" t="s">
        <v>10</v>
      </c>
    </row>
    <row r="16" spans="1:19" ht="12.75" customHeight="1" x14ac:dyDescent="0.25">
      <c r="B16" t="s">
        <v>357</v>
      </c>
      <c r="C16" s="6">
        <v>19547</v>
      </c>
      <c r="D16" s="6">
        <v>11874</v>
      </c>
      <c r="E16" s="6">
        <v>6460</v>
      </c>
      <c r="F16" s="6">
        <v>987</v>
      </c>
      <c r="G16" s="6">
        <v>196</v>
      </c>
      <c r="H16" s="6">
        <v>30</v>
      </c>
      <c r="I16" s="6">
        <v>15488</v>
      </c>
      <c r="J16" s="6">
        <v>11874</v>
      </c>
      <c r="K16" s="6">
        <v>3230</v>
      </c>
      <c r="L16" s="6">
        <v>329</v>
      </c>
      <c r="M16" s="6">
        <v>49</v>
      </c>
      <c r="N16" s="6">
        <v>6</v>
      </c>
      <c r="O16" s="4">
        <v>3</v>
      </c>
      <c r="P16">
        <v>1</v>
      </c>
      <c r="Q16" t="s">
        <v>4</v>
      </c>
      <c r="R16" t="s">
        <v>9</v>
      </c>
      <c r="S16" t="s">
        <v>10</v>
      </c>
    </row>
    <row r="17" spans="1:19" ht="12.75" customHeight="1" x14ac:dyDescent="0.25">
      <c r="A17" t="s">
        <v>187</v>
      </c>
      <c r="B17" t="s">
        <v>356</v>
      </c>
      <c r="C17" s="6">
        <v>21187</v>
      </c>
      <c r="D17" s="6">
        <v>12338</v>
      </c>
      <c r="E17" s="6">
        <v>7396</v>
      </c>
      <c r="F17" s="6">
        <v>1212</v>
      </c>
      <c r="G17" s="6">
        <v>216</v>
      </c>
      <c r="H17" s="6">
        <v>25</v>
      </c>
      <c r="I17" s="6">
        <v>16499</v>
      </c>
      <c r="J17" s="6">
        <v>12338</v>
      </c>
      <c r="K17" s="6">
        <v>3698</v>
      </c>
      <c r="L17" s="6">
        <v>404</v>
      </c>
      <c r="M17" s="6">
        <v>54</v>
      </c>
      <c r="N17" s="6">
        <v>5</v>
      </c>
      <c r="O17" s="4">
        <v>3</v>
      </c>
      <c r="P17">
        <v>1</v>
      </c>
      <c r="Q17" t="s">
        <v>4</v>
      </c>
      <c r="R17" t="s">
        <v>11</v>
      </c>
      <c r="S17" t="s">
        <v>10</v>
      </c>
    </row>
    <row r="18" spans="1:19" ht="12.75" customHeight="1" x14ac:dyDescent="0.25">
      <c r="B18" t="s">
        <v>357</v>
      </c>
      <c r="C18" s="6">
        <v>17233</v>
      </c>
      <c r="D18" s="6">
        <v>9837</v>
      </c>
      <c r="E18" s="6">
        <v>6216</v>
      </c>
      <c r="F18" s="6">
        <v>948</v>
      </c>
      <c r="G18" s="6">
        <v>196</v>
      </c>
      <c r="H18" s="6">
        <v>36</v>
      </c>
      <c r="I18" s="6">
        <v>13317</v>
      </c>
      <c r="J18" s="6">
        <v>9837</v>
      </c>
      <c r="K18" s="6">
        <v>3108</v>
      </c>
      <c r="L18" s="6">
        <v>316</v>
      </c>
      <c r="M18" s="6">
        <v>49</v>
      </c>
      <c r="N18" s="6">
        <v>7</v>
      </c>
      <c r="O18" s="4">
        <v>3</v>
      </c>
      <c r="P18">
        <v>1</v>
      </c>
      <c r="Q18" t="s">
        <v>4</v>
      </c>
      <c r="R18" t="s">
        <v>11</v>
      </c>
      <c r="S18" t="s">
        <v>10</v>
      </c>
    </row>
    <row r="19" spans="1:19" ht="12.75" customHeight="1" x14ac:dyDescent="0.25">
      <c r="A19" t="s">
        <v>188</v>
      </c>
      <c r="B19" t="s">
        <v>356</v>
      </c>
      <c r="C19" s="6">
        <v>4518</v>
      </c>
      <c r="D19" s="6">
        <v>2408</v>
      </c>
      <c r="E19" s="6">
        <v>1860</v>
      </c>
      <c r="F19" s="6">
        <v>192</v>
      </c>
      <c r="G19" s="6">
        <v>48</v>
      </c>
      <c r="H19" s="6">
        <v>10</v>
      </c>
      <c r="I19" s="6">
        <v>3416</v>
      </c>
      <c r="J19" s="6">
        <v>2408</v>
      </c>
      <c r="K19" s="6">
        <v>930</v>
      </c>
      <c r="L19" s="6">
        <v>64</v>
      </c>
      <c r="M19" s="6">
        <v>12</v>
      </c>
      <c r="N19" s="6">
        <v>2</v>
      </c>
      <c r="O19" s="4">
        <v>3</v>
      </c>
      <c r="P19">
        <v>1</v>
      </c>
      <c r="Q19" t="s">
        <v>4</v>
      </c>
      <c r="R19" t="s">
        <v>12</v>
      </c>
      <c r="S19" t="s">
        <v>10</v>
      </c>
    </row>
    <row r="20" spans="1:19" ht="12.75" customHeight="1" x14ac:dyDescent="0.25">
      <c r="B20" t="s">
        <v>357</v>
      </c>
      <c r="C20" s="6">
        <v>4470</v>
      </c>
      <c r="D20" s="6">
        <v>2305</v>
      </c>
      <c r="E20" s="6">
        <v>1938</v>
      </c>
      <c r="F20" s="6">
        <v>195</v>
      </c>
      <c r="G20" s="6">
        <v>32</v>
      </c>
      <c r="H20" s="6" t="s">
        <v>192</v>
      </c>
      <c r="I20" s="6">
        <v>3347</v>
      </c>
      <c r="J20" s="6">
        <v>2305</v>
      </c>
      <c r="K20" s="6">
        <v>969</v>
      </c>
      <c r="L20" s="6">
        <v>65</v>
      </c>
      <c r="M20" s="6">
        <v>8</v>
      </c>
      <c r="N20" s="6" t="s">
        <v>192</v>
      </c>
      <c r="O20" s="4">
        <v>3</v>
      </c>
      <c r="P20">
        <v>1</v>
      </c>
      <c r="Q20" t="s">
        <v>4</v>
      </c>
      <c r="R20" t="s">
        <v>12</v>
      </c>
      <c r="S20" t="s">
        <v>10</v>
      </c>
    </row>
    <row r="21" spans="1:19" ht="12.75" customHeight="1" x14ac:dyDescent="0.25">
      <c r="A21" t="s">
        <v>189</v>
      </c>
      <c r="B21" t="s">
        <v>356</v>
      </c>
      <c r="C21" s="6">
        <v>15260</v>
      </c>
      <c r="D21" s="6">
        <v>9146</v>
      </c>
      <c r="E21" s="6">
        <v>5358</v>
      </c>
      <c r="F21" s="6">
        <v>600</v>
      </c>
      <c r="G21" s="6">
        <v>136</v>
      </c>
      <c r="H21" s="6">
        <v>20</v>
      </c>
      <c r="I21" s="6">
        <v>12063</v>
      </c>
      <c r="J21" s="6">
        <v>9146</v>
      </c>
      <c r="K21" s="6">
        <v>2679</v>
      </c>
      <c r="L21" s="6">
        <v>200</v>
      </c>
      <c r="M21" s="6">
        <v>34</v>
      </c>
      <c r="N21" s="6">
        <v>4</v>
      </c>
      <c r="O21" s="4">
        <v>3</v>
      </c>
      <c r="P21">
        <v>1</v>
      </c>
      <c r="Q21" t="s">
        <v>4</v>
      </c>
      <c r="R21" t="s">
        <v>13</v>
      </c>
      <c r="S21" t="s">
        <v>10</v>
      </c>
    </row>
    <row r="22" spans="1:19" ht="12.75" customHeight="1" x14ac:dyDescent="0.25">
      <c r="B22" t="s">
        <v>357</v>
      </c>
      <c r="C22" s="6">
        <v>15412</v>
      </c>
      <c r="D22" s="6">
        <v>9326</v>
      </c>
      <c r="E22" s="6">
        <v>5382</v>
      </c>
      <c r="F22" s="6">
        <v>582</v>
      </c>
      <c r="G22" s="6">
        <v>116</v>
      </c>
      <c r="H22" s="6">
        <v>6</v>
      </c>
      <c r="I22" s="6">
        <v>12241</v>
      </c>
      <c r="J22" s="6">
        <v>9326</v>
      </c>
      <c r="K22" s="6">
        <v>2691</v>
      </c>
      <c r="L22" s="6">
        <v>194</v>
      </c>
      <c r="M22" s="6">
        <v>29</v>
      </c>
      <c r="N22" s="6">
        <v>1</v>
      </c>
      <c r="O22" s="4">
        <v>3</v>
      </c>
      <c r="P22">
        <v>1</v>
      </c>
      <c r="Q22" t="s">
        <v>4</v>
      </c>
      <c r="R22" t="s">
        <v>13</v>
      </c>
      <c r="S22" t="s">
        <v>10</v>
      </c>
    </row>
    <row r="23" spans="1:19" ht="12.75" customHeight="1" x14ac:dyDescent="0.25">
      <c r="A23" t="s">
        <v>190</v>
      </c>
      <c r="B23" t="s">
        <v>356</v>
      </c>
      <c r="C23" s="6">
        <v>131883</v>
      </c>
      <c r="D23" s="6">
        <v>94404</v>
      </c>
      <c r="E23" s="6">
        <v>34782</v>
      </c>
      <c r="F23" s="6">
        <v>2364</v>
      </c>
      <c r="G23" s="6">
        <v>308</v>
      </c>
      <c r="H23" s="6">
        <v>25</v>
      </c>
      <c r="I23" s="6">
        <v>112665</v>
      </c>
      <c r="J23" s="6">
        <v>94404</v>
      </c>
      <c r="K23" s="6">
        <v>17391</v>
      </c>
      <c r="L23" s="6">
        <v>788</v>
      </c>
      <c r="M23" s="6">
        <v>77</v>
      </c>
      <c r="N23" s="6">
        <v>5</v>
      </c>
      <c r="O23" s="4">
        <v>3</v>
      </c>
      <c r="P23">
        <v>2</v>
      </c>
      <c r="Q23" t="s">
        <v>4</v>
      </c>
      <c r="R23" t="s">
        <v>14</v>
      </c>
      <c r="S23" t="s">
        <v>8</v>
      </c>
    </row>
    <row r="24" spans="1:19" ht="12.75" customHeight="1" x14ac:dyDescent="0.25">
      <c r="B24" t="s">
        <v>357</v>
      </c>
      <c r="C24" s="6">
        <v>171244</v>
      </c>
      <c r="D24" s="6">
        <v>120048</v>
      </c>
      <c r="E24" s="6">
        <v>47146</v>
      </c>
      <c r="F24" s="6">
        <v>3567</v>
      </c>
      <c r="G24" s="6">
        <v>428</v>
      </c>
      <c r="H24" s="6">
        <v>55</v>
      </c>
      <c r="I24" s="6">
        <v>144928</v>
      </c>
      <c r="J24" s="6">
        <v>120048</v>
      </c>
      <c r="K24" s="6">
        <v>23573</v>
      </c>
      <c r="L24" s="6">
        <v>1189</v>
      </c>
      <c r="M24" s="6">
        <v>107</v>
      </c>
      <c r="N24" s="6">
        <v>11</v>
      </c>
      <c r="O24" s="4">
        <v>3</v>
      </c>
      <c r="P24">
        <v>2</v>
      </c>
      <c r="Q24" t="s">
        <v>4</v>
      </c>
      <c r="R24" t="s">
        <v>14</v>
      </c>
      <c r="S24" t="s">
        <v>8</v>
      </c>
    </row>
    <row r="25" spans="1:19" ht="12.75" customHeight="1" x14ac:dyDescent="0.25">
      <c r="A25" t="s">
        <v>191</v>
      </c>
      <c r="B25" t="s">
        <v>356</v>
      </c>
      <c r="C25" s="6">
        <v>1632</v>
      </c>
      <c r="D25" s="6">
        <v>1029</v>
      </c>
      <c r="E25" s="6">
        <v>588</v>
      </c>
      <c r="F25" s="6">
        <v>15</v>
      </c>
      <c r="G25" s="6" t="s">
        <v>192</v>
      </c>
      <c r="H25" s="6" t="s">
        <v>192</v>
      </c>
      <c r="I25" s="6">
        <v>1328</v>
      </c>
      <c r="J25" s="6">
        <v>1029</v>
      </c>
      <c r="K25" s="6">
        <v>294</v>
      </c>
      <c r="L25" s="6">
        <v>5</v>
      </c>
      <c r="M25" s="6" t="s">
        <v>192</v>
      </c>
      <c r="N25" s="6" t="s">
        <v>192</v>
      </c>
      <c r="O25" s="4">
        <v>3</v>
      </c>
      <c r="P25">
        <v>2</v>
      </c>
      <c r="Q25" t="s">
        <v>4</v>
      </c>
      <c r="R25" t="s">
        <v>15</v>
      </c>
      <c r="S25" t="s">
        <v>10</v>
      </c>
    </row>
    <row r="26" spans="1:19" ht="12.75" customHeight="1" x14ac:dyDescent="0.25">
      <c r="B26" t="s">
        <v>357</v>
      </c>
      <c r="C26" s="6">
        <v>1611</v>
      </c>
      <c r="D26" s="6">
        <v>1037</v>
      </c>
      <c r="E26" s="6">
        <v>522</v>
      </c>
      <c r="F26" s="6">
        <v>48</v>
      </c>
      <c r="G26" s="6">
        <v>4</v>
      </c>
      <c r="H26" s="6" t="s">
        <v>192</v>
      </c>
      <c r="I26" s="6">
        <v>1315</v>
      </c>
      <c r="J26" s="6">
        <v>1037</v>
      </c>
      <c r="K26" s="6">
        <v>261</v>
      </c>
      <c r="L26" s="6">
        <v>16</v>
      </c>
      <c r="M26" s="6">
        <v>1</v>
      </c>
      <c r="N26" s="6" t="s">
        <v>192</v>
      </c>
      <c r="O26" s="4">
        <v>3</v>
      </c>
      <c r="P26">
        <v>2</v>
      </c>
      <c r="Q26" t="s">
        <v>4</v>
      </c>
      <c r="R26" t="s">
        <v>15</v>
      </c>
      <c r="S26" t="s">
        <v>10</v>
      </c>
    </row>
    <row r="27" spans="1:19" ht="12.75" customHeight="1" x14ac:dyDescent="0.25">
      <c r="A27" t="s">
        <v>193</v>
      </c>
      <c r="B27" t="s">
        <v>356</v>
      </c>
      <c r="C27" s="6">
        <v>1571</v>
      </c>
      <c r="D27" s="6">
        <v>1024</v>
      </c>
      <c r="E27" s="6">
        <v>484</v>
      </c>
      <c r="F27" s="6">
        <v>51</v>
      </c>
      <c r="G27" s="6">
        <v>12</v>
      </c>
      <c r="H27" s="6" t="s">
        <v>192</v>
      </c>
      <c r="I27" s="6">
        <v>1286</v>
      </c>
      <c r="J27" s="6">
        <v>1024</v>
      </c>
      <c r="K27" s="6">
        <v>242</v>
      </c>
      <c r="L27" s="6">
        <v>17</v>
      </c>
      <c r="M27" s="6">
        <v>3</v>
      </c>
      <c r="N27" s="6" t="s">
        <v>192</v>
      </c>
      <c r="O27" s="4">
        <v>3</v>
      </c>
      <c r="P27">
        <v>2</v>
      </c>
      <c r="Q27" t="s">
        <v>4</v>
      </c>
      <c r="R27" t="s">
        <v>16</v>
      </c>
      <c r="S27" t="s">
        <v>10</v>
      </c>
    </row>
    <row r="28" spans="1:19" ht="12.75" customHeight="1" x14ac:dyDescent="0.25">
      <c r="B28" t="s">
        <v>357</v>
      </c>
      <c r="C28" s="6">
        <v>1979</v>
      </c>
      <c r="D28" s="6">
        <v>1260</v>
      </c>
      <c r="E28" s="6">
        <v>650</v>
      </c>
      <c r="F28" s="6">
        <v>60</v>
      </c>
      <c r="G28" s="6">
        <v>4</v>
      </c>
      <c r="H28" s="6">
        <v>5</v>
      </c>
      <c r="I28" s="6">
        <v>1607</v>
      </c>
      <c r="J28" s="6">
        <v>1260</v>
      </c>
      <c r="K28" s="6">
        <v>325</v>
      </c>
      <c r="L28" s="6">
        <v>20</v>
      </c>
      <c r="M28" s="6">
        <v>1</v>
      </c>
      <c r="N28" s="6">
        <v>1</v>
      </c>
      <c r="O28" s="4">
        <v>3</v>
      </c>
      <c r="P28">
        <v>2</v>
      </c>
      <c r="Q28" t="s">
        <v>4</v>
      </c>
      <c r="R28" t="s">
        <v>16</v>
      </c>
      <c r="S28" t="s">
        <v>10</v>
      </c>
    </row>
    <row r="29" spans="1:19" ht="12.75" customHeight="1" x14ac:dyDescent="0.25">
      <c r="A29" t="s">
        <v>194</v>
      </c>
      <c r="B29" t="s">
        <v>356</v>
      </c>
      <c r="C29" s="6">
        <v>3570</v>
      </c>
      <c r="D29" s="6">
        <v>2696</v>
      </c>
      <c r="E29" s="6">
        <v>806</v>
      </c>
      <c r="F29" s="6">
        <v>60</v>
      </c>
      <c r="G29" s="6">
        <v>8</v>
      </c>
      <c r="H29" s="6" t="s">
        <v>192</v>
      </c>
      <c r="I29" s="6">
        <v>3121</v>
      </c>
      <c r="J29" s="6">
        <v>2696</v>
      </c>
      <c r="K29" s="6">
        <v>403</v>
      </c>
      <c r="L29" s="6">
        <v>20</v>
      </c>
      <c r="M29" s="6">
        <v>2</v>
      </c>
      <c r="N29" s="6" t="s">
        <v>192</v>
      </c>
      <c r="O29" s="4">
        <v>3</v>
      </c>
      <c r="P29">
        <v>2</v>
      </c>
      <c r="Q29" t="s">
        <v>4</v>
      </c>
      <c r="R29" t="s">
        <v>17</v>
      </c>
      <c r="S29" t="s">
        <v>10</v>
      </c>
    </row>
    <row r="30" spans="1:19" ht="12.75" customHeight="1" x14ac:dyDescent="0.25">
      <c r="B30" t="s">
        <v>357</v>
      </c>
      <c r="C30" s="6">
        <v>4473</v>
      </c>
      <c r="D30" s="6">
        <v>3223</v>
      </c>
      <c r="E30" s="6">
        <v>1112</v>
      </c>
      <c r="F30" s="6">
        <v>105</v>
      </c>
      <c r="G30" s="6">
        <v>28</v>
      </c>
      <c r="H30" s="6">
        <v>5</v>
      </c>
      <c r="I30" s="6">
        <v>3822</v>
      </c>
      <c r="J30" s="6">
        <v>3223</v>
      </c>
      <c r="K30" s="6">
        <v>556</v>
      </c>
      <c r="L30" s="6">
        <v>35</v>
      </c>
      <c r="M30" s="6">
        <v>7</v>
      </c>
      <c r="N30" s="6">
        <v>1</v>
      </c>
      <c r="O30" s="4">
        <v>3</v>
      </c>
      <c r="P30">
        <v>2</v>
      </c>
      <c r="Q30" t="s">
        <v>4</v>
      </c>
      <c r="R30" t="s">
        <v>17</v>
      </c>
      <c r="S30" t="s">
        <v>10</v>
      </c>
    </row>
    <row r="31" spans="1:19" ht="12.75" customHeight="1" x14ac:dyDescent="0.25">
      <c r="A31" t="s">
        <v>195</v>
      </c>
      <c r="B31" t="s">
        <v>356</v>
      </c>
      <c r="C31" s="6">
        <v>3328</v>
      </c>
      <c r="D31" s="6">
        <v>2955</v>
      </c>
      <c r="E31" s="6">
        <v>370</v>
      </c>
      <c r="F31" s="6">
        <v>3</v>
      </c>
      <c r="G31" s="6" t="s">
        <v>192</v>
      </c>
      <c r="H31" s="6" t="s">
        <v>192</v>
      </c>
      <c r="I31" s="6">
        <v>3141</v>
      </c>
      <c r="J31" s="6">
        <v>2955</v>
      </c>
      <c r="K31" s="6">
        <v>185</v>
      </c>
      <c r="L31" s="6">
        <v>1</v>
      </c>
      <c r="M31" s="6" t="s">
        <v>192</v>
      </c>
      <c r="N31" s="6" t="s">
        <v>192</v>
      </c>
      <c r="O31" s="4">
        <v>3</v>
      </c>
      <c r="P31">
        <v>2</v>
      </c>
      <c r="Q31" t="s">
        <v>4</v>
      </c>
      <c r="R31" t="s">
        <v>18</v>
      </c>
      <c r="S31" t="s">
        <v>10</v>
      </c>
    </row>
    <row r="32" spans="1:19" ht="12.75" customHeight="1" x14ac:dyDescent="0.25">
      <c r="B32" t="s">
        <v>357</v>
      </c>
      <c r="C32" s="6">
        <v>4501</v>
      </c>
      <c r="D32" s="6">
        <v>3852</v>
      </c>
      <c r="E32" s="6">
        <v>586</v>
      </c>
      <c r="F32" s="6">
        <v>54</v>
      </c>
      <c r="G32" s="6">
        <v>4</v>
      </c>
      <c r="H32" s="6">
        <v>5</v>
      </c>
      <c r="I32" s="6">
        <v>4165</v>
      </c>
      <c r="J32" s="6">
        <v>3852</v>
      </c>
      <c r="K32" s="6">
        <v>293</v>
      </c>
      <c r="L32" s="6">
        <v>18</v>
      </c>
      <c r="M32" s="6">
        <v>1</v>
      </c>
      <c r="N32" s="6">
        <v>1</v>
      </c>
      <c r="O32" s="4">
        <v>3</v>
      </c>
      <c r="P32">
        <v>2</v>
      </c>
      <c r="Q32" t="s">
        <v>4</v>
      </c>
      <c r="R32" t="s">
        <v>18</v>
      </c>
      <c r="S32" t="s">
        <v>10</v>
      </c>
    </row>
    <row r="33" spans="1:19" ht="12.75" customHeight="1" x14ac:dyDescent="0.25">
      <c r="A33" t="s">
        <v>196</v>
      </c>
      <c r="B33" t="s">
        <v>356</v>
      </c>
      <c r="C33" s="6">
        <v>335</v>
      </c>
      <c r="D33" s="6">
        <v>243</v>
      </c>
      <c r="E33" s="6">
        <v>80</v>
      </c>
      <c r="F33" s="6">
        <v>12</v>
      </c>
      <c r="G33" s="6" t="s">
        <v>192</v>
      </c>
      <c r="H33" s="6" t="s">
        <v>192</v>
      </c>
      <c r="I33" s="6">
        <v>287</v>
      </c>
      <c r="J33" s="6">
        <v>243</v>
      </c>
      <c r="K33" s="6">
        <v>40</v>
      </c>
      <c r="L33" s="6">
        <v>4</v>
      </c>
      <c r="M33" s="6" t="s">
        <v>192</v>
      </c>
      <c r="N33" s="6" t="s">
        <v>192</v>
      </c>
      <c r="O33" s="4">
        <v>3</v>
      </c>
      <c r="P33">
        <v>2</v>
      </c>
      <c r="Q33" t="s">
        <v>4</v>
      </c>
      <c r="R33" t="s">
        <v>19</v>
      </c>
      <c r="S33" t="s">
        <v>10</v>
      </c>
    </row>
    <row r="34" spans="1:19" ht="12.75" customHeight="1" x14ac:dyDescent="0.25">
      <c r="B34" t="s">
        <v>357</v>
      </c>
      <c r="C34" s="6">
        <v>404</v>
      </c>
      <c r="D34" s="6">
        <v>303</v>
      </c>
      <c r="E34" s="6">
        <v>94</v>
      </c>
      <c r="F34" s="6">
        <v>3</v>
      </c>
      <c r="G34" s="6">
        <v>4</v>
      </c>
      <c r="H34" s="6" t="s">
        <v>192</v>
      </c>
      <c r="I34" s="6">
        <v>352</v>
      </c>
      <c r="J34" s="6">
        <v>303</v>
      </c>
      <c r="K34" s="6">
        <v>47</v>
      </c>
      <c r="L34" s="6">
        <v>1</v>
      </c>
      <c r="M34" s="6">
        <v>1</v>
      </c>
      <c r="N34" s="6" t="s">
        <v>192</v>
      </c>
      <c r="O34" s="4">
        <v>3</v>
      </c>
      <c r="P34">
        <v>2</v>
      </c>
      <c r="Q34" t="s">
        <v>4</v>
      </c>
      <c r="R34" t="s">
        <v>19</v>
      </c>
      <c r="S34" t="s">
        <v>10</v>
      </c>
    </row>
    <row r="35" spans="1:19" ht="12.75" customHeight="1" x14ac:dyDescent="0.25">
      <c r="A35" t="s">
        <v>197</v>
      </c>
      <c r="B35" t="s">
        <v>356</v>
      </c>
      <c r="C35" s="6">
        <v>1561</v>
      </c>
      <c r="D35" s="6">
        <v>1088</v>
      </c>
      <c r="E35" s="6">
        <v>436</v>
      </c>
      <c r="F35" s="6">
        <v>33</v>
      </c>
      <c r="G35" s="6">
        <v>4</v>
      </c>
      <c r="H35" s="6" t="s">
        <v>192</v>
      </c>
      <c r="I35" s="6">
        <v>1318</v>
      </c>
      <c r="J35" s="6">
        <v>1088</v>
      </c>
      <c r="K35" s="6">
        <v>218</v>
      </c>
      <c r="L35" s="6">
        <v>11</v>
      </c>
      <c r="M35" s="6">
        <v>1</v>
      </c>
      <c r="N35" s="6" t="s">
        <v>192</v>
      </c>
      <c r="O35" s="4">
        <v>3</v>
      </c>
      <c r="P35">
        <v>2</v>
      </c>
      <c r="Q35" t="s">
        <v>4</v>
      </c>
      <c r="R35" t="s">
        <v>20</v>
      </c>
      <c r="S35" t="s">
        <v>10</v>
      </c>
    </row>
    <row r="36" spans="1:19" ht="12.75" customHeight="1" x14ac:dyDescent="0.25">
      <c r="B36" t="s">
        <v>357</v>
      </c>
      <c r="C36" s="6">
        <v>1700</v>
      </c>
      <c r="D36" s="6">
        <v>1056</v>
      </c>
      <c r="E36" s="6">
        <v>592</v>
      </c>
      <c r="F36" s="6">
        <v>48</v>
      </c>
      <c r="G36" s="6">
        <v>4</v>
      </c>
      <c r="H36" s="6" t="s">
        <v>192</v>
      </c>
      <c r="I36" s="6">
        <v>1369</v>
      </c>
      <c r="J36" s="6">
        <v>1056</v>
      </c>
      <c r="K36" s="6">
        <v>296</v>
      </c>
      <c r="L36" s="6">
        <v>16</v>
      </c>
      <c r="M36" s="6">
        <v>1</v>
      </c>
      <c r="N36" s="6" t="s">
        <v>192</v>
      </c>
      <c r="O36" s="4">
        <v>3</v>
      </c>
      <c r="P36">
        <v>2</v>
      </c>
      <c r="Q36" t="s">
        <v>4</v>
      </c>
      <c r="R36" t="s">
        <v>20</v>
      </c>
      <c r="S36" t="s">
        <v>10</v>
      </c>
    </row>
    <row r="37" spans="1:19" ht="12.75" customHeight="1" x14ac:dyDescent="0.25">
      <c r="A37" t="s">
        <v>198</v>
      </c>
      <c r="B37" t="s">
        <v>356</v>
      </c>
      <c r="C37" s="6">
        <v>262</v>
      </c>
      <c r="D37" s="6">
        <v>206</v>
      </c>
      <c r="E37" s="6">
        <v>46</v>
      </c>
      <c r="F37" s="6">
        <v>6</v>
      </c>
      <c r="G37" s="6">
        <v>4</v>
      </c>
      <c r="H37" s="6" t="s">
        <v>192</v>
      </c>
      <c r="I37" s="6">
        <v>232</v>
      </c>
      <c r="J37" s="6">
        <v>206</v>
      </c>
      <c r="K37" s="6">
        <v>23</v>
      </c>
      <c r="L37" s="6">
        <v>2</v>
      </c>
      <c r="M37" s="6">
        <v>1</v>
      </c>
      <c r="N37" s="6" t="s">
        <v>192</v>
      </c>
      <c r="O37" s="4">
        <v>3</v>
      </c>
      <c r="P37">
        <v>2</v>
      </c>
      <c r="Q37" t="s">
        <v>4</v>
      </c>
      <c r="R37" t="s">
        <v>21</v>
      </c>
      <c r="S37" t="s">
        <v>10</v>
      </c>
    </row>
    <row r="38" spans="1:19" ht="12.75" customHeight="1" x14ac:dyDescent="0.25">
      <c r="B38" t="s">
        <v>357</v>
      </c>
      <c r="C38" s="6">
        <v>302</v>
      </c>
      <c r="D38" s="6">
        <v>232</v>
      </c>
      <c r="E38" s="6">
        <v>58</v>
      </c>
      <c r="F38" s="6">
        <v>12</v>
      </c>
      <c r="G38" s="6" t="s">
        <v>192</v>
      </c>
      <c r="H38" s="6" t="s">
        <v>192</v>
      </c>
      <c r="I38" s="6">
        <v>265</v>
      </c>
      <c r="J38" s="6">
        <v>232</v>
      </c>
      <c r="K38" s="6">
        <v>29</v>
      </c>
      <c r="L38" s="6">
        <v>4</v>
      </c>
      <c r="M38" s="6" t="s">
        <v>192</v>
      </c>
      <c r="N38" s="6" t="s">
        <v>192</v>
      </c>
      <c r="O38" s="4">
        <v>3</v>
      </c>
      <c r="P38">
        <v>2</v>
      </c>
      <c r="Q38" t="s">
        <v>4</v>
      </c>
      <c r="R38" t="s">
        <v>21</v>
      </c>
      <c r="S38" t="s">
        <v>10</v>
      </c>
    </row>
    <row r="39" spans="1:19" ht="12.75" customHeight="1" x14ac:dyDescent="0.25">
      <c r="A39" t="s">
        <v>199</v>
      </c>
      <c r="B39" t="s">
        <v>356</v>
      </c>
      <c r="C39" s="6">
        <v>3040</v>
      </c>
      <c r="D39" s="6">
        <v>2056</v>
      </c>
      <c r="E39" s="6">
        <v>910</v>
      </c>
      <c r="F39" s="6">
        <v>66</v>
      </c>
      <c r="G39" s="6">
        <v>8</v>
      </c>
      <c r="H39" s="6" t="s">
        <v>192</v>
      </c>
      <c r="I39" s="6">
        <v>2535</v>
      </c>
      <c r="J39" s="6">
        <v>2056</v>
      </c>
      <c r="K39" s="6">
        <v>455</v>
      </c>
      <c r="L39" s="6">
        <v>22</v>
      </c>
      <c r="M39" s="6">
        <v>2</v>
      </c>
      <c r="N39" s="6" t="s">
        <v>192</v>
      </c>
      <c r="O39" s="4">
        <v>3</v>
      </c>
      <c r="P39">
        <v>2</v>
      </c>
      <c r="Q39" t="s">
        <v>4</v>
      </c>
      <c r="R39" t="s">
        <v>22</v>
      </c>
      <c r="S39" t="s">
        <v>10</v>
      </c>
    </row>
    <row r="40" spans="1:19" ht="12.75" customHeight="1" x14ac:dyDescent="0.25">
      <c r="B40" t="s">
        <v>357</v>
      </c>
      <c r="C40" s="6">
        <v>3993</v>
      </c>
      <c r="D40" s="6">
        <v>2505</v>
      </c>
      <c r="E40" s="6">
        <v>1400</v>
      </c>
      <c r="F40" s="6">
        <v>84</v>
      </c>
      <c r="G40" s="6">
        <v>4</v>
      </c>
      <c r="H40" s="6" t="s">
        <v>192</v>
      </c>
      <c r="I40" s="6">
        <v>3234</v>
      </c>
      <c r="J40" s="6">
        <v>2505</v>
      </c>
      <c r="K40" s="6">
        <v>700</v>
      </c>
      <c r="L40" s="6">
        <v>28</v>
      </c>
      <c r="M40" s="6">
        <v>1</v>
      </c>
      <c r="N40" s="6" t="s">
        <v>192</v>
      </c>
      <c r="O40" s="4">
        <v>3</v>
      </c>
      <c r="P40">
        <v>2</v>
      </c>
      <c r="Q40" t="s">
        <v>4</v>
      </c>
      <c r="R40" t="s">
        <v>22</v>
      </c>
      <c r="S40" t="s">
        <v>10</v>
      </c>
    </row>
    <row r="41" spans="1:19" ht="12.75" customHeight="1" x14ac:dyDescent="0.25">
      <c r="A41" t="s">
        <v>200</v>
      </c>
      <c r="B41" t="s">
        <v>356</v>
      </c>
      <c r="C41" s="6">
        <v>6296</v>
      </c>
      <c r="D41" s="6">
        <v>3735</v>
      </c>
      <c r="E41" s="6">
        <v>2416</v>
      </c>
      <c r="F41" s="6">
        <v>129</v>
      </c>
      <c r="G41" s="6">
        <v>16</v>
      </c>
      <c r="H41" s="6" t="s">
        <v>192</v>
      </c>
      <c r="I41" s="6">
        <v>4990</v>
      </c>
      <c r="J41" s="6">
        <v>3735</v>
      </c>
      <c r="K41" s="6">
        <v>1208</v>
      </c>
      <c r="L41" s="6">
        <v>43</v>
      </c>
      <c r="M41" s="6">
        <v>4</v>
      </c>
      <c r="N41" s="6" t="s">
        <v>192</v>
      </c>
      <c r="O41" s="4">
        <v>3</v>
      </c>
      <c r="P41">
        <v>2</v>
      </c>
      <c r="Q41" t="s">
        <v>4</v>
      </c>
      <c r="R41" t="s">
        <v>23</v>
      </c>
      <c r="S41" t="s">
        <v>10</v>
      </c>
    </row>
    <row r="42" spans="1:19" ht="12.75" customHeight="1" x14ac:dyDescent="0.25">
      <c r="B42" t="s">
        <v>357</v>
      </c>
      <c r="C42" s="6">
        <v>8523</v>
      </c>
      <c r="D42" s="6">
        <v>5258</v>
      </c>
      <c r="E42" s="6">
        <v>3080</v>
      </c>
      <c r="F42" s="6">
        <v>153</v>
      </c>
      <c r="G42" s="6">
        <v>32</v>
      </c>
      <c r="H42" s="6" t="s">
        <v>192</v>
      </c>
      <c r="I42" s="6">
        <v>6857</v>
      </c>
      <c r="J42" s="6">
        <v>5258</v>
      </c>
      <c r="K42" s="6">
        <v>1540</v>
      </c>
      <c r="L42" s="6">
        <v>51</v>
      </c>
      <c r="M42" s="6">
        <v>8</v>
      </c>
      <c r="N42" s="6" t="s">
        <v>192</v>
      </c>
      <c r="O42" s="4">
        <v>3</v>
      </c>
      <c r="P42">
        <v>2</v>
      </c>
      <c r="Q42" t="s">
        <v>4</v>
      </c>
      <c r="R42" t="s">
        <v>23</v>
      </c>
      <c r="S42" t="s">
        <v>10</v>
      </c>
    </row>
    <row r="43" spans="1:19" ht="12.75" customHeight="1" x14ac:dyDescent="0.25">
      <c r="A43" t="s">
        <v>201</v>
      </c>
      <c r="B43" t="s">
        <v>356</v>
      </c>
      <c r="C43" s="6">
        <v>18809</v>
      </c>
      <c r="D43" s="6">
        <v>12093</v>
      </c>
      <c r="E43" s="6">
        <v>6306</v>
      </c>
      <c r="F43" s="6">
        <v>342</v>
      </c>
      <c r="G43" s="6">
        <v>68</v>
      </c>
      <c r="H43" s="6" t="s">
        <v>192</v>
      </c>
      <c r="I43" s="6">
        <v>15377</v>
      </c>
      <c r="J43" s="6">
        <v>12093</v>
      </c>
      <c r="K43" s="6">
        <v>3153</v>
      </c>
      <c r="L43" s="6">
        <v>114</v>
      </c>
      <c r="M43" s="6">
        <v>17</v>
      </c>
      <c r="N43" s="6" t="s">
        <v>192</v>
      </c>
      <c r="O43" s="4">
        <v>3</v>
      </c>
      <c r="P43">
        <v>2</v>
      </c>
      <c r="Q43" t="s">
        <v>4</v>
      </c>
      <c r="R43" t="s">
        <v>24</v>
      </c>
      <c r="S43" t="s">
        <v>10</v>
      </c>
    </row>
    <row r="44" spans="1:19" ht="12.75" customHeight="1" x14ac:dyDescent="0.25">
      <c r="B44" t="s">
        <v>357</v>
      </c>
      <c r="C44" s="6">
        <v>18393</v>
      </c>
      <c r="D44" s="6">
        <v>11900</v>
      </c>
      <c r="E44" s="6">
        <v>6078</v>
      </c>
      <c r="F44" s="6">
        <v>363</v>
      </c>
      <c r="G44" s="6">
        <v>52</v>
      </c>
      <c r="H44" s="6" t="s">
        <v>192</v>
      </c>
      <c r="I44" s="6">
        <v>15073</v>
      </c>
      <c r="J44" s="6">
        <v>11900</v>
      </c>
      <c r="K44" s="6">
        <v>3039</v>
      </c>
      <c r="L44" s="6">
        <v>121</v>
      </c>
      <c r="M44" s="6">
        <v>13</v>
      </c>
      <c r="N44" s="6" t="s">
        <v>192</v>
      </c>
      <c r="O44" s="4">
        <v>3</v>
      </c>
      <c r="P44">
        <v>2</v>
      </c>
      <c r="Q44" t="s">
        <v>4</v>
      </c>
      <c r="R44" t="s">
        <v>24</v>
      </c>
      <c r="S44" t="s">
        <v>10</v>
      </c>
    </row>
    <row r="45" spans="1:19" ht="12.75" customHeight="1" x14ac:dyDescent="0.25">
      <c r="A45" t="s">
        <v>202</v>
      </c>
      <c r="B45" t="s">
        <v>356</v>
      </c>
      <c r="C45" s="6">
        <v>6822</v>
      </c>
      <c r="D45" s="6">
        <v>5520</v>
      </c>
      <c r="E45" s="6">
        <v>1178</v>
      </c>
      <c r="F45" s="6">
        <v>108</v>
      </c>
      <c r="G45" s="6">
        <v>16</v>
      </c>
      <c r="H45" s="6" t="s">
        <v>192</v>
      </c>
      <c r="I45" s="6">
        <v>6149</v>
      </c>
      <c r="J45" s="6">
        <v>5520</v>
      </c>
      <c r="K45" s="6">
        <v>589</v>
      </c>
      <c r="L45" s="6">
        <v>36</v>
      </c>
      <c r="M45" s="6">
        <v>4</v>
      </c>
      <c r="N45" s="6" t="s">
        <v>192</v>
      </c>
      <c r="O45" s="4">
        <v>3</v>
      </c>
      <c r="P45">
        <v>2</v>
      </c>
      <c r="Q45" t="s">
        <v>4</v>
      </c>
      <c r="R45" t="s">
        <v>25</v>
      </c>
      <c r="S45" t="s">
        <v>10</v>
      </c>
    </row>
    <row r="46" spans="1:19" ht="12.75" customHeight="1" x14ac:dyDescent="0.25">
      <c r="B46" t="s">
        <v>357</v>
      </c>
      <c r="C46" s="6">
        <v>8592</v>
      </c>
      <c r="D46" s="6">
        <v>6740</v>
      </c>
      <c r="E46" s="6">
        <v>1732</v>
      </c>
      <c r="F46" s="6">
        <v>108</v>
      </c>
      <c r="G46" s="6">
        <v>12</v>
      </c>
      <c r="H46" s="6" t="s">
        <v>192</v>
      </c>
      <c r="I46" s="6">
        <v>7645</v>
      </c>
      <c r="J46" s="6">
        <v>6740</v>
      </c>
      <c r="K46" s="6">
        <v>866</v>
      </c>
      <c r="L46" s="6">
        <v>36</v>
      </c>
      <c r="M46" s="6">
        <v>3</v>
      </c>
      <c r="N46" s="6" t="s">
        <v>192</v>
      </c>
      <c r="O46" s="4">
        <v>3</v>
      </c>
      <c r="P46">
        <v>2</v>
      </c>
      <c r="Q46" t="s">
        <v>4</v>
      </c>
      <c r="R46" t="s">
        <v>25</v>
      </c>
      <c r="S46" t="s">
        <v>10</v>
      </c>
    </row>
    <row r="47" spans="1:19" ht="12.75" customHeight="1" x14ac:dyDescent="0.25">
      <c r="A47" t="s">
        <v>203</v>
      </c>
      <c r="B47" t="s">
        <v>356</v>
      </c>
      <c r="C47" s="6">
        <v>4844</v>
      </c>
      <c r="D47" s="6">
        <v>3532</v>
      </c>
      <c r="E47" s="6">
        <v>1172</v>
      </c>
      <c r="F47" s="6">
        <v>120</v>
      </c>
      <c r="G47" s="6">
        <v>20</v>
      </c>
      <c r="H47" s="6" t="s">
        <v>192</v>
      </c>
      <c r="I47" s="6">
        <v>4163</v>
      </c>
      <c r="J47" s="6">
        <v>3532</v>
      </c>
      <c r="K47" s="6">
        <v>586</v>
      </c>
      <c r="L47" s="6">
        <v>40</v>
      </c>
      <c r="M47" s="6">
        <v>5</v>
      </c>
      <c r="N47" s="6" t="s">
        <v>192</v>
      </c>
      <c r="O47" s="4">
        <v>3</v>
      </c>
      <c r="P47">
        <v>2</v>
      </c>
      <c r="Q47" t="s">
        <v>4</v>
      </c>
      <c r="R47" t="s">
        <v>26</v>
      </c>
      <c r="S47" t="s">
        <v>10</v>
      </c>
    </row>
    <row r="48" spans="1:19" ht="12.75" customHeight="1" x14ac:dyDescent="0.25">
      <c r="B48" t="s">
        <v>357</v>
      </c>
      <c r="C48" s="6">
        <v>5714</v>
      </c>
      <c r="D48" s="6">
        <v>3773</v>
      </c>
      <c r="E48" s="6">
        <v>1762</v>
      </c>
      <c r="F48" s="6">
        <v>150</v>
      </c>
      <c r="G48" s="6">
        <v>24</v>
      </c>
      <c r="H48" s="6">
        <v>5</v>
      </c>
      <c r="I48" s="6">
        <v>4711</v>
      </c>
      <c r="J48" s="6">
        <v>3773</v>
      </c>
      <c r="K48" s="6">
        <v>881</v>
      </c>
      <c r="L48" s="6">
        <v>50</v>
      </c>
      <c r="M48" s="6">
        <v>6</v>
      </c>
      <c r="N48" s="6">
        <v>1</v>
      </c>
      <c r="O48" s="4">
        <v>3</v>
      </c>
      <c r="P48">
        <v>2</v>
      </c>
      <c r="Q48" t="s">
        <v>4</v>
      </c>
      <c r="R48" t="s">
        <v>26</v>
      </c>
      <c r="S48" t="s">
        <v>10</v>
      </c>
    </row>
    <row r="49" spans="1:19" ht="12.75" customHeight="1" x14ac:dyDescent="0.25">
      <c r="A49" t="s">
        <v>204</v>
      </c>
      <c r="B49" t="s">
        <v>356</v>
      </c>
      <c r="C49" s="6">
        <v>1103</v>
      </c>
      <c r="D49" s="6">
        <v>668</v>
      </c>
      <c r="E49" s="6">
        <v>398</v>
      </c>
      <c r="F49" s="6">
        <v>33</v>
      </c>
      <c r="G49" s="6">
        <v>4</v>
      </c>
      <c r="H49" s="6" t="s">
        <v>192</v>
      </c>
      <c r="I49" s="6">
        <v>879</v>
      </c>
      <c r="J49" s="6">
        <v>668</v>
      </c>
      <c r="K49" s="6">
        <v>199</v>
      </c>
      <c r="L49" s="6">
        <v>11</v>
      </c>
      <c r="M49" s="6">
        <v>1</v>
      </c>
      <c r="N49" s="6" t="s">
        <v>192</v>
      </c>
      <c r="O49" s="4">
        <v>3</v>
      </c>
      <c r="P49">
        <v>2</v>
      </c>
      <c r="Q49" t="s">
        <v>4</v>
      </c>
      <c r="R49" t="s">
        <v>27</v>
      </c>
      <c r="S49" t="s">
        <v>10</v>
      </c>
    </row>
    <row r="50" spans="1:19" ht="12.75" customHeight="1" x14ac:dyDescent="0.25">
      <c r="B50" t="s">
        <v>357</v>
      </c>
      <c r="C50" s="6">
        <v>2278</v>
      </c>
      <c r="D50" s="6">
        <v>1403</v>
      </c>
      <c r="E50" s="6">
        <v>816</v>
      </c>
      <c r="F50" s="6">
        <v>39</v>
      </c>
      <c r="G50" s="6">
        <v>20</v>
      </c>
      <c r="H50" s="6" t="s">
        <v>192</v>
      </c>
      <c r="I50" s="6">
        <v>1829</v>
      </c>
      <c r="J50" s="6">
        <v>1403</v>
      </c>
      <c r="K50" s="6">
        <v>408</v>
      </c>
      <c r="L50" s="6">
        <v>13</v>
      </c>
      <c r="M50" s="6">
        <v>5</v>
      </c>
      <c r="N50" s="6" t="s">
        <v>192</v>
      </c>
      <c r="O50" s="4">
        <v>3</v>
      </c>
      <c r="P50">
        <v>2</v>
      </c>
      <c r="Q50" t="s">
        <v>4</v>
      </c>
      <c r="R50" t="s">
        <v>27</v>
      </c>
      <c r="S50" t="s">
        <v>10</v>
      </c>
    </row>
    <row r="51" spans="1:19" ht="12.75" customHeight="1" x14ac:dyDescent="0.25">
      <c r="A51" t="s">
        <v>205</v>
      </c>
      <c r="B51" t="s">
        <v>356</v>
      </c>
      <c r="C51" s="6">
        <v>5788</v>
      </c>
      <c r="D51" s="6">
        <v>4017</v>
      </c>
      <c r="E51" s="6">
        <v>1660</v>
      </c>
      <c r="F51" s="6">
        <v>99</v>
      </c>
      <c r="G51" s="6">
        <v>12</v>
      </c>
      <c r="H51" s="6" t="s">
        <v>192</v>
      </c>
      <c r="I51" s="6">
        <v>4883</v>
      </c>
      <c r="J51" s="6">
        <v>4017</v>
      </c>
      <c r="K51" s="6">
        <v>830</v>
      </c>
      <c r="L51" s="6">
        <v>33</v>
      </c>
      <c r="M51" s="6">
        <v>3</v>
      </c>
      <c r="N51" s="6" t="s">
        <v>192</v>
      </c>
      <c r="O51" s="4">
        <v>3</v>
      </c>
      <c r="P51">
        <v>2</v>
      </c>
      <c r="Q51" t="s">
        <v>4</v>
      </c>
      <c r="R51" t="s">
        <v>28</v>
      </c>
      <c r="S51" t="s">
        <v>10</v>
      </c>
    </row>
    <row r="52" spans="1:19" ht="12.75" customHeight="1" x14ac:dyDescent="0.25">
      <c r="B52" t="s">
        <v>357</v>
      </c>
      <c r="C52" s="6">
        <v>8329</v>
      </c>
      <c r="D52" s="6">
        <v>5706</v>
      </c>
      <c r="E52" s="6">
        <v>2436</v>
      </c>
      <c r="F52" s="6">
        <v>171</v>
      </c>
      <c r="G52" s="6">
        <v>16</v>
      </c>
      <c r="H52" s="6" t="s">
        <v>192</v>
      </c>
      <c r="I52" s="6">
        <v>6985</v>
      </c>
      <c r="J52" s="6">
        <v>5706</v>
      </c>
      <c r="K52" s="6">
        <v>1218</v>
      </c>
      <c r="L52" s="6">
        <v>57</v>
      </c>
      <c r="M52" s="6">
        <v>4</v>
      </c>
      <c r="N52" s="6" t="s">
        <v>192</v>
      </c>
      <c r="O52" s="4">
        <v>3</v>
      </c>
      <c r="P52">
        <v>2</v>
      </c>
      <c r="Q52" t="s">
        <v>4</v>
      </c>
      <c r="R52" t="s">
        <v>28</v>
      </c>
      <c r="S52" t="s">
        <v>10</v>
      </c>
    </row>
    <row r="53" spans="1:19" ht="12.75" customHeight="1" x14ac:dyDescent="0.25">
      <c r="A53" t="s">
        <v>206</v>
      </c>
      <c r="B53" t="s">
        <v>356</v>
      </c>
      <c r="C53" s="6">
        <v>3868</v>
      </c>
      <c r="D53" s="6">
        <v>2851</v>
      </c>
      <c r="E53" s="6">
        <v>938</v>
      </c>
      <c r="F53" s="6">
        <v>75</v>
      </c>
      <c r="G53" s="6">
        <v>4</v>
      </c>
      <c r="H53" s="6" t="s">
        <v>192</v>
      </c>
      <c r="I53" s="6">
        <v>3346</v>
      </c>
      <c r="J53" s="6">
        <v>2851</v>
      </c>
      <c r="K53" s="6">
        <v>469</v>
      </c>
      <c r="L53" s="6">
        <v>25</v>
      </c>
      <c r="M53" s="6">
        <v>1</v>
      </c>
      <c r="N53" s="6" t="s">
        <v>192</v>
      </c>
      <c r="O53" s="4">
        <v>3</v>
      </c>
      <c r="P53">
        <v>2</v>
      </c>
      <c r="Q53" t="s">
        <v>4</v>
      </c>
      <c r="R53" t="s">
        <v>29</v>
      </c>
      <c r="S53" t="s">
        <v>10</v>
      </c>
    </row>
    <row r="54" spans="1:19" ht="12.75" customHeight="1" x14ac:dyDescent="0.25">
      <c r="B54" t="s">
        <v>357</v>
      </c>
      <c r="C54" s="6">
        <v>5476</v>
      </c>
      <c r="D54" s="6">
        <v>3540</v>
      </c>
      <c r="E54" s="6">
        <v>1786</v>
      </c>
      <c r="F54" s="6">
        <v>138</v>
      </c>
      <c r="G54" s="6">
        <v>12</v>
      </c>
      <c r="H54" s="6" t="s">
        <v>192</v>
      </c>
      <c r="I54" s="6">
        <v>4482</v>
      </c>
      <c r="J54" s="6">
        <v>3540</v>
      </c>
      <c r="K54" s="6">
        <v>893</v>
      </c>
      <c r="L54" s="6">
        <v>46</v>
      </c>
      <c r="M54" s="6">
        <v>3</v>
      </c>
      <c r="N54" s="6" t="s">
        <v>192</v>
      </c>
      <c r="O54" s="4">
        <v>3</v>
      </c>
      <c r="P54">
        <v>2</v>
      </c>
      <c r="Q54" t="s">
        <v>4</v>
      </c>
      <c r="R54" t="s">
        <v>29</v>
      </c>
      <c r="S54" t="s">
        <v>10</v>
      </c>
    </row>
    <row r="55" spans="1:19" ht="12.75" customHeight="1" x14ac:dyDescent="0.25">
      <c r="A55" t="s">
        <v>207</v>
      </c>
      <c r="B55" t="s">
        <v>356</v>
      </c>
      <c r="C55" s="6">
        <v>6812</v>
      </c>
      <c r="D55" s="6">
        <v>5303</v>
      </c>
      <c r="E55" s="6">
        <v>1382</v>
      </c>
      <c r="F55" s="6">
        <v>123</v>
      </c>
      <c r="G55" s="6">
        <v>4</v>
      </c>
      <c r="H55" s="6" t="s">
        <v>192</v>
      </c>
      <c r="I55" s="6">
        <v>6036</v>
      </c>
      <c r="J55" s="6">
        <v>5303</v>
      </c>
      <c r="K55" s="6">
        <v>691</v>
      </c>
      <c r="L55" s="6">
        <v>41</v>
      </c>
      <c r="M55" s="6">
        <v>1</v>
      </c>
      <c r="N55" s="6" t="s">
        <v>192</v>
      </c>
      <c r="O55" s="4">
        <v>3</v>
      </c>
      <c r="P55">
        <v>2</v>
      </c>
      <c r="Q55" t="s">
        <v>4</v>
      </c>
      <c r="R55" t="s">
        <v>30</v>
      </c>
      <c r="S55" t="s">
        <v>10</v>
      </c>
    </row>
    <row r="56" spans="1:19" ht="12.75" customHeight="1" x14ac:dyDescent="0.25">
      <c r="B56" t="s">
        <v>357</v>
      </c>
      <c r="C56" s="6">
        <v>9632</v>
      </c>
      <c r="D56" s="6">
        <v>7103</v>
      </c>
      <c r="E56" s="6">
        <v>2320</v>
      </c>
      <c r="F56" s="6">
        <v>201</v>
      </c>
      <c r="G56" s="6">
        <v>8</v>
      </c>
      <c r="H56" s="6" t="s">
        <v>192</v>
      </c>
      <c r="I56" s="6">
        <v>8332</v>
      </c>
      <c r="J56" s="6">
        <v>7103</v>
      </c>
      <c r="K56" s="6">
        <v>1160</v>
      </c>
      <c r="L56" s="6">
        <v>67</v>
      </c>
      <c r="M56" s="6">
        <v>2</v>
      </c>
      <c r="N56" s="6" t="s">
        <v>192</v>
      </c>
      <c r="O56" s="4">
        <v>3</v>
      </c>
      <c r="P56">
        <v>2</v>
      </c>
      <c r="Q56" t="s">
        <v>4</v>
      </c>
      <c r="R56" t="s">
        <v>30</v>
      </c>
      <c r="S56" t="s">
        <v>10</v>
      </c>
    </row>
    <row r="57" spans="1:19" ht="12.75" customHeight="1" x14ac:dyDescent="0.25">
      <c r="A57" t="s">
        <v>208</v>
      </c>
      <c r="B57" t="s">
        <v>356</v>
      </c>
      <c r="C57" s="6">
        <v>167</v>
      </c>
      <c r="D57" s="6">
        <v>131</v>
      </c>
      <c r="E57" s="6">
        <v>36</v>
      </c>
      <c r="F57" s="6" t="s">
        <v>192</v>
      </c>
      <c r="G57" s="6" t="s">
        <v>192</v>
      </c>
      <c r="H57" s="6" t="s">
        <v>192</v>
      </c>
      <c r="I57" s="6">
        <v>149</v>
      </c>
      <c r="J57" s="6">
        <v>131</v>
      </c>
      <c r="K57" s="6">
        <v>18</v>
      </c>
      <c r="L57" s="6" t="s">
        <v>192</v>
      </c>
      <c r="M57" s="6" t="s">
        <v>192</v>
      </c>
      <c r="N57" s="6" t="s">
        <v>192</v>
      </c>
      <c r="O57" s="4">
        <v>3</v>
      </c>
      <c r="P57">
        <v>2</v>
      </c>
      <c r="Q57" t="s">
        <v>4</v>
      </c>
      <c r="R57" t="s">
        <v>31</v>
      </c>
      <c r="S57" t="s">
        <v>10</v>
      </c>
    </row>
    <row r="58" spans="1:19" ht="12.75" customHeight="1" x14ac:dyDescent="0.25">
      <c r="B58" t="s">
        <v>357</v>
      </c>
      <c r="C58" s="6">
        <v>153</v>
      </c>
      <c r="D58" s="6">
        <v>110</v>
      </c>
      <c r="E58" s="6">
        <v>40</v>
      </c>
      <c r="F58" s="6">
        <v>3</v>
      </c>
      <c r="G58" s="6" t="s">
        <v>192</v>
      </c>
      <c r="H58" s="6" t="s">
        <v>192</v>
      </c>
      <c r="I58" s="6">
        <v>131</v>
      </c>
      <c r="J58" s="6">
        <v>110</v>
      </c>
      <c r="K58" s="6">
        <v>20</v>
      </c>
      <c r="L58" s="6">
        <v>1</v>
      </c>
      <c r="M58" s="6" t="s">
        <v>192</v>
      </c>
      <c r="N58" s="6" t="s">
        <v>192</v>
      </c>
      <c r="O58" s="4">
        <v>3</v>
      </c>
      <c r="P58">
        <v>2</v>
      </c>
      <c r="Q58" t="s">
        <v>4</v>
      </c>
      <c r="R58" t="s">
        <v>31</v>
      </c>
      <c r="S58" t="s">
        <v>10</v>
      </c>
    </row>
    <row r="59" spans="1:19" ht="12.75" customHeight="1" x14ac:dyDescent="0.25">
      <c r="A59" t="s">
        <v>209</v>
      </c>
      <c r="B59" t="s">
        <v>356</v>
      </c>
      <c r="C59" s="6">
        <v>112</v>
      </c>
      <c r="D59" s="6">
        <v>69</v>
      </c>
      <c r="E59" s="6">
        <v>40</v>
      </c>
      <c r="F59" s="6">
        <v>3</v>
      </c>
      <c r="G59" s="6" t="s">
        <v>192</v>
      </c>
      <c r="H59" s="6" t="s">
        <v>192</v>
      </c>
      <c r="I59" s="6">
        <v>90</v>
      </c>
      <c r="J59" s="6">
        <v>69</v>
      </c>
      <c r="K59" s="6">
        <v>20</v>
      </c>
      <c r="L59" s="6">
        <v>1</v>
      </c>
      <c r="M59" s="6" t="s">
        <v>192</v>
      </c>
      <c r="N59" s="6" t="s">
        <v>192</v>
      </c>
      <c r="O59" s="4">
        <v>3</v>
      </c>
      <c r="P59">
        <v>2</v>
      </c>
      <c r="Q59" t="s">
        <v>4</v>
      </c>
      <c r="R59" t="s">
        <v>32</v>
      </c>
      <c r="S59" t="s">
        <v>10</v>
      </c>
    </row>
    <row r="60" spans="1:19" ht="12.75" customHeight="1" x14ac:dyDescent="0.25">
      <c r="B60" t="s">
        <v>357</v>
      </c>
      <c r="C60" s="6">
        <v>145</v>
      </c>
      <c r="D60" s="6">
        <v>90</v>
      </c>
      <c r="E60" s="6">
        <v>52</v>
      </c>
      <c r="F60" s="6">
        <v>3</v>
      </c>
      <c r="G60" s="6" t="s">
        <v>192</v>
      </c>
      <c r="H60" s="6" t="s">
        <v>192</v>
      </c>
      <c r="I60" s="6">
        <v>117</v>
      </c>
      <c r="J60" s="6">
        <v>90</v>
      </c>
      <c r="K60" s="6">
        <v>26</v>
      </c>
      <c r="L60" s="6">
        <v>1</v>
      </c>
      <c r="M60" s="6" t="s">
        <v>192</v>
      </c>
      <c r="N60" s="6" t="s">
        <v>192</v>
      </c>
      <c r="O60" s="4">
        <v>3</v>
      </c>
      <c r="P60">
        <v>2</v>
      </c>
      <c r="Q60" t="s">
        <v>4</v>
      </c>
      <c r="R60" t="s">
        <v>32</v>
      </c>
      <c r="S60" t="s">
        <v>10</v>
      </c>
    </row>
    <row r="61" spans="1:19" ht="12.75" customHeight="1" x14ac:dyDescent="0.25">
      <c r="A61" t="s">
        <v>210</v>
      </c>
      <c r="B61" t="s">
        <v>356</v>
      </c>
      <c r="C61" s="6">
        <v>5444</v>
      </c>
      <c r="D61" s="6">
        <v>3589</v>
      </c>
      <c r="E61" s="6">
        <v>1726</v>
      </c>
      <c r="F61" s="6">
        <v>111</v>
      </c>
      <c r="G61" s="6">
        <v>8</v>
      </c>
      <c r="H61" s="6">
        <v>10</v>
      </c>
      <c r="I61" s="6">
        <v>4493</v>
      </c>
      <c r="J61" s="6">
        <v>3589</v>
      </c>
      <c r="K61" s="6">
        <v>863</v>
      </c>
      <c r="L61" s="6">
        <v>37</v>
      </c>
      <c r="M61" s="6">
        <v>2</v>
      </c>
      <c r="N61" s="6">
        <v>2</v>
      </c>
      <c r="O61" s="4">
        <v>3</v>
      </c>
      <c r="P61">
        <v>2</v>
      </c>
      <c r="Q61" t="s">
        <v>4</v>
      </c>
      <c r="R61" t="s">
        <v>33</v>
      </c>
      <c r="S61" t="s">
        <v>10</v>
      </c>
    </row>
    <row r="62" spans="1:19" ht="12.75" customHeight="1" x14ac:dyDescent="0.25">
      <c r="B62" t="s">
        <v>357</v>
      </c>
      <c r="C62" s="6">
        <v>6734</v>
      </c>
      <c r="D62" s="6">
        <v>4481</v>
      </c>
      <c r="E62" s="6">
        <v>2084</v>
      </c>
      <c r="F62" s="6">
        <v>147</v>
      </c>
      <c r="G62" s="6">
        <v>12</v>
      </c>
      <c r="H62" s="6">
        <v>10</v>
      </c>
      <c r="I62" s="6">
        <v>5577</v>
      </c>
      <c r="J62" s="6">
        <v>4481</v>
      </c>
      <c r="K62" s="6">
        <v>1042</v>
      </c>
      <c r="L62" s="6">
        <v>49</v>
      </c>
      <c r="M62" s="6">
        <v>3</v>
      </c>
      <c r="N62" s="6">
        <v>2</v>
      </c>
      <c r="O62" s="4">
        <v>3</v>
      </c>
      <c r="P62">
        <v>2</v>
      </c>
      <c r="Q62" t="s">
        <v>4</v>
      </c>
      <c r="R62" t="s">
        <v>33</v>
      </c>
      <c r="S62" t="s">
        <v>10</v>
      </c>
    </row>
    <row r="63" spans="1:19" ht="12.75" customHeight="1" x14ac:dyDescent="0.25">
      <c r="A63" t="s">
        <v>211</v>
      </c>
      <c r="B63" t="s">
        <v>356</v>
      </c>
      <c r="C63" s="6">
        <v>25507</v>
      </c>
      <c r="D63" s="6">
        <v>19460</v>
      </c>
      <c r="E63" s="6">
        <v>5630</v>
      </c>
      <c r="F63" s="6">
        <v>369</v>
      </c>
      <c r="G63" s="6">
        <v>48</v>
      </c>
      <c r="H63" s="6" t="s">
        <v>192</v>
      </c>
      <c r="I63" s="6">
        <v>22410</v>
      </c>
      <c r="J63" s="6">
        <v>19460</v>
      </c>
      <c r="K63" s="6">
        <v>2815</v>
      </c>
      <c r="L63" s="6">
        <v>123</v>
      </c>
      <c r="M63" s="6">
        <v>12</v>
      </c>
      <c r="N63" s="6" t="s">
        <v>192</v>
      </c>
      <c r="O63" s="4">
        <v>3</v>
      </c>
      <c r="P63">
        <v>2</v>
      </c>
      <c r="Q63" t="s">
        <v>4</v>
      </c>
      <c r="R63" t="s">
        <v>34</v>
      </c>
      <c r="S63" t="s">
        <v>10</v>
      </c>
    </row>
    <row r="64" spans="1:19" ht="12.75" customHeight="1" x14ac:dyDescent="0.25">
      <c r="B64" t="s">
        <v>357</v>
      </c>
      <c r="C64" s="6">
        <v>34459</v>
      </c>
      <c r="D64" s="6">
        <v>25515</v>
      </c>
      <c r="E64" s="6">
        <v>8206</v>
      </c>
      <c r="F64" s="6">
        <v>660</v>
      </c>
      <c r="G64" s="6">
        <v>68</v>
      </c>
      <c r="H64" s="6">
        <v>10</v>
      </c>
      <c r="I64" s="6">
        <v>29857</v>
      </c>
      <c r="J64" s="6">
        <v>25515</v>
      </c>
      <c r="K64" s="6">
        <v>4103</v>
      </c>
      <c r="L64" s="6">
        <v>220</v>
      </c>
      <c r="M64" s="6">
        <v>17</v>
      </c>
      <c r="N64" s="6">
        <v>2</v>
      </c>
      <c r="O64" s="4">
        <v>3</v>
      </c>
      <c r="P64">
        <v>2</v>
      </c>
      <c r="Q64" t="s">
        <v>4</v>
      </c>
      <c r="R64" t="s">
        <v>34</v>
      </c>
      <c r="S64" t="s">
        <v>10</v>
      </c>
    </row>
    <row r="65" spans="1:19" ht="12.75" customHeight="1" x14ac:dyDescent="0.25">
      <c r="A65" t="s">
        <v>212</v>
      </c>
      <c r="B65" t="s">
        <v>356</v>
      </c>
      <c r="C65" s="6">
        <v>1641</v>
      </c>
      <c r="D65" s="6">
        <v>1122</v>
      </c>
      <c r="E65" s="6">
        <v>472</v>
      </c>
      <c r="F65" s="6">
        <v>39</v>
      </c>
      <c r="G65" s="6">
        <v>8</v>
      </c>
      <c r="H65" s="6" t="s">
        <v>192</v>
      </c>
      <c r="I65" s="6">
        <v>1373</v>
      </c>
      <c r="J65" s="6">
        <v>1122</v>
      </c>
      <c r="K65" s="6">
        <v>236</v>
      </c>
      <c r="L65" s="6">
        <v>13</v>
      </c>
      <c r="M65" s="6">
        <v>2</v>
      </c>
      <c r="N65" s="6" t="s">
        <v>192</v>
      </c>
      <c r="O65" s="4">
        <v>3</v>
      </c>
      <c r="P65">
        <v>2</v>
      </c>
      <c r="Q65" t="s">
        <v>4</v>
      </c>
      <c r="R65" t="s">
        <v>35</v>
      </c>
      <c r="S65" t="s">
        <v>10</v>
      </c>
    </row>
    <row r="66" spans="1:19" ht="12.75" customHeight="1" x14ac:dyDescent="0.25">
      <c r="B66" t="s">
        <v>357</v>
      </c>
      <c r="C66" s="6">
        <v>2072</v>
      </c>
      <c r="D66" s="6">
        <v>1368</v>
      </c>
      <c r="E66" s="6">
        <v>646</v>
      </c>
      <c r="F66" s="6">
        <v>54</v>
      </c>
      <c r="G66" s="6">
        <v>4</v>
      </c>
      <c r="H66" s="6" t="s">
        <v>192</v>
      </c>
      <c r="I66" s="6">
        <v>1710</v>
      </c>
      <c r="J66" s="6">
        <v>1368</v>
      </c>
      <c r="K66" s="6">
        <v>323</v>
      </c>
      <c r="L66" s="6">
        <v>18</v>
      </c>
      <c r="M66" s="6">
        <v>1</v>
      </c>
      <c r="N66" s="6" t="s">
        <v>192</v>
      </c>
      <c r="O66" s="4">
        <v>3</v>
      </c>
      <c r="P66">
        <v>2</v>
      </c>
      <c r="Q66" t="s">
        <v>4</v>
      </c>
      <c r="R66" t="s">
        <v>35</v>
      </c>
      <c r="S66" t="s">
        <v>10</v>
      </c>
    </row>
    <row r="67" spans="1:19" ht="12.75" customHeight="1" x14ac:dyDescent="0.25">
      <c r="A67" t="s">
        <v>213</v>
      </c>
      <c r="B67" t="s">
        <v>356</v>
      </c>
      <c r="C67" s="6">
        <v>11135</v>
      </c>
      <c r="D67" s="6">
        <v>8856</v>
      </c>
      <c r="E67" s="6">
        <v>2024</v>
      </c>
      <c r="F67" s="6">
        <v>237</v>
      </c>
      <c r="G67" s="6">
        <v>8</v>
      </c>
      <c r="H67" s="6">
        <v>10</v>
      </c>
      <c r="I67" s="6">
        <v>9951</v>
      </c>
      <c r="J67" s="6">
        <v>8856</v>
      </c>
      <c r="K67" s="6">
        <v>1012</v>
      </c>
      <c r="L67" s="6">
        <v>79</v>
      </c>
      <c r="M67" s="6">
        <v>2</v>
      </c>
      <c r="N67" s="6">
        <v>2</v>
      </c>
      <c r="O67" s="4">
        <v>3</v>
      </c>
      <c r="P67">
        <v>2</v>
      </c>
      <c r="Q67" t="s">
        <v>4</v>
      </c>
      <c r="R67" t="s">
        <v>36</v>
      </c>
      <c r="S67" t="s">
        <v>10</v>
      </c>
    </row>
    <row r="68" spans="1:19" ht="12.75" customHeight="1" x14ac:dyDescent="0.25">
      <c r="B68" t="s">
        <v>357</v>
      </c>
      <c r="C68" s="6">
        <v>14521</v>
      </c>
      <c r="D68" s="6">
        <v>10988</v>
      </c>
      <c r="E68" s="6">
        <v>3156</v>
      </c>
      <c r="F68" s="6">
        <v>333</v>
      </c>
      <c r="G68" s="6">
        <v>44</v>
      </c>
      <c r="H68" s="6" t="s">
        <v>192</v>
      </c>
      <c r="I68" s="6">
        <v>12688</v>
      </c>
      <c r="J68" s="6">
        <v>10988</v>
      </c>
      <c r="K68" s="6">
        <v>1578</v>
      </c>
      <c r="L68" s="6">
        <v>111</v>
      </c>
      <c r="M68" s="6">
        <v>11</v>
      </c>
      <c r="N68" s="6" t="s">
        <v>192</v>
      </c>
      <c r="O68" s="4">
        <v>3</v>
      </c>
      <c r="P68">
        <v>2</v>
      </c>
      <c r="Q68" t="s">
        <v>4</v>
      </c>
      <c r="R68" t="s">
        <v>36</v>
      </c>
      <c r="S68" t="s">
        <v>10</v>
      </c>
    </row>
    <row r="69" spans="1:19" ht="12.75" customHeight="1" x14ac:dyDescent="0.25">
      <c r="A69" t="s">
        <v>214</v>
      </c>
      <c r="B69" t="s">
        <v>356</v>
      </c>
      <c r="C69" s="6">
        <v>1166</v>
      </c>
      <c r="D69" s="6">
        <v>781</v>
      </c>
      <c r="E69" s="6">
        <v>368</v>
      </c>
      <c r="F69" s="6">
        <v>9</v>
      </c>
      <c r="G69" s="6">
        <v>8</v>
      </c>
      <c r="H69" s="6" t="s">
        <v>192</v>
      </c>
      <c r="I69" s="6">
        <v>970</v>
      </c>
      <c r="J69" s="6">
        <v>781</v>
      </c>
      <c r="K69" s="6">
        <v>184</v>
      </c>
      <c r="L69" s="6">
        <v>3</v>
      </c>
      <c r="M69" s="6">
        <v>2</v>
      </c>
      <c r="N69" s="6" t="s">
        <v>192</v>
      </c>
      <c r="O69" s="4">
        <v>3</v>
      </c>
      <c r="P69">
        <v>2</v>
      </c>
      <c r="Q69" t="s">
        <v>4</v>
      </c>
      <c r="R69" t="s">
        <v>37</v>
      </c>
      <c r="S69" t="s">
        <v>10</v>
      </c>
    </row>
    <row r="70" spans="1:19" ht="12.75" customHeight="1" x14ac:dyDescent="0.25">
      <c r="B70" t="s">
        <v>357</v>
      </c>
      <c r="C70" s="6">
        <v>1321</v>
      </c>
      <c r="D70" s="6">
        <v>838</v>
      </c>
      <c r="E70" s="6">
        <v>438</v>
      </c>
      <c r="F70" s="6">
        <v>45</v>
      </c>
      <c r="G70" s="6" t="s">
        <v>192</v>
      </c>
      <c r="H70" s="6" t="s">
        <v>192</v>
      </c>
      <c r="I70" s="6">
        <v>1072</v>
      </c>
      <c r="J70" s="6">
        <v>838</v>
      </c>
      <c r="K70" s="6">
        <v>219</v>
      </c>
      <c r="L70" s="6">
        <v>15</v>
      </c>
      <c r="M70" s="6" t="s">
        <v>192</v>
      </c>
      <c r="N70" s="6" t="s">
        <v>192</v>
      </c>
      <c r="O70" s="4">
        <v>3</v>
      </c>
      <c r="P70">
        <v>2</v>
      </c>
      <c r="Q70" t="s">
        <v>4</v>
      </c>
      <c r="R70" t="s">
        <v>37</v>
      </c>
      <c r="S70" t="s">
        <v>10</v>
      </c>
    </row>
    <row r="71" spans="1:19" ht="12.75" customHeight="1" x14ac:dyDescent="0.25">
      <c r="A71" t="s">
        <v>215</v>
      </c>
      <c r="B71" t="s">
        <v>356</v>
      </c>
      <c r="C71" s="6">
        <v>522</v>
      </c>
      <c r="D71" s="6">
        <v>386</v>
      </c>
      <c r="E71" s="6">
        <v>126</v>
      </c>
      <c r="F71" s="6">
        <v>6</v>
      </c>
      <c r="G71" s="6">
        <v>4</v>
      </c>
      <c r="H71" s="6" t="s">
        <v>192</v>
      </c>
      <c r="I71" s="6">
        <v>452</v>
      </c>
      <c r="J71" s="6">
        <v>386</v>
      </c>
      <c r="K71" s="6">
        <v>63</v>
      </c>
      <c r="L71" s="6">
        <v>2</v>
      </c>
      <c r="M71" s="6">
        <v>1</v>
      </c>
      <c r="N71" s="6" t="s">
        <v>192</v>
      </c>
      <c r="O71" s="4">
        <v>3</v>
      </c>
      <c r="P71">
        <v>2</v>
      </c>
      <c r="Q71" t="s">
        <v>4</v>
      </c>
      <c r="R71" t="s">
        <v>38</v>
      </c>
      <c r="S71" t="s">
        <v>10</v>
      </c>
    </row>
    <row r="72" spans="1:19" ht="12.75" customHeight="1" x14ac:dyDescent="0.25">
      <c r="B72" t="s">
        <v>357</v>
      </c>
      <c r="C72" s="6">
        <v>569</v>
      </c>
      <c r="D72" s="6">
        <v>407</v>
      </c>
      <c r="E72" s="6">
        <v>156</v>
      </c>
      <c r="F72" s="6">
        <v>6</v>
      </c>
      <c r="G72" s="6" t="s">
        <v>192</v>
      </c>
      <c r="H72" s="6" t="s">
        <v>192</v>
      </c>
      <c r="I72" s="6">
        <v>487</v>
      </c>
      <c r="J72" s="6">
        <v>407</v>
      </c>
      <c r="K72" s="6">
        <v>78</v>
      </c>
      <c r="L72" s="6">
        <v>2</v>
      </c>
      <c r="M72" s="6" t="s">
        <v>192</v>
      </c>
      <c r="N72" s="6" t="s">
        <v>192</v>
      </c>
      <c r="O72" s="4">
        <v>3</v>
      </c>
      <c r="P72">
        <v>2</v>
      </c>
      <c r="Q72" t="s">
        <v>4</v>
      </c>
      <c r="R72" t="s">
        <v>38</v>
      </c>
      <c r="S72" t="s">
        <v>10</v>
      </c>
    </row>
    <row r="73" spans="1:19" ht="12.75" customHeight="1" x14ac:dyDescent="0.25">
      <c r="A73" t="s">
        <v>216</v>
      </c>
      <c r="B73" t="s">
        <v>356</v>
      </c>
      <c r="C73" s="6">
        <v>6555</v>
      </c>
      <c r="D73" s="6">
        <v>4393</v>
      </c>
      <c r="E73" s="6">
        <v>2064</v>
      </c>
      <c r="F73" s="6">
        <v>78</v>
      </c>
      <c r="G73" s="6">
        <v>20</v>
      </c>
      <c r="H73" s="6" t="s">
        <v>192</v>
      </c>
      <c r="I73" s="6">
        <v>5456</v>
      </c>
      <c r="J73" s="6">
        <v>4393</v>
      </c>
      <c r="K73" s="6">
        <v>1032</v>
      </c>
      <c r="L73" s="6">
        <v>26</v>
      </c>
      <c r="M73" s="6">
        <v>5</v>
      </c>
      <c r="N73" s="6" t="s">
        <v>192</v>
      </c>
      <c r="O73" s="4">
        <v>3</v>
      </c>
      <c r="P73">
        <v>2</v>
      </c>
      <c r="Q73" t="s">
        <v>4</v>
      </c>
      <c r="R73" t="s">
        <v>39</v>
      </c>
      <c r="S73" t="s">
        <v>10</v>
      </c>
    </row>
    <row r="74" spans="1:19" ht="12.75" customHeight="1" x14ac:dyDescent="0.25">
      <c r="B74" t="s">
        <v>357</v>
      </c>
      <c r="C74" s="6">
        <v>8146</v>
      </c>
      <c r="D74" s="6">
        <v>5498</v>
      </c>
      <c r="E74" s="6">
        <v>2478</v>
      </c>
      <c r="F74" s="6">
        <v>150</v>
      </c>
      <c r="G74" s="6">
        <v>20</v>
      </c>
      <c r="H74" s="6" t="s">
        <v>192</v>
      </c>
      <c r="I74" s="6">
        <v>6792</v>
      </c>
      <c r="J74" s="6">
        <v>5498</v>
      </c>
      <c r="K74" s="6">
        <v>1239</v>
      </c>
      <c r="L74" s="6">
        <v>50</v>
      </c>
      <c r="M74" s="6">
        <v>5</v>
      </c>
      <c r="N74" s="6" t="s">
        <v>192</v>
      </c>
      <c r="O74" s="4">
        <v>3</v>
      </c>
      <c r="P74">
        <v>2</v>
      </c>
      <c r="Q74" t="s">
        <v>4</v>
      </c>
      <c r="R74" t="s">
        <v>39</v>
      </c>
      <c r="S74" t="s">
        <v>10</v>
      </c>
    </row>
    <row r="75" spans="1:19" ht="12.75" customHeight="1" x14ac:dyDescent="0.25">
      <c r="A75" t="s">
        <v>217</v>
      </c>
      <c r="B75" t="s">
        <v>356</v>
      </c>
      <c r="C75" s="6">
        <v>9993</v>
      </c>
      <c r="D75" s="6">
        <v>6601</v>
      </c>
      <c r="E75" s="6">
        <v>3126</v>
      </c>
      <c r="F75" s="6">
        <v>237</v>
      </c>
      <c r="G75" s="6">
        <v>24</v>
      </c>
      <c r="H75" s="6">
        <v>5</v>
      </c>
      <c r="I75" s="6">
        <v>8250</v>
      </c>
      <c r="J75" s="6">
        <v>6601</v>
      </c>
      <c r="K75" s="6">
        <v>1563</v>
      </c>
      <c r="L75" s="6">
        <v>79</v>
      </c>
      <c r="M75" s="6">
        <v>6</v>
      </c>
      <c r="N75" s="6">
        <v>1</v>
      </c>
      <c r="O75" s="4">
        <v>3</v>
      </c>
      <c r="P75">
        <v>2</v>
      </c>
      <c r="Q75" t="s">
        <v>4</v>
      </c>
      <c r="R75" t="s">
        <v>40</v>
      </c>
      <c r="S75" t="s">
        <v>10</v>
      </c>
    </row>
    <row r="76" spans="1:19" ht="12.75" customHeight="1" x14ac:dyDescent="0.25">
      <c r="B76" t="s">
        <v>357</v>
      </c>
      <c r="C76" s="6">
        <v>17224</v>
      </c>
      <c r="D76" s="6">
        <v>11862</v>
      </c>
      <c r="E76" s="6">
        <v>4866</v>
      </c>
      <c r="F76" s="6">
        <v>429</v>
      </c>
      <c r="G76" s="6">
        <v>52</v>
      </c>
      <c r="H76" s="6">
        <v>15</v>
      </c>
      <c r="I76" s="6">
        <v>14454</v>
      </c>
      <c r="J76" s="6">
        <v>11862</v>
      </c>
      <c r="K76" s="6">
        <v>2433</v>
      </c>
      <c r="L76" s="6">
        <v>143</v>
      </c>
      <c r="M76" s="6">
        <v>13</v>
      </c>
      <c r="N76" s="6">
        <v>3</v>
      </c>
      <c r="O76" s="4">
        <v>3</v>
      </c>
      <c r="P76">
        <v>2</v>
      </c>
      <c r="Q76" t="s">
        <v>4</v>
      </c>
      <c r="R76" t="s">
        <v>40</v>
      </c>
      <c r="S76" t="s">
        <v>10</v>
      </c>
    </row>
    <row r="77" spans="1:19" ht="12.75" customHeight="1" x14ac:dyDescent="0.25">
      <c r="A77" t="s">
        <v>218</v>
      </c>
      <c r="B77" t="s">
        <v>356</v>
      </c>
      <c r="C77" s="6">
        <v>52813</v>
      </c>
      <c r="D77" s="6">
        <v>43840</v>
      </c>
      <c r="E77" s="6">
        <v>8104</v>
      </c>
      <c r="F77" s="6">
        <v>732</v>
      </c>
      <c r="G77" s="6">
        <v>132</v>
      </c>
      <c r="H77" s="6">
        <v>5</v>
      </c>
      <c r="I77" s="6">
        <v>48170</v>
      </c>
      <c r="J77" s="6">
        <v>43840</v>
      </c>
      <c r="K77" s="6">
        <v>4052</v>
      </c>
      <c r="L77" s="6">
        <v>244</v>
      </c>
      <c r="M77" s="6">
        <v>33</v>
      </c>
      <c r="N77" s="6">
        <v>1</v>
      </c>
      <c r="O77" s="4">
        <v>3</v>
      </c>
      <c r="P77">
        <v>3</v>
      </c>
      <c r="Q77" t="s">
        <v>4</v>
      </c>
      <c r="R77" t="s">
        <v>41</v>
      </c>
      <c r="S77" t="s">
        <v>8</v>
      </c>
    </row>
    <row r="78" spans="1:19" ht="12.75" customHeight="1" x14ac:dyDescent="0.25">
      <c r="B78" t="s">
        <v>357</v>
      </c>
      <c r="C78" s="6">
        <v>57316</v>
      </c>
      <c r="D78" s="6">
        <v>45309</v>
      </c>
      <c r="E78" s="6">
        <v>10574</v>
      </c>
      <c r="F78" s="6">
        <v>1224</v>
      </c>
      <c r="G78" s="6">
        <v>184</v>
      </c>
      <c r="H78" s="6">
        <v>25</v>
      </c>
      <c r="I78" s="6">
        <v>51055</v>
      </c>
      <c r="J78" s="6">
        <v>45309</v>
      </c>
      <c r="K78" s="6">
        <v>5287</v>
      </c>
      <c r="L78" s="6">
        <v>408</v>
      </c>
      <c r="M78" s="6">
        <v>46</v>
      </c>
      <c r="N78" s="6">
        <v>5</v>
      </c>
      <c r="O78" s="4">
        <v>3</v>
      </c>
      <c r="P78">
        <v>3</v>
      </c>
      <c r="Q78" t="s">
        <v>4</v>
      </c>
      <c r="R78" t="s">
        <v>41</v>
      </c>
      <c r="S78" t="s">
        <v>8</v>
      </c>
    </row>
    <row r="79" spans="1:19" ht="12.75" customHeight="1" x14ac:dyDescent="0.25">
      <c r="A79" t="s">
        <v>219</v>
      </c>
      <c r="B79" t="s">
        <v>356</v>
      </c>
      <c r="C79" s="6">
        <v>2809</v>
      </c>
      <c r="D79" s="6">
        <v>2657</v>
      </c>
      <c r="E79" s="6">
        <v>140</v>
      </c>
      <c r="F79" s="6">
        <v>12</v>
      </c>
      <c r="G79" s="6" t="s">
        <v>192</v>
      </c>
      <c r="H79" s="6" t="s">
        <v>192</v>
      </c>
      <c r="I79" s="6">
        <v>2731</v>
      </c>
      <c r="J79" s="6">
        <v>2657</v>
      </c>
      <c r="K79" s="6">
        <v>70</v>
      </c>
      <c r="L79" s="6">
        <v>4</v>
      </c>
      <c r="M79" s="6" t="s">
        <v>192</v>
      </c>
      <c r="N79" s="6" t="s">
        <v>192</v>
      </c>
      <c r="O79" s="4">
        <v>3</v>
      </c>
      <c r="P79">
        <v>3</v>
      </c>
      <c r="Q79" t="s">
        <v>4</v>
      </c>
      <c r="R79" t="s">
        <v>42</v>
      </c>
      <c r="S79" t="s">
        <v>10</v>
      </c>
    </row>
    <row r="80" spans="1:19" ht="12.75" customHeight="1" x14ac:dyDescent="0.25">
      <c r="B80" t="s">
        <v>357</v>
      </c>
      <c r="C80" s="6">
        <v>3744</v>
      </c>
      <c r="D80" s="6">
        <v>3543</v>
      </c>
      <c r="E80" s="6">
        <v>178</v>
      </c>
      <c r="F80" s="6">
        <v>18</v>
      </c>
      <c r="G80" s="6" t="s">
        <v>192</v>
      </c>
      <c r="H80" s="6">
        <v>5</v>
      </c>
      <c r="I80" s="6">
        <v>3639</v>
      </c>
      <c r="J80" s="6">
        <v>3543</v>
      </c>
      <c r="K80" s="6">
        <v>89</v>
      </c>
      <c r="L80" s="6">
        <v>6</v>
      </c>
      <c r="M80" s="6" t="s">
        <v>192</v>
      </c>
      <c r="N80" s="6">
        <v>1</v>
      </c>
      <c r="O80" s="4">
        <v>3</v>
      </c>
      <c r="P80">
        <v>3</v>
      </c>
      <c r="Q80" t="s">
        <v>4</v>
      </c>
      <c r="R80" t="s">
        <v>42</v>
      </c>
      <c r="S80" t="s">
        <v>10</v>
      </c>
    </row>
    <row r="81" spans="1:19" ht="12.75" customHeight="1" x14ac:dyDescent="0.25">
      <c r="A81" t="s">
        <v>220</v>
      </c>
      <c r="B81" t="s">
        <v>356</v>
      </c>
      <c r="C81" s="6">
        <v>1427</v>
      </c>
      <c r="D81" s="6">
        <v>1176</v>
      </c>
      <c r="E81" s="6">
        <v>222</v>
      </c>
      <c r="F81" s="6">
        <v>21</v>
      </c>
      <c r="G81" s="6">
        <v>8</v>
      </c>
      <c r="H81" s="6" t="s">
        <v>192</v>
      </c>
      <c r="I81" s="6">
        <v>1296</v>
      </c>
      <c r="J81" s="6">
        <v>1176</v>
      </c>
      <c r="K81" s="6">
        <v>111</v>
      </c>
      <c r="L81" s="6">
        <v>7</v>
      </c>
      <c r="M81" s="6">
        <v>2</v>
      </c>
      <c r="N81" s="6" t="s">
        <v>192</v>
      </c>
      <c r="O81" s="4">
        <v>3</v>
      </c>
      <c r="P81">
        <v>3</v>
      </c>
      <c r="Q81" t="s">
        <v>4</v>
      </c>
      <c r="R81" t="s">
        <v>43</v>
      </c>
      <c r="S81" t="s">
        <v>10</v>
      </c>
    </row>
    <row r="82" spans="1:19" ht="12.75" customHeight="1" x14ac:dyDescent="0.25">
      <c r="B82" t="s">
        <v>357</v>
      </c>
      <c r="C82" s="6">
        <v>1058</v>
      </c>
      <c r="D82" s="6">
        <v>837</v>
      </c>
      <c r="E82" s="6">
        <v>182</v>
      </c>
      <c r="F82" s="6">
        <v>27</v>
      </c>
      <c r="G82" s="6">
        <v>12</v>
      </c>
      <c r="H82" s="6" t="s">
        <v>192</v>
      </c>
      <c r="I82" s="6">
        <v>940</v>
      </c>
      <c r="J82" s="6">
        <v>837</v>
      </c>
      <c r="K82" s="6">
        <v>91</v>
      </c>
      <c r="L82" s="6">
        <v>9</v>
      </c>
      <c r="M82" s="6">
        <v>3</v>
      </c>
      <c r="N82" s="6" t="s">
        <v>192</v>
      </c>
      <c r="O82" s="4">
        <v>3</v>
      </c>
      <c r="P82">
        <v>3</v>
      </c>
      <c r="Q82" t="s">
        <v>4</v>
      </c>
      <c r="R82" t="s">
        <v>43</v>
      </c>
      <c r="S82" t="s">
        <v>10</v>
      </c>
    </row>
    <row r="83" spans="1:19" ht="12.75" customHeight="1" x14ac:dyDescent="0.25">
      <c r="A83" t="s">
        <v>221</v>
      </c>
      <c r="B83" t="s">
        <v>356</v>
      </c>
      <c r="C83" s="6">
        <v>5548</v>
      </c>
      <c r="D83" s="6">
        <v>4857</v>
      </c>
      <c r="E83" s="6">
        <v>606</v>
      </c>
      <c r="F83" s="6">
        <v>81</v>
      </c>
      <c r="G83" s="6">
        <v>4</v>
      </c>
      <c r="H83" s="6" t="s">
        <v>192</v>
      </c>
      <c r="I83" s="6">
        <v>5188</v>
      </c>
      <c r="J83" s="6">
        <v>4857</v>
      </c>
      <c r="K83" s="6">
        <v>303</v>
      </c>
      <c r="L83" s="6">
        <v>27</v>
      </c>
      <c r="M83" s="6">
        <v>1</v>
      </c>
      <c r="N83" s="6" t="s">
        <v>192</v>
      </c>
      <c r="O83" s="4">
        <v>3</v>
      </c>
      <c r="P83">
        <v>3</v>
      </c>
      <c r="Q83" t="s">
        <v>4</v>
      </c>
      <c r="R83" t="s">
        <v>44</v>
      </c>
      <c r="S83" t="s">
        <v>10</v>
      </c>
    </row>
    <row r="84" spans="1:19" ht="12.75" customHeight="1" x14ac:dyDescent="0.25">
      <c r="B84" t="s">
        <v>357</v>
      </c>
      <c r="C84" s="6">
        <v>6356</v>
      </c>
      <c r="D84" s="6">
        <v>5178</v>
      </c>
      <c r="E84" s="6">
        <v>1004</v>
      </c>
      <c r="F84" s="6">
        <v>141</v>
      </c>
      <c r="G84" s="6">
        <v>28</v>
      </c>
      <c r="H84" s="6">
        <v>5</v>
      </c>
      <c r="I84" s="6">
        <v>5735</v>
      </c>
      <c r="J84" s="6">
        <v>5178</v>
      </c>
      <c r="K84" s="6">
        <v>502</v>
      </c>
      <c r="L84" s="6">
        <v>47</v>
      </c>
      <c r="M84" s="6">
        <v>7</v>
      </c>
      <c r="N84" s="6">
        <v>1</v>
      </c>
      <c r="O84" s="4">
        <v>3</v>
      </c>
      <c r="P84">
        <v>3</v>
      </c>
      <c r="Q84" t="s">
        <v>4</v>
      </c>
      <c r="R84" t="s">
        <v>44</v>
      </c>
      <c r="S84" t="s">
        <v>10</v>
      </c>
    </row>
    <row r="85" spans="1:19" ht="12.75" customHeight="1" x14ac:dyDescent="0.25">
      <c r="A85" t="s">
        <v>222</v>
      </c>
      <c r="B85" t="s">
        <v>356</v>
      </c>
      <c r="C85" s="6">
        <v>4763</v>
      </c>
      <c r="D85" s="6">
        <v>4295</v>
      </c>
      <c r="E85" s="6">
        <v>430</v>
      </c>
      <c r="F85" s="6">
        <v>30</v>
      </c>
      <c r="G85" s="6">
        <v>8</v>
      </c>
      <c r="H85" s="6" t="s">
        <v>192</v>
      </c>
      <c r="I85" s="6">
        <v>4522</v>
      </c>
      <c r="J85" s="6">
        <v>4295</v>
      </c>
      <c r="K85" s="6">
        <v>215</v>
      </c>
      <c r="L85" s="6">
        <v>10</v>
      </c>
      <c r="M85" s="6">
        <v>2</v>
      </c>
      <c r="N85" s="6" t="s">
        <v>192</v>
      </c>
      <c r="O85" s="4">
        <v>3</v>
      </c>
      <c r="P85">
        <v>3</v>
      </c>
      <c r="Q85" t="s">
        <v>4</v>
      </c>
      <c r="R85" t="s">
        <v>45</v>
      </c>
      <c r="S85" t="s">
        <v>10</v>
      </c>
    </row>
    <row r="86" spans="1:19" ht="12.75" customHeight="1" x14ac:dyDescent="0.25">
      <c r="B86" t="s">
        <v>357</v>
      </c>
      <c r="C86" s="6">
        <v>5267</v>
      </c>
      <c r="D86" s="6">
        <v>4620</v>
      </c>
      <c r="E86" s="6">
        <v>598</v>
      </c>
      <c r="F86" s="6">
        <v>45</v>
      </c>
      <c r="G86" s="6">
        <v>4</v>
      </c>
      <c r="H86" s="6" t="s">
        <v>192</v>
      </c>
      <c r="I86" s="6">
        <v>4935</v>
      </c>
      <c r="J86" s="6">
        <v>4620</v>
      </c>
      <c r="K86" s="6">
        <v>299</v>
      </c>
      <c r="L86" s="6">
        <v>15</v>
      </c>
      <c r="M86" s="6">
        <v>1</v>
      </c>
      <c r="N86" s="6" t="s">
        <v>192</v>
      </c>
      <c r="O86" s="4">
        <v>3</v>
      </c>
      <c r="P86">
        <v>3</v>
      </c>
      <c r="Q86" t="s">
        <v>4</v>
      </c>
      <c r="R86" t="s">
        <v>45</v>
      </c>
      <c r="S86" t="s">
        <v>10</v>
      </c>
    </row>
    <row r="87" spans="1:19" ht="12.75" customHeight="1" x14ac:dyDescent="0.25">
      <c r="A87" t="s">
        <v>223</v>
      </c>
      <c r="B87" t="s">
        <v>356</v>
      </c>
      <c r="C87" s="6">
        <v>705</v>
      </c>
      <c r="D87" s="6">
        <v>610</v>
      </c>
      <c r="E87" s="6">
        <v>92</v>
      </c>
      <c r="F87" s="6">
        <v>3</v>
      </c>
      <c r="G87" s="6" t="s">
        <v>192</v>
      </c>
      <c r="H87" s="6" t="s">
        <v>192</v>
      </c>
      <c r="I87" s="6">
        <v>657</v>
      </c>
      <c r="J87" s="6">
        <v>610</v>
      </c>
      <c r="K87" s="6">
        <v>46</v>
      </c>
      <c r="L87" s="6">
        <v>1</v>
      </c>
      <c r="M87" s="6" t="s">
        <v>192</v>
      </c>
      <c r="N87" s="6" t="s">
        <v>192</v>
      </c>
      <c r="O87" s="4">
        <v>3</v>
      </c>
      <c r="P87">
        <v>3</v>
      </c>
      <c r="Q87" t="s">
        <v>4</v>
      </c>
      <c r="R87" t="s">
        <v>46</v>
      </c>
      <c r="S87" t="s">
        <v>10</v>
      </c>
    </row>
    <row r="88" spans="1:19" ht="12.75" customHeight="1" x14ac:dyDescent="0.25">
      <c r="B88" t="s">
        <v>357</v>
      </c>
      <c r="C88" s="6">
        <v>633</v>
      </c>
      <c r="D88" s="6">
        <v>510</v>
      </c>
      <c r="E88" s="6">
        <v>114</v>
      </c>
      <c r="F88" s="6">
        <v>9</v>
      </c>
      <c r="G88" s="6" t="s">
        <v>192</v>
      </c>
      <c r="H88" s="6" t="s">
        <v>192</v>
      </c>
      <c r="I88" s="6">
        <v>570</v>
      </c>
      <c r="J88" s="6">
        <v>510</v>
      </c>
      <c r="K88" s="6">
        <v>57</v>
      </c>
      <c r="L88" s="6">
        <v>3</v>
      </c>
      <c r="M88" s="6" t="s">
        <v>192</v>
      </c>
      <c r="N88" s="6" t="s">
        <v>192</v>
      </c>
      <c r="O88" s="4">
        <v>3</v>
      </c>
      <c r="P88">
        <v>3</v>
      </c>
      <c r="Q88" t="s">
        <v>4</v>
      </c>
      <c r="R88" t="s">
        <v>46</v>
      </c>
      <c r="S88" t="s">
        <v>10</v>
      </c>
    </row>
    <row r="89" spans="1:19" ht="12.75" customHeight="1" x14ac:dyDescent="0.25">
      <c r="A89" t="s">
        <v>224</v>
      </c>
      <c r="B89" t="s">
        <v>356</v>
      </c>
      <c r="C89" s="6">
        <v>545</v>
      </c>
      <c r="D89" s="6">
        <v>490</v>
      </c>
      <c r="E89" s="6">
        <v>52</v>
      </c>
      <c r="F89" s="6">
        <v>3</v>
      </c>
      <c r="G89" s="6" t="s">
        <v>192</v>
      </c>
      <c r="H89" s="6" t="s">
        <v>192</v>
      </c>
      <c r="I89" s="6">
        <v>517</v>
      </c>
      <c r="J89" s="6">
        <v>490</v>
      </c>
      <c r="K89" s="6">
        <v>26</v>
      </c>
      <c r="L89" s="6">
        <v>1</v>
      </c>
      <c r="M89" s="6" t="s">
        <v>192</v>
      </c>
      <c r="N89" s="6" t="s">
        <v>192</v>
      </c>
      <c r="O89" s="4">
        <v>3</v>
      </c>
      <c r="P89">
        <v>3</v>
      </c>
      <c r="Q89" t="s">
        <v>4</v>
      </c>
      <c r="R89" t="s">
        <v>47</v>
      </c>
      <c r="S89" t="s">
        <v>10</v>
      </c>
    </row>
    <row r="90" spans="1:19" ht="12.75" customHeight="1" x14ac:dyDescent="0.25">
      <c r="B90" t="s">
        <v>357</v>
      </c>
      <c r="C90" s="6">
        <v>606</v>
      </c>
      <c r="D90" s="6">
        <v>522</v>
      </c>
      <c r="E90" s="6">
        <v>78</v>
      </c>
      <c r="F90" s="6">
        <v>6</v>
      </c>
      <c r="G90" s="6" t="s">
        <v>192</v>
      </c>
      <c r="H90" s="6" t="s">
        <v>192</v>
      </c>
      <c r="I90" s="6">
        <v>563</v>
      </c>
      <c r="J90" s="6">
        <v>522</v>
      </c>
      <c r="K90" s="6">
        <v>39</v>
      </c>
      <c r="L90" s="6">
        <v>2</v>
      </c>
      <c r="M90" s="6" t="s">
        <v>192</v>
      </c>
      <c r="N90" s="6" t="s">
        <v>192</v>
      </c>
      <c r="O90" s="4">
        <v>3</v>
      </c>
      <c r="P90">
        <v>3</v>
      </c>
      <c r="Q90" t="s">
        <v>4</v>
      </c>
      <c r="R90" t="s">
        <v>47</v>
      </c>
      <c r="S90" t="s">
        <v>10</v>
      </c>
    </row>
    <row r="91" spans="1:19" ht="12.75" customHeight="1" x14ac:dyDescent="0.25">
      <c r="A91" t="s">
        <v>225</v>
      </c>
      <c r="B91" t="s">
        <v>356</v>
      </c>
      <c r="C91" s="6">
        <v>2757</v>
      </c>
      <c r="D91" s="6">
        <v>2443</v>
      </c>
      <c r="E91" s="6">
        <v>278</v>
      </c>
      <c r="F91" s="6">
        <v>36</v>
      </c>
      <c r="G91" s="6" t="s">
        <v>192</v>
      </c>
      <c r="H91" s="6" t="s">
        <v>192</v>
      </c>
      <c r="I91" s="6">
        <v>2594</v>
      </c>
      <c r="J91" s="6">
        <v>2443</v>
      </c>
      <c r="K91" s="6">
        <v>139</v>
      </c>
      <c r="L91" s="6">
        <v>12</v>
      </c>
      <c r="M91" s="6" t="s">
        <v>192</v>
      </c>
      <c r="N91" s="6" t="s">
        <v>192</v>
      </c>
      <c r="O91" s="4">
        <v>3</v>
      </c>
      <c r="P91">
        <v>3</v>
      </c>
      <c r="Q91" t="s">
        <v>4</v>
      </c>
      <c r="R91" t="s">
        <v>48</v>
      </c>
      <c r="S91" t="s">
        <v>10</v>
      </c>
    </row>
    <row r="92" spans="1:19" ht="12.75" customHeight="1" x14ac:dyDescent="0.25">
      <c r="B92" t="s">
        <v>357</v>
      </c>
      <c r="C92" s="6">
        <v>3285</v>
      </c>
      <c r="D92" s="6">
        <v>2786</v>
      </c>
      <c r="E92" s="6">
        <v>422</v>
      </c>
      <c r="F92" s="6">
        <v>69</v>
      </c>
      <c r="G92" s="6">
        <v>8</v>
      </c>
      <c r="H92" s="6" t="s">
        <v>192</v>
      </c>
      <c r="I92" s="6">
        <v>3022</v>
      </c>
      <c r="J92" s="6">
        <v>2786</v>
      </c>
      <c r="K92" s="6">
        <v>211</v>
      </c>
      <c r="L92" s="6">
        <v>23</v>
      </c>
      <c r="M92" s="6">
        <v>2</v>
      </c>
      <c r="N92" s="6" t="s">
        <v>192</v>
      </c>
      <c r="O92" s="4">
        <v>3</v>
      </c>
      <c r="P92">
        <v>3</v>
      </c>
      <c r="Q92" t="s">
        <v>4</v>
      </c>
      <c r="R92" t="s">
        <v>48</v>
      </c>
      <c r="S92" t="s">
        <v>10</v>
      </c>
    </row>
    <row r="93" spans="1:19" ht="12.75" customHeight="1" x14ac:dyDescent="0.25">
      <c r="A93" t="s">
        <v>226</v>
      </c>
      <c r="B93" t="s">
        <v>356</v>
      </c>
      <c r="C93" s="6">
        <v>8826</v>
      </c>
      <c r="D93" s="6">
        <v>6854</v>
      </c>
      <c r="E93" s="6">
        <v>1762</v>
      </c>
      <c r="F93" s="6">
        <v>174</v>
      </c>
      <c r="G93" s="6">
        <v>36</v>
      </c>
      <c r="H93" s="6" t="s">
        <v>192</v>
      </c>
      <c r="I93" s="6">
        <v>7802</v>
      </c>
      <c r="J93" s="6">
        <v>6854</v>
      </c>
      <c r="K93" s="6">
        <v>881</v>
      </c>
      <c r="L93" s="6">
        <v>58</v>
      </c>
      <c r="M93" s="6">
        <v>9</v>
      </c>
      <c r="N93" s="6" t="s">
        <v>192</v>
      </c>
      <c r="O93" s="4">
        <v>3</v>
      </c>
      <c r="P93">
        <v>3</v>
      </c>
      <c r="Q93" t="s">
        <v>4</v>
      </c>
      <c r="R93" t="s">
        <v>49</v>
      </c>
      <c r="S93" t="s">
        <v>10</v>
      </c>
    </row>
    <row r="94" spans="1:19" ht="12.75" customHeight="1" x14ac:dyDescent="0.25">
      <c r="B94" t="s">
        <v>357</v>
      </c>
      <c r="C94" s="6">
        <v>5581</v>
      </c>
      <c r="D94" s="6">
        <v>4208</v>
      </c>
      <c r="E94" s="6">
        <v>1272</v>
      </c>
      <c r="F94" s="6">
        <v>93</v>
      </c>
      <c r="G94" s="6">
        <v>8</v>
      </c>
      <c r="H94" s="6" t="s">
        <v>192</v>
      </c>
      <c r="I94" s="6">
        <v>4877</v>
      </c>
      <c r="J94" s="6">
        <v>4208</v>
      </c>
      <c r="K94" s="6">
        <v>636</v>
      </c>
      <c r="L94" s="6">
        <v>31</v>
      </c>
      <c r="M94" s="6">
        <v>2</v>
      </c>
      <c r="N94" s="6" t="s">
        <v>192</v>
      </c>
      <c r="O94" s="4">
        <v>3</v>
      </c>
      <c r="P94">
        <v>3</v>
      </c>
      <c r="Q94" t="s">
        <v>4</v>
      </c>
      <c r="R94" t="s">
        <v>49</v>
      </c>
      <c r="S94" t="s">
        <v>10</v>
      </c>
    </row>
    <row r="95" spans="1:19" ht="12.75" customHeight="1" x14ac:dyDescent="0.25">
      <c r="A95" t="s">
        <v>227</v>
      </c>
      <c r="B95" t="s">
        <v>356</v>
      </c>
      <c r="C95" s="6">
        <v>6206</v>
      </c>
      <c r="D95" s="6">
        <v>5596</v>
      </c>
      <c r="E95" s="6">
        <v>552</v>
      </c>
      <c r="F95" s="6">
        <v>54</v>
      </c>
      <c r="G95" s="6">
        <v>4</v>
      </c>
      <c r="H95" s="6" t="s">
        <v>192</v>
      </c>
      <c r="I95" s="6">
        <v>5891</v>
      </c>
      <c r="J95" s="6">
        <v>5596</v>
      </c>
      <c r="K95" s="6">
        <v>276</v>
      </c>
      <c r="L95" s="6">
        <v>18</v>
      </c>
      <c r="M95" s="6">
        <v>1</v>
      </c>
      <c r="N95" s="6" t="s">
        <v>192</v>
      </c>
      <c r="O95" s="4">
        <v>3</v>
      </c>
      <c r="P95">
        <v>3</v>
      </c>
      <c r="Q95" t="s">
        <v>4</v>
      </c>
      <c r="R95" t="s">
        <v>50</v>
      </c>
      <c r="S95" t="s">
        <v>10</v>
      </c>
    </row>
    <row r="96" spans="1:19" ht="12.75" customHeight="1" x14ac:dyDescent="0.25">
      <c r="B96" t="s">
        <v>357</v>
      </c>
      <c r="C96" s="6">
        <v>6821</v>
      </c>
      <c r="D96" s="6">
        <v>5910</v>
      </c>
      <c r="E96" s="6">
        <v>838</v>
      </c>
      <c r="F96" s="6">
        <v>69</v>
      </c>
      <c r="G96" s="6">
        <v>4</v>
      </c>
      <c r="H96" s="6" t="s">
        <v>192</v>
      </c>
      <c r="I96" s="6">
        <v>6353</v>
      </c>
      <c r="J96" s="6">
        <v>5910</v>
      </c>
      <c r="K96" s="6">
        <v>419</v>
      </c>
      <c r="L96" s="6">
        <v>23</v>
      </c>
      <c r="M96" s="6">
        <v>1</v>
      </c>
      <c r="N96" s="6" t="s">
        <v>192</v>
      </c>
      <c r="O96" s="4">
        <v>3</v>
      </c>
      <c r="P96">
        <v>3</v>
      </c>
      <c r="Q96" t="s">
        <v>4</v>
      </c>
      <c r="R96" t="s">
        <v>50</v>
      </c>
      <c r="S96" t="s">
        <v>10</v>
      </c>
    </row>
    <row r="97" spans="1:19" ht="12.75" customHeight="1" x14ac:dyDescent="0.25">
      <c r="A97" t="s">
        <v>228</v>
      </c>
      <c r="B97" t="s">
        <v>356</v>
      </c>
      <c r="C97" s="6">
        <v>257</v>
      </c>
      <c r="D97" s="6">
        <v>181</v>
      </c>
      <c r="E97" s="6">
        <v>70</v>
      </c>
      <c r="F97" s="6">
        <v>6</v>
      </c>
      <c r="G97" s="6" t="s">
        <v>192</v>
      </c>
      <c r="H97" s="6" t="s">
        <v>192</v>
      </c>
      <c r="I97" s="6">
        <v>218</v>
      </c>
      <c r="J97" s="6">
        <v>181</v>
      </c>
      <c r="K97" s="6">
        <v>35</v>
      </c>
      <c r="L97" s="6">
        <v>2</v>
      </c>
      <c r="M97" s="6" t="s">
        <v>192</v>
      </c>
      <c r="N97" s="6" t="s">
        <v>192</v>
      </c>
      <c r="O97" s="4">
        <v>3</v>
      </c>
      <c r="P97">
        <v>3</v>
      </c>
      <c r="Q97" t="s">
        <v>4</v>
      </c>
      <c r="R97" t="s">
        <v>51</v>
      </c>
      <c r="S97" t="s">
        <v>10</v>
      </c>
    </row>
    <row r="98" spans="1:19" ht="12.75" customHeight="1" x14ac:dyDescent="0.25">
      <c r="B98" t="s">
        <v>357</v>
      </c>
      <c r="C98" s="6">
        <v>299</v>
      </c>
      <c r="D98" s="6">
        <v>210</v>
      </c>
      <c r="E98" s="6">
        <v>80</v>
      </c>
      <c r="F98" s="6">
        <v>9</v>
      </c>
      <c r="G98" s="6" t="s">
        <v>192</v>
      </c>
      <c r="H98" s="6" t="s">
        <v>192</v>
      </c>
      <c r="I98" s="6">
        <v>253</v>
      </c>
      <c r="J98" s="6">
        <v>210</v>
      </c>
      <c r="K98" s="6">
        <v>40</v>
      </c>
      <c r="L98" s="6">
        <v>3</v>
      </c>
      <c r="M98" s="6" t="s">
        <v>192</v>
      </c>
      <c r="N98" s="6" t="s">
        <v>192</v>
      </c>
      <c r="O98" s="4">
        <v>3</v>
      </c>
      <c r="P98">
        <v>3</v>
      </c>
      <c r="Q98" t="s">
        <v>4</v>
      </c>
      <c r="R98" t="s">
        <v>51</v>
      </c>
      <c r="S98" t="s">
        <v>10</v>
      </c>
    </row>
    <row r="99" spans="1:19" ht="12.75" customHeight="1" x14ac:dyDescent="0.25">
      <c r="A99" t="s">
        <v>229</v>
      </c>
      <c r="B99" t="s">
        <v>356</v>
      </c>
      <c r="C99" s="6">
        <v>1854</v>
      </c>
      <c r="D99" s="6">
        <v>1173</v>
      </c>
      <c r="E99" s="6">
        <v>646</v>
      </c>
      <c r="F99" s="6">
        <v>27</v>
      </c>
      <c r="G99" s="6">
        <v>8</v>
      </c>
      <c r="H99" s="6" t="s">
        <v>192</v>
      </c>
      <c r="I99" s="6">
        <v>1507</v>
      </c>
      <c r="J99" s="6">
        <v>1173</v>
      </c>
      <c r="K99" s="6">
        <v>323</v>
      </c>
      <c r="L99" s="6">
        <v>9</v>
      </c>
      <c r="M99" s="6">
        <v>2</v>
      </c>
      <c r="N99" s="6" t="s">
        <v>192</v>
      </c>
      <c r="O99" s="4">
        <v>3</v>
      </c>
      <c r="P99">
        <v>3</v>
      </c>
      <c r="Q99" t="s">
        <v>4</v>
      </c>
      <c r="R99" t="s">
        <v>52</v>
      </c>
      <c r="S99" t="s">
        <v>10</v>
      </c>
    </row>
    <row r="100" spans="1:19" ht="12.75" customHeight="1" x14ac:dyDescent="0.25">
      <c r="B100" t="s">
        <v>357</v>
      </c>
      <c r="C100" s="6">
        <v>2166</v>
      </c>
      <c r="D100" s="6">
        <v>1327</v>
      </c>
      <c r="E100" s="6">
        <v>782</v>
      </c>
      <c r="F100" s="6">
        <v>48</v>
      </c>
      <c r="G100" s="6">
        <v>4</v>
      </c>
      <c r="H100" s="6">
        <v>5</v>
      </c>
      <c r="I100" s="6">
        <v>1736</v>
      </c>
      <c r="J100" s="6">
        <v>1327</v>
      </c>
      <c r="K100" s="6">
        <v>391</v>
      </c>
      <c r="L100" s="6">
        <v>16</v>
      </c>
      <c r="M100" s="6">
        <v>1</v>
      </c>
      <c r="N100" s="6">
        <v>1</v>
      </c>
      <c r="O100" s="4">
        <v>3</v>
      </c>
      <c r="P100">
        <v>3</v>
      </c>
      <c r="Q100" t="s">
        <v>4</v>
      </c>
      <c r="R100" t="s">
        <v>52</v>
      </c>
      <c r="S100" t="s">
        <v>10</v>
      </c>
    </row>
    <row r="101" spans="1:19" ht="12.75" customHeight="1" x14ac:dyDescent="0.25">
      <c r="A101" t="s">
        <v>230</v>
      </c>
      <c r="B101" t="s">
        <v>356</v>
      </c>
      <c r="C101" s="6">
        <v>9836</v>
      </c>
      <c r="D101" s="6">
        <v>7648</v>
      </c>
      <c r="E101" s="6">
        <v>1972</v>
      </c>
      <c r="F101" s="6">
        <v>180</v>
      </c>
      <c r="G101" s="6">
        <v>36</v>
      </c>
      <c r="H101" s="6" t="s">
        <v>192</v>
      </c>
      <c r="I101" s="6">
        <v>8703</v>
      </c>
      <c r="J101" s="6">
        <v>7648</v>
      </c>
      <c r="K101" s="6">
        <v>986</v>
      </c>
      <c r="L101" s="6">
        <v>60</v>
      </c>
      <c r="M101" s="6">
        <v>9</v>
      </c>
      <c r="N101" s="6" t="s">
        <v>192</v>
      </c>
      <c r="O101" s="4">
        <v>3</v>
      </c>
      <c r="P101">
        <v>3</v>
      </c>
      <c r="Q101" t="s">
        <v>4</v>
      </c>
      <c r="R101" t="s">
        <v>53</v>
      </c>
      <c r="S101" t="s">
        <v>10</v>
      </c>
    </row>
    <row r="102" spans="1:19" ht="12.75" customHeight="1" x14ac:dyDescent="0.25">
      <c r="B102" t="s">
        <v>357</v>
      </c>
      <c r="C102" s="6">
        <v>15648</v>
      </c>
      <c r="D102" s="6">
        <v>11296</v>
      </c>
      <c r="E102" s="6">
        <v>3724</v>
      </c>
      <c r="F102" s="6">
        <v>543</v>
      </c>
      <c r="G102" s="6">
        <v>80</v>
      </c>
      <c r="H102" s="6">
        <v>5</v>
      </c>
      <c r="I102" s="6">
        <v>13360</v>
      </c>
      <c r="J102" s="6">
        <v>11296</v>
      </c>
      <c r="K102" s="6">
        <v>1862</v>
      </c>
      <c r="L102" s="6">
        <v>181</v>
      </c>
      <c r="M102" s="6">
        <v>20</v>
      </c>
      <c r="N102" s="6">
        <v>1</v>
      </c>
      <c r="O102" s="4">
        <v>3</v>
      </c>
      <c r="P102">
        <v>3</v>
      </c>
      <c r="Q102" t="s">
        <v>4</v>
      </c>
      <c r="R102" t="s">
        <v>53</v>
      </c>
      <c r="S102" t="s">
        <v>10</v>
      </c>
    </row>
    <row r="103" spans="1:19" ht="12.75" customHeight="1" x14ac:dyDescent="0.25">
      <c r="A103" t="s">
        <v>231</v>
      </c>
      <c r="B103" t="s">
        <v>356</v>
      </c>
      <c r="C103" s="6">
        <v>5695</v>
      </c>
      <c r="D103" s="6">
        <v>4780</v>
      </c>
      <c r="E103" s="6">
        <v>838</v>
      </c>
      <c r="F103" s="6">
        <v>57</v>
      </c>
      <c r="G103" s="6">
        <v>20</v>
      </c>
      <c r="H103" s="6" t="s">
        <v>192</v>
      </c>
      <c r="I103" s="6">
        <v>5223</v>
      </c>
      <c r="J103" s="6">
        <v>4780</v>
      </c>
      <c r="K103" s="6">
        <v>419</v>
      </c>
      <c r="L103" s="6">
        <v>19</v>
      </c>
      <c r="M103" s="6">
        <v>5</v>
      </c>
      <c r="N103" s="6" t="s">
        <v>192</v>
      </c>
      <c r="O103" s="4">
        <v>3</v>
      </c>
      <c r="P103">
        <v>3</v>
      </c>
      <c r="Q103" t="s">
        <v>4</v>
      </c>
      <c r="R103" t="s">
        <v>54</v>
      </c>
      <c r="S103" t="s">
        <v>10</v>
      </c>
    </row>
    <row r="104" spans="1:19" ht="12.75" customHeight="1" x14ac:dyDescent="0.25">
      <c r="B104" t="s">
        <v>357</v>
      </c>
      <c r="C104" s="6">
        <v>3852</v>
      </c>
      <c r="D104" s="6">
        <v>3112</v>
      </c>
      <c r="E104" s="6">
        <v>704</v>
      </c>
      <c r="F104" s="6">
        <v>24</v>
      </c>
      <c r="G104" s="6">
        <v>12</v>
      </c>
      <c r="H104" s="6" t="s">
        <v>192</v>
      </c>
      <c r="I104" s="6">
        <v>3475</v>
      </c>
      <c r="J104" s="6">
        <v>3112</v>
      </c>
      <c r="K104" s="6">
        <v>352</v>
      </c>
      <c r="L104" s="6">
        <v>8</v>
      </c>
      <c r="M104" s="6">
        <v>3</v>
      </c>
      <c r="N104" s="6" t="s">
        <v>192</v>
      </c>
      <c r="O104" s="4">
        <v>3</v>
      </c>
      <c r="P104">
        <v>3</v>
      </c>
      <c r="Q104" t="s">
        <v>4</v>
      </c>
      <c r="R104" t="s">
        <v>54</v>
      </c>
      <c r="S104" t="s">
        <v>10</v>
      </c>
    </row>
    <row r="105" spans="1:19" ht="12.75" customHeight="1" x14ac:dyDescent="0.25">
      <c r="A105" t="s">
        <v>232</v>
      </c>
      <c r="B105" t="s">
        <v>356</v>
      </c>
      <c r="C105" s="6">
        <v>1544</v>
      </c>
      <c r="D105" s="6">
        <v>1057</v>
      </c>
      <c r="E105" s="6">
        <v>426</v>
      </c>
      <c r="F105" s="6">
        <v>48</v>
      </c>
      <c r="G105" s="6">
        <v>8</v>
      </c>
      <c r="H105" s="6">
        <v>5</v>
      </c>
      <c r="I105" s="6">
        <v>1289</v>
      </c>
      <c r="J105" s="6">
        <v>1057</v>
      </c>
      <c r="K105" s="6">
        <v>213</v>
      </c>
      <c r="L105" s="6">
        <v>16</v>
      </c>
      <c r="M105" s="6">
        <v>2</v>
      </c>
      <c r="N105" s="6">
        <v>1</v>
      </c>
      <c r="O105" s="4">
        <v>3</v>
      </c>
      <c r="P105">
        <v>3</v>
      </c>
      <c r="Q105" t="s">
        <v>4</v>
      </c>
      <c r="R105" t="s">
        <v>55</v>
      </c>
      <c r="S105" t="s">
        <v>10</v>
      </c>
    </row>
    <row r="106" spans="1:19" ht="12.75" customHeight="1" x14ac:dyDescent="0.25">
      <c r="B106" t="s">
        <v>357</v>
      </c>
      <c r="C106" s="6">
        <v>1965</v>
      </c>
      <c r="D106" s="6">
        <v>1227</v>
      </c>
      <c r="E106" s="6">
        <v>586</v>
      </c>
      <c r="F106" s="6">
        <v>123</v>
      </c>
      <c r="G106" s="6">
        <v>24</v>
      </c>
      <c r="H106" s="6">
        <v>5</v>
      </c>
      <c r="I106" s="6">
        <v>1568</v>
      </c>
      <c r="J106" s="6">
        <v>1227</v>
      </c>
      <c r="K106" s="6">
        <v>293</v>
      </c>
      <c r="L106" s="6">
        <v>41</v>
      </c>
      <c r="M106" s="6">
        <v>6</v>
      </c>
      <c r="N106" s="6">
        <v>1</v>
      </c>
      <c r="O106" s="4">
        <v>3</v>
      </c>
      <c r="P106">
        <v>3</v>
      </c>
      <c r="Q106" t="s">
        <v>4</v>
      </c>
      <c r="R106" t="s">
        <v>55</v>
      </c>
      <c r="S106" t="s">
        <v>10</v>
      </c>
    </row>
    <row r="107" spans="1:19" ht="12.75" customHeight="1" x14ac:dyDescent="0.25">
      <c r="A107" t="s">
        <v>233</v>
      </c>
      <c r="B107" t="s">
        <v>356</v>
      </c>
      <c r="C107" s="6">
        <v>41</v>
      </c>
      <c r="D107" s="6">
        <v>23</v>
      </c>
      <c r="E107" s="6">
        <v>18</v>
      </c>
      <c r="F107" s="6" t="s">
        <v>192</v>
      </c>
      <c r="G107" s="6" t="s">
        <v>192</v>
      </c>
      <c r="H107" s="6" t="s">
        <v>192</v>
      </c>
      <c r="I107" s="6">
        <v>32</v>
      </c>
      <c r="J107" s="6">
        <v>23</v>
      </c>
      <c r="K107" s="6">
        <v>9</v>
      </c>
      <c r="L107" s="6" t="s">
        <v>192</v>
      </c>
      <c r="M107" s="6" t="s">
        <v>192</v>
      </c>
      <c r="N107" s="6" t="s">
        <v>192</v>
      </c>
      <c r="O107" s="4">
        <v>3</v>
      </c>
      <c r="P107">
        <v>3</v>
      </c>
      <c r="Q107" t="s">
        <v>4</v>
      </c>
      <c r="R107" t="s">
        <v>56</v>
      </c>
      <c r="S107" t="s">
        <v>57</v>
      </c>
    </row>
    <row r="108" spans="1:19" ht="12.75" customHeight="1" x14ac:dyDescent="0.25">
      <c r="B108" t="s">
        <v>357</v>
      </c>
      <c r="C108" s="6">
        <v>35</v>
      </c>
      <c r="D108" s="6">
        <v>23</v>
      </c>
      <c r="E108" s="6">
        <v>12</v>
      </c>
      <c r="F108" s="6" t="s">
        <v>192</v>
      </c>
      <c r="G108" s="6" t="s">
        <v>192</v>
      </c>
      <c r="H108" s="6" t="s">
        <v>192</v>
      </c>
      <c r="I108" s="6">
        <v>29</v>
      </c>
      <c r="J108" s="6">
        <v>23</v>
      </c>
      <c r="K108" s="6">
        <v>6</v>
      </c>
      <c r="L108" s="6" t="s">
        <v>192</v>
      </c>
      <c r="M108" s="6" t="s">
        <v>192</v>
      </c>
      <c r="N108" s="6" t="s">
        <v>192</v>
      </c>
      <c r="O108" s="4">
        <v>3</v>
      </c>
      <c r="P108">
        <v>3</v>
      </c>
      <c r="Q108" t="s">
        <v>4</v>
      </c>
      <c r="R108" t="s">
        <v>56</v>
      </c>
      <c r="S108" t="s">
        <v>57</v>
      </c>
    </row>
    <row r="109" spans="1:19" ht="12.75" customHeight="1" x14ac:dyDescent="0.25">
      <c r="A109" t="s">
        <v>234</v>
      </c>
      <c r="B109" t="s">
        <v>356</v>
      </c>
      <c r="C109" s="6">
        <v>78381</v>
      </c>
      <c r="D109" s="6">
        <v>70804</v>
      </c>
      <c r="E109" s="6">
        <v>6588</v>
      </c>
      <c r="F109" s="6">
        <v>846</v>
      </c>
      <c r="G109" s="6">
        <v>128</v>
      </c>
      <c r="H109" s="6">
        <v>15</v>
      </c>
      <c r="I109" s="6">
        <v>74415</v>
      </c>
      <c r="J109" s="6">
        <v>70804</v>
      </c>
      <c r="K109" s="6">
        <v>3294</v>
      </c>
      <c r="L109" s="6">
        <v>282</v>
      </c>
      <c r="M109" s="6">
        <v>32</v>
      </c>
      <c r="N109" s="6">
        <v>3</v>
      </c>
      <c r="O109" s="4">
        <v>3</v>
      </c>
      <c r="P109">
        <v>4</v>
      </c>
      <c r="Q109" t="s">
        <v>4</v>
      </c>
      <c r="R109" t="s">
        <v>58</v>
      </c>
      <c r="S109" t="s">
        <v>8</v>
      </c>
    </row>
    <row r="110" spans="1:19" ht="12.75" customHeight="1" x14ac:dyDescent="0.25">
      <c r="B110" t="s">
        <v>357</v>
      </c>
      <c r="C110" s="6">
        <v>93692</v>
      </c>
      <c r="D110" s="6">
        <v>82524</v>
      </c>
      <c r="E110" s="6">
        <v>9560</v>
      </c>
      <c r="F110" s="6">
        <v>1341</v>
      </c>
      <c r="G110" s="6">
        <v>232</v>
      </c>
      <c r="H110" s="6">
        <v>35</v>
      </c>
      <c r="I110" s="6">
        <v>87816</v>
      </c>
      <c r="J110" s="6">
        <v>82524</v>
      </c>
      <c r="K110" s="6">
        <v>4780</v>
      </c>
      <c r="L110" s="6">
        <v>447</v>
      </c>
      <c r="M110" s="6">
        <v>58</v>
      </c>
      <c r="N110" s="6">
        <v>7</v>
      </c>
      <c r="O110" s="4">
        <v>3</v>
      </c>
      <c r="P110">
        <v>4</v>
      </c>
      <c r="Q110" t="s">
        <v>4</v>
      </c>
      <c r="R110" t="s">
        <v>58</v>
      </c>
      <c r="S110" t="s">
        <v>8</v>
      </c>
    </row>
    <row r="111" spans="1:19" ht="12.75" customHeight="1" x14ac:dyDescent="0.25">
      <c r="A111" t="s">
        <v>235</v>
      </c>
      <c r="B111" t="s">
        <v>356</v>
      </c>
      <c r="C111" s="6">
        <v>789</v>
      </c>
      <c r="D111" s="6">
        <v>634</v>
      </c>
      <c r="E111" s="6">
        <v>140</v>
      </c>
      <c r="F111" s="6">
        <v>15</v>
      </c>
      <c r="G111" s="6" t="s">
        <v>192</v>
      </c>
      <c r="H111" s="6" t="s">
        <v>192</v>
      </c>
      <c r="I111" s="6">
        <v>709</v>
      </c>
      <c r="J111" s="6">
        <v>634</v>
      </c>
      <c r="K111" s="6">
        <v>70</v>
      </c>
      <c r="L111" s="6">
        <v>5</v>
      </c>
      <c r="M111" s="6" t="s">
        <v>192</v>
      </c>
      <c r="N111" s="6" t="s">
        <v>192</v>
      </c>
      <c r="O111" s="4">
        <v>3</v>
      </c>
      <c r="P111">
        <v>4</v>
      </c>
      <c r="Q111" t="s">
        <v>4</v>
      </c>
      <c r="R111" t="s">
        <v>59</v>
      </c>
      <c r="S111" t="s">
        <v>10</v>
      </c>
    </row>
    <row r="112" spans="1:19" ht="12.75" customHeight="1" x14ac:dyDescent="0.25">
      <c r="B112" t="s">
        <v>357</v>
      </c>
      <c r="C112" s="6">
        <v>1192</v>
      </c>
      <c r="D112" s="6">
        <v>965</v>
      </c>
      <c r="E112" s="6">
        <v>188</v>
      </c>
      <c r="F112" s="6">
        <v>27</v>
      </c>
      <c r="G112" s="6">
        <v>12</v>
      </c>
      <c r="H112" s="6" t="s">
        <v>192</v>
      </c>
      <c r="I112" s="6">
        <v>1071</v>
      </c>
      <c r="J112" s="6">
        <v>965</v>
      </c>
      <c r="K112" s="6">
        <v>94</v>
      </c>
      <c r="L112" s="6">
        <v>9</v>
      </c>
      <c r="M112" s="6">
        <v>3</v>
      </c>
      <c r="N112" s="6" t="s">
        <v>192</v>
      </c>
      <c r="O112" s="4">
        <v>3</v>
      </c>
      <c r="P112">
        <v>4</v>
      </c>
      <c r="Q112" t="s">
        <v>4</v>
      </c>
      <c r="R112" t="s">
        <v>59</v>
      </c>
      <c r="S112" t="s">
        <v>10</v>
      </c>
    </row>
    <row r="113" spans="1:19" ht="12.75" customHeight="1" x14ac:dyDescent="0.25">
      <c r="A113" t="s">
        <v>236</v>
      </c>
      <c r="B113" t="s">
        <v>356</v>
      </c>
      <c r="C113" s="6">
        <v>177</v>
      </c>
      <c r="D113" s="6">
        <v>121</v>
      </c>
      <c r="E113" s="6">
        <v>40</v>
      </c>
      <c r="F113" s="6">
        <v>6</v>
      </c>
      <c r="G113" s="6" t="s">
        <v>192</v>
      </c>
      <c r="H113" s="6">
        <v>10</v>
      </c>
      <c r="I113" s="6">
        <v>145</v>
      </c>
      <c r="J113" s="6">
        <v>121</v>
      </c>
      <c r="K113" s="6">
        <v>20</v>
      </c>
      <c r="L113" s="6">
        <v>2</v>
      </c>
      <c r="M113" s="6" t="s">
        <v>192</v>
      </c>
      <c r="N113" s="6">
        <v>2</v>
      </c>
      <c r="O113" s="4">
        <v>3</v>
      </c>
      <c r="P113">
        <v>4</v>
      </c>
      <c r="Q113" t="s">
        <v>4</v>
      </c>
      <c r="R113" t="s">
        <v>60</v>
      </c>
      <c r="S113" t="s">
        <v>10</v>
      </c>
    </row>
    <row r="114" spans="1:19" ht="12.75" customHeight="1" x14ac:dyDescent="0.25">
      <c r="B114" t="s">
        <v>357</v>
      </c>
      <c r="C114" s="6">
        <v>176</v>
      </c>
      <c r="D114" s="6">
        <v>137</v>
      </c>
      <c r="E114" s="6">
        <v>30</v>
      </c>
      <c r="F114" s="6">
        <v>9</v>
      </c>
      <c r="G114" s="6" t="s">
        <v>192</v>
      </c>
      <c r="H114" s="6" t="s">
        <v>192</v>
      </c>
      <c r="I114" s="6">
        <v>155</v>
      </c>
      <c r="J114" s="6">
        <v>137</v>
      </c>
      <c r="K114" s="6">
        <v>15</v>
      </c>
      <c r="L114" s="6">
        <v>3</v>
      </c>
      <c r="M114" s="6" t="s">
        <v>192</v>
      </c>
      <c r="N114" s="6" t="s">
        <v>192</v>
      </c>
      <c r="O114" s="4">
        <v>3</v>
      </c>
      <c r="P114">
        <v>4</v>
      </c>
      <c r="Q114" t="s">
        <v>4</v>
      </c>
      <c r="R114" t="s">
        <v>60</v>
      </c>
      <c r="S114" t="s">
        <v>10</v>
      </c>
    </row>
    <row r="115" spans="1:19" ht="12.75" customHeight="1" x14ac:dyDescent="0.25">
      <c r="A115" t="s">
        <v>237</v>
      </c>
      <c r="B115" t="s">
        <v>356</v>
      </c>
      <c r="C115" s="6">
        <v>81</v>
      </c>
      <c r="D115" s="6">
        <v>59</v>
      </c>
      <c r="E115" s="6">
        <v>22</v>
      </c>
      <c r="F115" s="6" t="s">
        <v>192</v>
      </c>
      <c r="G115" s="6" t="s">
        <v>192</v>
      </c>
      <c r="H115" s="6" t="s">
        <v>192</v>
      </c>
      <c r="I115" s="6">
        <v>70</v>
      </c>
      <c r="J115" s="6">
        <v>59</v>
      </c>
      <c r="K115" s="6">
        <v>11</v>
      </c>
      <c r="L115" s="6" t="s">
        <v>192</v>
      </c>
      <c r="M115" s="6" t="s">
        <v>192</v>
      </c>
      <c r="N115" s="6" t="s">
        <v>192</v>
      </c>
      <c r="O115" s="4">
        <v>3</v>
      </c>
      <c r="P115">
        <v>4</v>
      </c>
      <c r="Q115" t="s">
        <v>4</v>
      </c>
      <c r="R115" t="s">
        <v>61</v>
      </c>
      <c r="S115" t="s">
        <v>10</v>
      </c>
    </row>
    <row r="116" spans="1:19" ht="12.75" customHeight="1" x14ac:dyDescent="0.25">
      <c r="B116" t="s">
        <v>357</v>
      </c>
      <c r="C116" s="6">
        <v>46</v>
      </c>
      <c r="D116" s="6">
        <v>34</v>
      </c>
      <c r="E116" s="6">
        <v>12</v>
      </c>
      <c r="F116" s="6" t="s">
        <v>192</v>
      </c>
      <c r="G116" s="6" t="s">
        <v>192</v>
      </c>
      <c r="H116" s="6" t="s">
        <v>192</v>
      </c>
      <c r="I116" s="6">
        <v>40</v>
      </c>
      <c r="J116" s="6">
        <v>34</v>
      </c>
      <c r="K116" s="6">
        <v>6</v>
      </c>
      <c r="L116" s="6" t="s">
        <v>192</v>
      </c>
      <c r="M116" s="6" t="s">
        <v>192</v>
      </c>
      <c r="N116" s="6" t="s">
        <v>192</v>
      </c>
      <c r="O116" s="4">
        <v>3</v>
      </c>
      <c r="P116">
        <v>4</v>
      </c>
      <c r="Q116" t="s">
        <v>4</v>
      </c>
      <c r="R116" t="s">
        <v>61</v>
      </c>
      <c r="S116" t="s">
        <v>10</v>
      </c>
    </row>
    <row r="117" spans="1:19" ht="12.75" customHeight="1" x14ac:dyDescent="0.25">
      <c r="A117" t="s">
        <v>238</v>
      </c>
      <c r="B117" t="s">
        <v>356</v>
      </c>
      <c r="C117" s="6">
        <v>667</v>
      </c>
      <c r="D117" s="6">
        <v>616</v>
      </c>
      <c r="E117" s="6">
        <v>48</v>
      </c>
      <c r="F117" s="6">
        <v>3</v>
      </c>
      <c r="G117" s="6" t="s">
        <v>192</v>
      </c>
      <c r="H117" s="6" t="s">
        <v>192</v>
      </c>
      <c r="I117" s="6">
        <v>641</v>
      </c>
      <c r="J117" s="6">
        <v>616</v>
      </c>
      <c r="K117" s="6">
        <v>24</v>
      </c>
      <c r="L117" s="6">
        <v>1</v>
      </c>
      <c r="M117" s="6" t="s">
        <v>192</v>
      </c>
      <c r="N117" s="6" t="s">
        <v>192</v>
      </c>
      <c r="O117" s="4">
        <v>3</v>
      </c>
      <c r="P117">
        <v>4</v>
      </c>
      <c r="Q117" t="s">
        <v>4</v>
      </c>
      <c r="R117" t="s">
        <v>62</v>
      </c>
      <c r="S117" t="s">
        <v>10</v>
      </c>
    </row>
    <row r="118" spans="1:19" ht="12.75" customHeight="1" x14ac:dyDescent="0.25">
      <c r="B118" t="s">
        <v>357</v>
      </c>
      <c r="C118" s="6">
        <v>583</v>
      </c>
      <c r="D118" s="6">
        <v>533</v>
      </c>
      <c r="E118" s="6">
        <v>50</v>
      </c>
      <c r="F118" s="6" t="s">
        <v>192</v>
      </c>
      <c r="G118" s="6" t="s">
        <v>192</v>
      </c>
      <c r="H118" s="6" t="s">
        <v>192</v>
      </c>
      <c r="I118" s="6">
        <v>558</v>
      </c>
      <c r="J118" s="6">
        <v>533</v>
      </c>
      <c r="K118" s="6">
        <v>25</v>
      </c>
      <c r="L118" s="6" t="s">
        <v>192</v>
      </c>
      <c r="M118" s="6" t="s">
        <v>192</v>
      </c>
      <c r="N118" s="6" t="s">
        <v>192</v>
      </c>
      <c r="O118" s="4">
        <v>3</v>
      </c>
      <c r="P118">
        <v>4</v>
      </c>
      <c r="Q118" t="s">
        <v>4</v>
      </c>
      <c r="R118" t="s">
        <v>62</v>
      </c>
      <c r="S118" t="s">
        <v>10</v>
      </c>
    </row>
    <row r="119" spans="1:19" ht="12.75" customHeight="1" x14ac:dyDescent="0.25">
      <c r="A119" t="s">
        <v>239</v>
      </c>
      <c r="B119" t="s">
        <v>356</v>
      </c>
      <c r="C119" s="6">
        <v>825</v>
      </c>
      <c r="D119" s="6">
        <v>705</v>
      </c>
      <c r="E119" s="6">
        <v>114</v>
      </c>
      <c r="F119" s="6">
        <v>6</v>
      </c>
      <c r="G119" s="6" t="s">
        <v>192</v>
      </c>
      <c r="H119" s="6" t="s">
        <v>192</v>
      </c>
      <c r="I119" s="6">
        <v>764</v>
      </c>
      <c r="J119" s="6">
        <v>705</v>
      </c>
      <c r="K119" s="6">
        <v>57</v>
      </c>
      <c r="L119" s="6">
        <v>2</v>
      </c>
      <c r="M119" s="6" t="s">
        <v>192</v>
      </c>
      <c r="N119" s="6" t="s">
        <v>192</v>
      </c>
      <c r="O119" s="4">
        <v>3</v>
      </c>
      <c r="P119">
        <v>4</v>
      </c>
      <c r="Q119" t="s">
        <v>4</v>
      </c>
      <c r="R119" t="s">
        <v>63</v>
      </c>
      <c r="S119" t="s">
        <v>10</v>
      </c>
    </row>
    <row r="120" spans="1:19" ht="12.75" customHeight="1" x14ac:dyDescent="0.25">
      <c r="B120" t="s">
        <v>357</v>
      </c>
      <c r="C120" s="6">
        <v>1249</v>
      </c>
      <c r="D120" s="6">
        <v>1095</v>
      </c>
      <c r="E120" s="6">
        <v>142</v>
      </c>
      <c r="F120" s="6">
        <v>12</v>
      </c>
      <c r="G120" s="6" t="s">
        <v>192</v>
      </c>
      <c r="H120" s="6" t="s">
        <v>192</v>
      </c>
      <c r="I120" s="6">
        <v>1170</v>
      </c>
      <c r="J120" s="6">
        <v>1095</v>
      </c>
      <c r="K120" s="6">
        <v>71</v>
      </c>
      <c r="L120" s="6">
        <v>4</v>
      </c>
      <c r="M120" s="6" t="s">
        <v>192</v>
      </c>
      <c r="N120" s="6" t="s">
        <v>192</v>
      </c>
      <c r="O120" s="4">
        <v>3</v>
      </c>
      <c r="P120">
        <v>4</v>
      </c>
      <c r="Q120" t="s">
        <v>4</v>
      </c>
      <c r="R120" t="s">
        <v>63</v>
      </c>
      <c r="S120" t="s">
        <v>10</v>
      </c>
    </row>
    <row r="121" spans="1:19" ht="12.75" customHeight="1" x14ac:dyDescent="0.25">
      <c r="A121" t="s">
        <v>240</v>
      </c>
      <c r="B121" t="s">
        <v>356</v>
      </c>
      <c r="C121" s="6">
        <v>64</v>
      </c>
      <c r="D121" s="6">
        <v>52</v>
      </c>
      <c r="E121" s="6">
        <v>12</v>
      </c>
      <c r="F121" s="6" t="s">
        <v>192</v>
      </c>
      <c r="G121" s="6" t="s">
        <v>192</v>
      </c>
      <c r="H121" s="6" t="s">
        <v>192</v>
      </c>
      <c r="I121" s="6">
        <v>58</v>
      </c>
      <c r="J121" s="6">
        <v>52</v>
      </c>
      <c r="K121" s="6">
        <v>6</v>
      </c>
      <c r="L121" s="6" t="s">
        <v>192</v>
      </c>
      <c r="M121" s="6" t="s">
        <v>192</v>
      </c>
      <c r="N121" s="6" t="s">
        <v>192</v>
      </c>
      <c r="O121" s="4">
        <v>3</v>
      </c>
      <c r="P121">
        <v>4</v>
      </c>
      <c r="Q121" t="s">
        <v>4</v>
      </c>
      <c r="R121" t="s">
        <v>64</v>
      </c>
      <c r="S121" t="s">
        <v>10</v>
      </c>
    </row>
    <row r="122" spans="1:19" ht="12.75" customHeight="1" x14ac:dyDescent="0.25">
      <c r="B122" t="s">
        <v>357</v>
      </c>
      <c r="C122" s="6">
        <v>99</v>
      </c>
      <c r="D122" s="6">
        <v>77</v>
      </c>
      <c r="E122" s="6">
        <v>16</v>
      </c>
      <c r="F122" s="6">
        <v>6</v>
      </c>
      <c r="G122" s="6" t="s">
        <v>192</v>
      </c>
      <c r="H122" s="6" t="s">
        <v>192</v>
      </c>
      <c r="I122" s="6">
        <v>87</v>
      </c>
      <c r="J122" s="6">
        <v>77</v>
      </c>
      <c r="K122" s="6">
        <v>8</v>
      </c>
      <c r="L122" s="6">
        <v>2</v>
      </c>
      <c r="M122" s="6" t="s">
        <v>192</v>
      </c>
      <c r="N122" s="6" t="s">
        <v>192</v>
      </c>
      <c r="O122" s="4">
        <v>3</v>
      </c>
      <c r="P122">
        <v>4</v>
      </c>
      <c r="Q122" t="s">
        <v>4</v>
      </c>
      <c r="R122" t="s">
        <v>64</v>
      </c>
      <c r="S122" t="s">
        <v>10</v>
      </c>
    </row>
    <row r="123" spans="1:19" ht="12.75" customHeight="1" x14ac:dyDescent="0.25">
      <c r="A123" t="s">
        <v>241</v>
      </c>
      <c r="B123" t="s">
        <v>356</v>
      </c>
      <c r="C123" s="6">
        <v>90</v>
      </c>
      <c r="D123" s="6">
        <v>86</v>
      </c>
      <c r="E123" s="6">
        <v>4</v>
      </c>
      <c r="F123" s="6" t="s">
        <v>192</v>
      </c>
      <c r="G123" s="6" t="s">
        <v>192</v>
      </c>
      <c r="H123" s="6" t="s">
        <v>192</v>
      </c>
      <c r="I123" s="6">
        <v>88</v>
      </c>
      <c r="J123" s="6">
        <v>86</v>
      </c>
      <c r="K123" s="6">
        <v>2</v>
      </c>
      <c r="L123" s="6" t="s">
        <v>192</v>
      </c>
      <c r="M123" s="6" t="s">
        <v>192</v>
      </c>
      <c r="N123" s="6" t="s">
        <v>192</v>
      </c>
      <c r="O123" s="4">
        <v>3</v>
      </c>
      <c r="P123">
        <v>4</v>
      </c>
      <c r="Q123" t="s">
        <v>4</v>
      </c>
      <c r="R123" t="s">
        <v>65</v>
      </c>
      <c r="S123" t="s">
        <v>10</v>
      </c>
    </row>
    <row r="124" spans="1:19" ht="12.75" customHeight="1" x14ac:dyDescent="0.25">
      <c r="B124" t="s">
        <v>357</v>
      </c>
      <c r="C124" s="6">
        <v>88</v>
      </c>
      <c r="D124" s="6">
        <v>82</v>
      </c>
      <c r="E124" s="6">
        <v>6</v>
      </c>
      <c r="F124" s="6" t="s">
        <v>192</v>
      </c>
      <c r="G124" s="6" t="s">
        <v>192</v>
      </c>
      <c r="H124" s="6" t="s">
        <v>192</v>
      </c>
      <c r="I124" s="6">
        <v>85</v>
      </c>
      <c r="J124" s="6">
        <v>82</v>
      </c>
      <c r="K124" s="6">
        <v>3</v>
      </c>
      <c r="L124" s="6" t="s">
        <v>192</v>
      </c>
      <c r="M124" s="6" t="s">
        <v>192</v>
      </c>
      <c r="N124" s="6" t="s">
        <v>192</v>
      </c>
      <c r="O124" s="4">
        <v>3</v>
      </c>
      <c r="P124">
        <v>4</v>
      </c>
      <c r="Q124" t="s">
        <v>4</v>
      </c>
      <c r="R124" t="s">
        <v>65</v>
      </c>
      <c r="S124" t="s">
        <v>10</v>
      </c>
    </row>
    <row r="125" spans="1:19" ht="12.75" customHeight="1" x14ac:dyDescent="0.25">
      <c r="A125" t="s">
        <v>242</v>
      </c>
      <c r="B125" t="s">
        <v>356</v>
      </c>
      <c r="C125" s="6">
        <v>64</v>
      </c>
      <c r="D125" s="6">
        <v>60</v>
      </c>
      <c r="E125" s="6">
        <v>4</v>
      </c>
      <c r="F125" s="6" t="s">
        <v>192</v>
      </c>
      <c r="G125" s="6" t="s">
        <v>192</v>
      </c>
      <c r="H125" s="6" t="s">
        <v>192</v>
      </c>
      <c r="I125" s="6">
        <v>62</v>
      </c>
      <c r="J125" s="6">
        <v>60</v>
      </c>
      <c r="K125" s="6">
        <v>2</v>
      </c>
      <c r="L125" s="6" t="s">
        <v>192</v>
      </c>
      <c r="M125" s="6" t="s">
        <v>192</v>
      </c>
      <c r="N125" s="6" t="s">
        <v>192</v>
      </c>
      <c r="O125" s="4">
        <v>3</v>
      </c>
      <c r="P125">
        <v>4</v>
      </c>
      <c r="Q125" t="s">
        <v>4</v>
      </c>
      <c r="R125" t="s">
        <v>66</v>
      </c>
      <c r="S125" t="s">
        <v>10</v>
      </c>
    </row>
    <row r="126" spans="1:19" ht="12.75" customHeight="1" x14ac:dyDescent="0.25">
      <c r="B126" t="s">
        <v>357</v>
      </c>
      <c r="C126" s="6">
        <v>70</v>
      </c>
      <c r="D126" s="6">
        <v>68</v>
      </c>
      <c r="E126" s="6">
        <v>2</v>
      </c>
      <c r="F126" s="6" t="s">
        <v>192</v>
      </c>
      <c r="G126" s="6" t="s">
        <v>192</v>
      </c>
      <c r="H126" s="6" t="s">
        <v>192</v>
      </c>
      <c r="I126" s="6">
        <v>69</v>
      </c>
      <c r="J126" s="6">
        <v>68</v>
      </c>
      <c r="K126" s="6">
        <v>1</v>
      </c>
      <c r="L126" s="6" t="s">
        <v>192</v>
      </c>
      <c r="M126" s="6" t="s">
        <v>192</v>
      </c>
      <c r="N126" s="6" t="s">
        <v>192</v>
      </c>
      <c r="O126" s="4">
        <v>3</v>
      </c>
      <c r="P126">
        <v>4</v>
      </c>
      <c r="Q126" t="s">
        <v>4</v>
      </c>
      <c r="R126" t="s">
        <v>66</v>
      </c>
      <c r="S126" t="s">
        <v>10</v>
      </c>
    </row>
    <row r="127" spans="1:19" ht="12.75" customHeight="1" x14ac:dyDescent="0.25">
      <c r="A127" t="s">
        <v>243</v>
      </c>
      <c r="B127" t="s">
        <v>356</v>
      </c>
      <c r="C127" s="6">
        <v>244</v>
      </c>
      <c r="D127" s="6">
        <v>214</v>
      </c>
      <c r="E127" s="6">
        <v>24</v>
      </c>
      <c r="F127" s="6">
        <v>6</v>
      </c>
      <c r="G127" s="6" t="s">
        <v>192</v>
      </c>
      <c r="H127" s="6" t="s">
        <v>192</v>
      </c>
      <c r="I127" s="6">
        <v>228</v>
      </c>
      <c r="J127" s="6">
        <v>214</v>
      </c>
      <c r="K127" s="6">
        <v>12</v>
      </c>
      <c r="L127" s="6">
        <v>2</v>
      </c>
      <c r="M127" s="6" t="s">
        <v>192</v>
      </c>
      <c r="N127" s="6" t="s">
        <v>192</v>
      </c>
      <c r="O127" s="4">
        <v>3</v>
      </c>
      <c r="P127">
        <v>4</v>
      </c>
      <c r="Q127" t="s">
        <v>4</v>
      </c>
      <c r="R127" t="s">
        <v>67</v>
      </c>
      <c r="S127" t="s">
        <v>10</v>
      </c>
    </row>
    <row r="128" spans="1:19" ht="12.75" customHeight="1" x14ac:dyDescent="0.25">
      <c r="B128" t="s">
        <v>357</v>
      </c>
      <c r="C128" s="6">
        <v>255</v>
      </c>
      <c r="D128" s="6">
        <v>228</v>
      </c>
      <c r="E128" s="6">
        <v>24</v>
      </c>
      <c r="F128" s="6">
        <v>3</v>
      </c>
      <c r="G128" s="6" t="s">
        <v>192</v>
      </c>
      <c r="H128" s="6" t="s">
        <v>192</v>
      </c>
      <c r="I128" s="6">
        <v>241</v>
      </c>
      <c r="J128" s="6">
        <v>228</v>
      </c>
      <c r="K128" s="6">
        <v>12</v>
      </c>
      <c r="L128" s="6">
        <v>1</v>
      </c>
      <c r="M128" s="6" t="s">
        <v>192</v>
      </c>
      <c r="N128" s="6" t="s">
        <v>192</v>
      </c>
      <c r="O128" s="4">
        <v>3</v>
      </c>
      <c r="P128">
        <v>4</v>
      </c>
      <c r="Q128" t="s">
        <v>4</v>
      </c>
      <c r="R128" t="s">
        <v>67</v>
      </c>
      <c r="S128" t="s">
        <v>10</v>
      </c>
    </row>
    <row r="129" spans="1:19" ht="12.75" customHeight="1" x14ac:dyDescent="0.25">
      <c r="A129" t="s">
        <v>244</v>
      </c>
      <c r="B129" t="s">
        <v>356</v>
      </c>
      <c r="C129" s="6">
        <v>1878</v>
      </c>
      <c r="D129" s="6">
        <v>1779</v>
      </c>
      <c r="E129" s="6">
        <v>74</v>
      </c>
      <c r="F129" s="6">
        <v>21</v>
      </c>
      <c r="G129" s="6">
        <v>4</v>
      </c>
      <c r="H129" s="6" t="s">
        <v>192</v>
      </c>
      <c r="I129" s="6">
        <v>1824</v>
      </c>
      <c r="J129" s="6">
        <v>1779</v>
      </c>
      <c r="K129" s="6">
        <v>37</v>
      </c>
      <c r="L129" s="6">
        <v>7</v>
      </c>
      <c r="M129" s="6">
        <v>1</v>
      </c>
      <c r="N129" s="6" t="s">
        <v>192</v>
      </c>
      <c r="O129" s="4">
        <v>3</v>
      </c>
      <c r="P129">
        <v>4</v>
      </c>
      <c r="Q129" t="s">
        <v>4</v>
      </c>
      <c r="R129" t="s">
        <v>68</v>
      </c>
      <c r="S129" t="s">
        <v>10</v>
      </c>
    </row>
    <row r="130" spans="1:19" ht="12.75" customHeight="1" x14ac:dyDescent="0.25">
      <c r="B130" t="s">
        <v>357</v>
      </c>
      <c r="C130" s="6">
        <v>1672</v>
      </c>
      <c r="D130" s="6">
        <v>1555</v>
      </c>
      <c r="E130" s="6">
        <v>92</v>
      </c>
      <c r="F130" s="6">
        <v>21</v>
      </c>
      <c r="G130" s="6">
        <v>4</v>
      </c>
      <c r="H130" s="6" t="s">
        <v>192</v>
      </c>
      <c r="I130" s="6">
        <v>1609</v>
      </c>
      <c r="J130" s="6">
        <v>1555</v>
      </c>
      <c r="K130" s="6">
        <v>46</v>
      </c>
      <c r="L130" s="6">
        <v>7</v>
      </c>
      <c r="M130" s="6">
        <v>1</v>
      </c>
      <c r="N130" s="6" t="s">
        <v>192</v>
      </c>
      <c r="O130" s="4">
        <v>3</v>
      </c>
      <c r="P130">
        <v>4</v>
      </c>
      <c r="Q130" t="s">
        <v>4</v>
      </c>
      <c r="R130" t="s">
        <v>68</v>
      </c>
      <c r="S130" t="s">
        <v>10</v>
      </c>
    </row>
    <row r="131" spans="1:19" ht="12.75" customHeight="1" x14ac:dyDescent="0.25">
      <c r="A131" t="s">
        <v>245</v>
      </c>
      <c r="B131" t="s">
        <v>356</v>
      </c>
      <c r="C131" s="6">
        <v>366</v>
      </c>
      <c r="D131" s="6">
        <v>319</v>
      </c>
      <c r="E131" s="6">
        <v>38</v>
      </c>
      <c r="F131" s="6">
        <v>9</v>
      </c>
      <c r="G131" s="6" t="s">
        <v>192</v>
      </c>
      <c r="H131" s="6" t="s">
        <v>192</v>
      </c>
      <c r="I131" s="6">
        <v>341</v>
      </c>
      <c r="J131" s="6">
        <v>319</v>
      </c>
      <c r="K131" s="6">
        <v>19</v>
      </c>
      <c r="L131" s="6">
        <v>3</v>
      </c>
      <c r="M131" s="6" t="s">
        <v>192</v>
      </c>
      <c r="N131" s="6" t="s">
        <v>192</v>
      </c>
      <c r="O131" s="4">
        <v>3</v>
      </c>
      <c r="P131">
        <v>4</v>
      </c>
      <c r="Q131" t="s">
        <v>4</v>
      </c>
      <c r="R131" t="s">
        <v>69</v>
      </c>
      <c r="S131" t="s">
        <v>10</v>
      </c>
    </row>
    <row r="132" spans="1:19" ht="12.75" customHeight="1" x14ac:dyDescent="0.25">
      <c r="B132" t="s">
        <v>357</v>
      </c>
      <c r="C132" s="6">
        <v>343</v>
      </c>
      <c r="D132" s="6">
        <v>283</v>
      </c>
      <c r="E132" s="6">
        <v>54</v>
      </c>
      <c r="F132" s="6">
        <v>6</v>
      </c>
      <c r="G132" s="6" t="s">
        <v>192</v>
      </c>
      <c r="H132" s="6" t="s">
        <v>192</v>
      </c>
      <c r="I132" s="6">
        <v>312</v>
      </c>
      <c r="J132" s="6">
        <v>283</v>
      </c>
      <c r="K132" s="6">
        <v>27</v>
      </c>
      <c r="L132" s="6">
        <v>2</v>
      </c>
      <c r="M132" s="6" t="s">
        <v>192</v>
      </c>
      <c r="N132" s="6" t="s">
        <v>192</v>
      </c>
      <c r="O132" s="4">
        <v>3</v>
      </c>
      <c r="P132">
        <v>4</v>
      </c>
      <c r="Q132" t="s">
        <v>4</v>
      </c>
      <c r="R132" t="s">
        <v>69</v>
      </c>
      <c r="S132" t="s">
        <v>10</v>
      </c>
    </row>
    <row r="133" spans="1:19" ht="12.75" customHeight="1" x14ac:dyDescent="0.25">
      <c r="A133" t="s">
        <v>246</v>
      </c>
      <c r="B133" t="s">
        <v>356</v>
      </c>
      <c r="C133" s="6">
        <v>238</v>
      </c>
      <c r="D133" s="6">
        <v>222</v>
      </c>
      <c r="E133" s="6">
        <v>16</v>
      </c>
      <c r="F133" s="6" t="s">
        <v>192</v>
      </c>
      <c r="G133" s="6" t="s">
        <v>192</v>
      </c>
      <c r="H133" s="6" t="s">
        <v>192</v>
      </c>
      <c r="I133" s="6">
        <v>230</v>
      </c>
      <c r="J133" s="6">
        <v>222</v>
      </c>
      <c r="K133" s="6">
        <v>8</v>
      </c>
      <c r="L133" s="6" t="s">
        <v>192</v>
      </c>
      <c r="M133" s="6" t="s">
        <v>192</v>
      </c>
      <c r="N133" s="6" t="s">
        <v>192</v>
      </c>
      <c r="O133" s="4">
        <v>3</v>
      </c>
      <c r="P133">
        <v>4</v>
      </c>
      <c r="Q133" t="s">
        <v>4</v>
      </c>
      <c r="R133" t="s">
        <v>70</v>
      </c>
      <c r="S133" t="s">
        <v>10</v>
      </c>
    </row>
    <row r="134" spans="1:19" ht="12.75" customHeight="1" x14ac:dyDescent="0.25">
      <c r="B134" t="s">
        <v>357</v>
      </c>
      <c r="C134" s="6">
        <v>187</v>
      </c>
      <c r="D134" s="6">
        <v>173</v>
      </c>
      <c r="E134" s="6">
        <v>14</v>
      </c>
      <c r="F134" s="6" t="s">
        <v>192</v>
      </c>
      <c r="G134" s="6" t="s">
        <v>192</v>
      </c>
      <c r="H134" s="6" t="s">
        <v>192</v>
      </c>
      <c r="I134" s="6">
        <v>180</v>
      </c>
      <c r="J134" s="6">
        <v>173</v>
      </c>
      <c r="K134" s="6">
        <v>7</v>
      </c>
      <c r="L134" s="6" t="s">
        <v>192</v>
      </c>
      <c r="M134" s="6" t="s">
        <v>192</v>
      </c>
      <c r="N134" s="6" t="s">
        <v>192</v>
      </c>
      <c r="O134" s="4">
        <v>3</v>
      </c>
      <c r="P134">
        <v>4</v>
      </c>
      <c r="Q134" t="s">
        <v>4</v>
      </c>
      <c r="R134" t="s">
        <v>70</v>
      </c>
      <c r="S134" t="s">
        <v>10</v>
      </c>
    </row>
    <row r="135" spans="1:19" ht="12.75" customHeight="1" x14ac:dyDescent="0.25">
      <c r="A135" t="s">
        <v>247</v>
      </c>
      <c r="B135" t="s">
        <v>356</v>
      </c>
      <c r="C135" s="6">
        <v>3030</v>
      </c>
      <c r="D135" s="6">
        <v>2504</v>
      </c>
      <c r="E135" s="6">
        <v>428</v>
      </c>
      <c r="F135" s="6">
        <v>90</v>
      </c>
      <c r="G135" s="6">
        <v>8</v>
      </c>
      <c r="H135" s="6" t="s">
        <v>192</v>
      </c>
      <c r="I135" s="6">
        <v>2750</v>
      </c>
      <c r="J135" s="6">
        <v>2504</v>
      </c>
      <c r="K135" s="6">
        <v>214</v>
      </c>
      <c r="L135" s="6">
        <v>30</v>
      </c>
      <c r="M135" s="6">
        <v>2</v>
      </c>
      <c r="N135" s="6" t="s">
        <v>192</v>
      </c>
      <c r="O135" s="4">
        <v>3</v>
      </c>
      <c r="P135">
        <v>4</v>
      </c>
      <c r="Q135" t="s">
        <v>4</v>
      </c>
      <c r="R135" t="s">
        <v>71</v>
      </c>
      <c r="S135" t="s">
        <v>10</v>
      </c>
    </row>
    <row r="136" spans="1:19" ht="12.75" customHeight="1" x14ac:dyDescent="0.25">
      <c r="B136" t="s">
        <v>357</v>
      </c>
      <c r="C136" s="6">
        <v>5028</v>
      </c>
      <c r="D136" s="6">
        <v>4036</v>
      </c>
      <c r="E136" s="6">
        <v>860</v>
      </c>
      <c r="F136" s="6">
        <v>120</v>
      </c>
      <c r="G136" s="6">
        <v>12</v>
      </c>
      <c r="H136" s="6" t="s">
        <v>192</v>
      </c>
      <c r="I136" s="6">
        <v>4509</v>
      </c>
      <c r="J136" s="6">
        <v>4036</v>
      </c>
      <c r="K136" s="6">
        <v>430</v>
      </c>
      <c r="L136" s="6">
        <v>40</v>
      </c>
      <c r="M136" s="6">
        <v>3</v>
      </c>
      <c r="N136" s="6" t="s">
        <v>192</v>
      </c>
      <c r="O136" s="4">
        <v>3</v>
      </c>
      <c r="P136">
        <v>4</v>
      </c>
      <c r="Q136" t="s">
        <v>4</v>
      </c>
      <c r="R136" t="s">
        <v>71</v>
      </c>
      <c r="S136" t="s">
        <v>10</v>
      </c>
    </row>
    <row r="137" spans="1:19" ht="12.75" customHeight="1" x14ac:dyDescent="0.25">
      <c r="A137" t="s">
        <v>248</v>
      </c>
      <c r="B137" t="s">
        <v>356</v>
      </c>
      <c r="C137" s="6">
        <v>16778</v>
      </c>
      <c r="D137" s="6">
        <v>16411</v>
      </c>
      <c r="E137" s="6">
        <v>336</v>
      </c>
      <c r="F137" s="6">
        <v>27</v>
      </c>
      <c r="G137" s="6">
        <v>4</v>
      </c>
      <c r="H137" s="6" t="s">
        <v>192</v>
      </c>
      <c r="I137" s="6">
        <v>16589</v>
      </c>
      <c r="J137" s="6">
        <v>16411</v>
      </c>
      <c r="K137" s="6">
        <v>168</v>
      </c>
      <c r="L137" s="6">
        <v>9</v>
      </c>
      <c r="M137" s="6">
        <v>1</v>
      </c>
      <c r="N137" s="6" t="s">
        <v>192</v>
      </c>
      <c r="O137" s="4">
        <v>3</v>
      </c>
      <c r="P137">
        <v>4</v>
      </c>
      <c r="Q137" t="s">
        <v>4</v>
      </c>
      <c r="R137" t="s">
        <v>72</v>
      </c>
      <c r="S137" t="s">
        <v>10</v>
      </c>
    </row>
    <row r="138" spans="1:19" ht="12.75" customHeight="1" x14ac:dyDescent="0.25">
      <c r="B138" t="s">
        <v>357</v>
      </c>
      <c r="C138" s="6">
        <v>21743</v>
      </c>
      <c r="D138" s="6">
        <v>21322</v>
      </c>
      <c r="E138" s="6">
        <v>390</v>
      </c>
      <c r="F138" s="6">
        <v>27</v>
      </c>
      <c r="G138" s="6">
        <v>4</v>
      </c>
      <c r="H138" s="6" t="s">
        <v>192</v>
      </c>
      <c r="I138" s="6">
        <v>21527</v>
      </c>
      <c r="J138" s="6">
        <v>21322</v>
      </c>
      <c r="K138" s="6">
        <v>195</v>
      </c>
      <c r="L138" s="6">
        <v>9</v>
      </c>
      <c r="M138" s="6">
        <v>1</v>
      </c>
      <c r="N138" s="6" t="s">
        <v>192</v>
      </c>
      <c r="O138" s="4">
        <v>3</v>
      </c>
      <c r="P138">
        <v>4</v>
      </c>
      <c r="Q138" t="s">
        <v>4</v>
      </c>
      <c r="R138" t="s">
        <v>72</v>
      </c>
      <c r="S138" t="s">
        <v>10</v>
      </c>
    </row>
    <row r="139" spans="1:19" ht="12.75" customHeight="1" x14ac:dyDescent="0.25">
      <c r="A139" t="s">
        <v>249</v>
      </c>
      <c r="B139" t="s">
        <v>356</v>
      </c>
      <c r="C139" s="6">
        <v>6066</v>
      </c>
      <c r="D139" s="6">
        <v>5417</v>
      </c>
      <c r="E139" s="6">
        <v>562</v>
      </c>
      <c r="F139" s="6">
        <v>75</v>
      </c>
      <c r="G139" s="6">
        <v>12</v>
      </c>
      <c r="H139" s="6" t="s">
        <v>192</v>
      </c>
      <c r="I139" s="6">
        <v>5726</v>
      </c>
      <c r="J139" s="6">
        <v>5417</v>
      </c>
      <c r="K139" s="6">
        <v>281</v>
      </c>
      <c r="L139" s="6">
        <v>25</v>
      </c>
      <c r="M139" s="6">
        <v>3</v>
      </c>
      <c r="N139" s="6" t="s">
        <v>192</v>
      </c>
      <c r="O139" s="4">
        <v>3</v>
      </c>
      <c r="P139">
        <v>4</v>
      </c>
      <c r="Q139" t="s">
        <v>4</v>
      </c>
      <c r="R139" t="s">
        <v>73</v>
      </c>
      <c r="S139" t="s">
        <v>10</v>
      </c>
    </row>
    <row r="140" spans="1:19" ht="12.75" customHeight="1" x14ac:dyDescent="0.25">
      <c r="B140" t="s">
        <v>357</v>
      </c>
      <c r="C140" s="6">
        <v>6912</v>
      </c>
      <c r="D140" s="6">
        <v>5730</v>
      </c>
      <c r="E140" s="6">
        <v>1006</v>
      </c>
      <c r="F140" s="6">
        <v>132</v>
      </c>
      <c r="G140" s="6">
        <v>44</v>
      </c>
      <c r="H140" s="6" t="s">
        <v>192</v>
      </c>
      <c r="I140" s="6">
        <v>6288</v>
      </c>
      <c r="J140" s="6">
        <v>5730</v>
      </c>
      <c r="K140" s="6">
        <v>503</v>
      </c>
      <c r="L140" s="6">
        <v>44</v>
      </c>
      <c r="M140" s="6">
        <v>11</v>
      </c>
      <c r="N140" s="6" t="s">
        <v>192</v>
      </c>
      <c r="O140" s="4">
        <v>3</v>
      </c>
      <c r="P140">
        <v>4</v>
      </c>
      <c r="Q140" t="s">
        <v>4</v>
      </c>
      <c r="R140" t="s">
        <v>73</v>
      </c>
      <c r="S140" t="s">
        <v>10</v>
      </c>
    </row>
    <row r="141" spans="1:19" ht="12.75" customHeight="1" x14ac:dyDescent="0.25">
      <c r="A141" t="s">
        <v>250</v>
      </c>
      <c r="B141" t="s">
        <v>356</v>
      </c>
      <c r="C141" s="6">
        <v>1178</v>
      </c>
      <c r="D141" s="6">
        <v>976</v>
      </c>
      <c r="E141" s="6">
        <v>166</v>
      </c>
      <c r="F141" s="6">
        <v>36</v>
      </c>
      <c r="G141" s="6" t="s">
        <v>192</v>
      </c>
      <c r="H141" s="6" t="s">
        <v>192</v>
      </c>
      <c r="I141" s="6">
        <v>1071</v>
      </c>
      <c r="J141" s="6">
        <v>976</v>
      </c>
      <c r="K141" s="6">
        <v>83</v>
      </c>
      <c r="L141" s="6">
        <v>12</v>
      </c>
      <c r="M141" s="6" t="s">
        <v>192</v>
      </c>
      <c r="N141" s="6" t="s">
        <v>192</v>
      </c>
      <c r="O141" s="4">
        <v>3</v>
      </c>
      <c r="P141">
        <v>4</v>
      </c>
      <c r="Q141" t="s">
        <v>4</v>
      </c>
      <c r="R141" t="s">
        <v>74</v>
      </c>
      <c r="S141" t="s">
        <v>10</v>
      </c>
    </row>
    <row r="142" spans="1:19" ht="12.75" customHeight="1" x14ac:dyDescent="0.25">
      <c r="B142" t="s">
        <v>357</v>
      </c>
      <c r="C142" s="6">
        <v>2037</v>
      </c>
      <c r="D142" s="6">
        <v>1663</v>
      </c>
      <c r="E142" s="6">
        <v>326</v>
      </c>
      <c r="F142" s="6">
        <v>39</v>
      </c>
      <c r="G142" s="6">
        <v>4</v>
      </c>
      <c r="H142" s="6">
        <v>5</v>
      </c>
      <c r="I142" s="6">
        <v>1841</v>
      </c>
      <c r="J142" s="6">
        <v>1663</v>
      </c>
      <c r="K142" s="6">
        <v>163</v>
      </c>
      <c r="L142" s="6">
        <v>13</v>
      </c>
      <c r="M142" s="6">
        <v>1</v>
      </c>
      <c r="N142" s="6">
        <v>1</v>
      </c>
      <c r="O142" s="4">
        <v>3</v>
      </c>
      <c r="P142">
        <v>4</v>
      </c>
      <c r="Q142" t="s">
        <v>4</v>
      </c>
      <c r="R142" t="s">
        <v>74</v>
      </c>
      <c r="S142" t="s">
        <v>10</v>
      </c>
    </row>
    <row r="143" spans="1:19" ht="12.75" customHeight="1" x14ac:dyDescent="0.25">
      <c r="A143" t="s">
        <v>251</v>
      </c>
      <c r="B143" t="s">
        <v>356</v>
      </c>
      <c r="C143" s="6">
        <v>1061</v>
      </c>
      <c r="D143" s="6">
        <v>897</v>
      </c>
      <c r="E143" s="6">
        <v>158</v>
      </c>
      <c r="F143" s="6">
        <v>6</v>
      </c>
      <c r="G143" s="6" t="s">
        <v>192</v>
      </c>
      <c r="H143" s="6" t="s">
        <v>192</v>
      </c>
      <c r="I143" s="6">
        <v>978</v>
      </c>
      <c r="J143" s="6">
        <v>897</v>
      </c>
      <c r="K143" s="6">
        <v>79</v>
      </c>
      <c r="L143" s="6">
        <v>2</v>
      </c>
      <c r="M143" s="6" t="s">
        <v>192</v>
      </c>
      <c r="N143" s="6" t="s">
        <v>192</v>
      </c>
      <c r="O143" s="4">
        <v>3</v>
      </c>
      <c r="P143">
        <v>4</v>
      </c>
      <c r="Q143" t="s">
        <v>4</v>
      </c>
      <c r="R143" t="s">
        <v>75</v>
      </c>
      <c r="S143" t="s">
        <v>10</v>
      </c>
    </row>
    <row r="144" spans="1:19" ht="12.75" customHeight="1" x14ac:dyDescent="0.25">
      <c r="B144" t="s">
        <v>357</v>
      </c>
      <c r="C144" s="6">
        <v>1888</v>
      </c>
      <c r="D144" s="6">
        <v>1493</v>
      </c>
      <c r="E144" s="6">
        <v>344</v>
      </c>
      <c r="F144" s="6">
        <v>39</v>
      </c>
      <c r="G144" s="6">
        <v>12</v>
      </c>
      <c r="H144" s="6" t="s">
        <v>192</v>
      </c>
      <c r="I144" s="6">
        <v>1681</v>
      </c>
      <c r="J144" s="6">
        <v>1493</v>
      </c>
      <c r="K144" s="6">
        <v>172</v>
      </c>
      <c r="L144" s="6">
        <v>13</v>
      </c>
      <c r="M144" s="6">
        <v>3</v>
      </c>
      <c r="N144" s="6" t="s">
        <v>192</v>
      </c>
      <c r="O144" s="4">
        <v>3</v>
      </c>
      <c r="P144">
        <v>4</v>
      </c>
      <c r="Q144" t="s">
        <v>4</v>
      </c>
      <c r="R144" t="s">
        <v>75</v>
      </c>
      <c r="S144" t="s">
        <v>10</v>
      </c>
    </row>
    <row r="145" spans="1:19" ht="12.75" customHeight="1" x14ac:dyDescent="0.25">
      <c r="A145" t="s">
        <v>252</v>
      </c>
      <c r="B145" t="s">
        <v>356</v>
      </c>
      <c r="C145" s="6">
        <v>178</v>
      </c>
      <c r="D145" s="6">
        <v>168</v>
      </c>
      <c r="E145" s="6">
        <v>10</v>
      </c>
      <c r="F145" s="6" t="s">
        <v>192</v>
      </c>
      <c r="G145" s="6" t="s">
        <v>192</v>
      </c>
      <c r="H145" s="6" t="s">
        <v>192</v>
      </c>
      <c r="I145" s="6">
        <v>173</v>
      </c>
      <c r="J145" s="6">
        <v>168</v>
      </c>
      <c r="K145" s="6">
        <v>5</v>
      </c>
      <c r="L145" s="6" t="s">
        <v>192</v>
      </c>
      <c r="M145" s="6" t="s">
        <v>192</v>
      </c>
      <c r="N145" s="6" t="s">
        <v>192</v>
      </c>
      <c r="O145" s="4">
        <v>3</v>
      </c>
      <c r="P145">
        <v>4</v>
      </c>
      <c r="Q145" t="s">
        <v>4</v>
      </c>
      <c r="R145" t="s">
        <v>76</v>
      </c>
      <c r="S145" t="s">
        <v>10</v>
      </c>
    </row>
    <row r="146" spans="1:19" ht="12.75" customHeight="1" x14ac:dyDescent="0.25">
      <c r="B146" t="s">
        <v>357</v>
      </c>
      <c r="C146" s="6">
        <v>297</v>
      </c>
      <c r="D146" s="6">
        <v>260</v>
      </c>
      <c r="E146" s="6">
        <v>34</v>
      </c>
      <c r="F146" s="6">
        <v>3</v>
      </c>
      <c r="G146" s="6" t="s">
        <v>192</v>
      </c>
      <c r="H146" s="6" t="s">
        <v>192</v>
      </c>
      <c r="I146" s="6">
        <v>278</v>
      </c>
      <c r="J146" s="6">
        <v>260</v>
      </c>
      <c r="K146" s="6">
        <v>17</v>
      </c>
      <c r="L146" s="6">
        <v>1</v>
      </c>
      <c r="M146" s="6" t="s">
        <v>192</v>
      </c>
      <c r="N146" s="6" t="s">
        <v>192</v>
      </c>
      <c r="O146" s="4">
        <v>3</v>
      </c>
      <c r="P146">
        <v>4</v>
      </c>
      <c r="Q146" t="s">
        <v>4</v>
      </c>
      <c r="R146" t="s">
        <v>76</v>
      </c>
      <c r="S146" t="s">
        <v>10</v>
      </c>
    </row>
    <row r="147" spans="1:19" ht="12.75" customHeight="1" x14ac:dyDescent="0.25">
      <c r="A147" t="s">
        <v>253</v>
      </c>
      <c r="B147" t="s">
        <v>356</v>
      </c>
      <c r="C147" s="6">
        <v>2159</v>
      </c>
      <c r="D147" s="6">
        <v>1820</v>
      </c>
      <c r="E147" s="6">
        <v>308</v>
      </c>
      <c r="F147" s="6">
        <v>27</v>
      </c>
      <c r="G147" s="6">
        <v>4</v>
      </c>
      <c r="H147" s="6" t="s">
        <v>192</v>
      </c>
      <c r="I147" s="6">
        <v>1984</v>
      </c>
      <c r="J147" s="6">
        <v>1820</v>
      </c>
      <c r="K147" s="6">
        <v>154</v>
      </c>
      <c r="L147" s="6">
        <v>9</v>
      </c>
      <c r="M147" s="6">
        <v>1</v>
      </c>
      <c r="N147" s="6" t="s">
        <v>192</v>
      </c>
      <c r="O147" s="4">
        <v>3</v>
      </c>
      <c r="P147">
        <v>4</v>
      </c>
      <c r="Q147" t="s">
        <v>4</v>
      </c>
      <c r="R147" t="s">
        <v>77</v>
      </c>
      <c r="S147" t="s">
        <v>10</v>
      </c>
    </row>
    <row r="148" spans="1:19" ht="12.75" customHeight="1" x14ac:dyDescent="0.25">
      <c r="B148" t="s">
        <v>357</v>
      </c>
      <c r="C148" s="6">
        <v>1746</v>
      </c>
      <c r="D148" s="6">
        <v>1460</v>
      </c>
      <c r="E148" s="6">
        <v>242</v>
      </c>
      <c r="F148" s="6">
        <v>39</v>
      </c>
      <c r="G148" s="6" t="s">
        <v>192</v>
      </c>
      <c r="H148" s="6">
        <v>5</v>
      </c>
      <c r="I148" s="6">
        <v>1595</v>
      </c>
      <c r="J148" s="6">
        <v>1460</v>
      </c>
      <c r="K148" s="6">
        <v>121</v>
      </c>
      <c r="L148" s="6">
        <v>13</v>
      </c>
      <c r="M148" s="6" t="s">
        <v>192</v>
      </c>
      <c r="N148" s="6">
        <v>1</v>
      </c>
      <c r="O148" s="4">
        <v>3</v>
      </c>
      <c r="P148">
        <v>4</v>
      </c>
      <c r="Q148" t="s">
        <v>4</v>
      </c>
      <c r="R148" t="s">
        <v>77</v>
      </c>
      <c r="S148" t="s">
        <v>10</v>
      </c>
    </row>
    <row r="149" spans="1:19" ht="12.75" customHeight="1" x14ac:dyDescent="0.25">
      <c r="A149" t="s">
        <v>254</v>
      </c>
      <c r="B149" t="s">
        <v>356</v>
      </c>
      <c r="C149" s="6">
        <v>193</v>
      </c>
      <c r="D149" s="6">
        <v>147</v>
      </c>
      <c r="E149" s="6">
        <v>46</v>
      </c>
      <c r="F149" s="6" t="s">
        <v>192</v>
      </c>
      <c r="G149" s="6" t="s">
        <v>192</v>
      </c>
      <c r="H149" s="6" t="s">
        <v>192</v>
      </c>
      <c r="I149" s="6">
        <v>170</v>
      </c>
      <c r="J149" s="6">
        <v>147</v>
      </c>
      <c r="K149" s="6">
        <v>23</v>
      </c>
      <c r="L149" s="6" t="s">
        <v>192</v>
      </c>
      <c r="M149" s="6" t="s">
        <v>192</v>
      </c>
      <c r="N149" s="6" t="s">
        <v>192</v>
      </c>
      <c r="O149" s="4">
        <v>3</v>
      </c>
      <c r="P149">
        <v>4</v>
      </c>
      <c r="Q149" t="s">
        <v>4</v>
      </c>
      <c r="R149" t="s">
        <v>78</v>
      </c>
      <c r="S149" t="s">
        <v>10</v>
      </c>
    </row>
    <row r="150" spans="1:19" ht="12.75" customHeight="1" x14ac:dyDescent="0.25">
      <c r="B150" t="s">
        <v>357</v>
      </c>
      <c r="C150" s="6">
        <v>259</v>
      </c>
      <c r="D150" s="6">
        <v>177</v>
      </c>
      <c r="E150" s="6">
        <v>70</v>
      </c>
      <c r="F150" s="6">
        <v>12</v>
      </c>
      <c r="G150" s="6" t="s">
        <v>192</v>
      </c>
      <c r="H150" s="6" t="s">
        <v>192</v>
      </c>
      <c r="I150" s="6">
        <v>216</v>
      </c>
      <c r="J150" s="6">
        <v>177</v>
      </c>
      <c r="K150" s="6">
        <v>35</v>
      </c>
      <c r="L150" s="6">
        <v>4</v>
      </c>
      <c r="M150" s="6" t="s">
        <v>192</v>
      </c>
      <c r="N150" s="6" t="s">
        <v>192</v>
      </c>
      <c r="O150" s="4">
        <v>3</v>
      </c>
      <c r="P150">
        <v>4</v>
      </c>
      <c r="Q150" t="s">
        <v>4</v>
      </c>
      <c r="R150" t="s">
        <v>78</v>
      </c>
      <c r="S150" t="s">
        <v>10</v>
      </c>
    </row>
    <row r="151" spans="1:19" ht="12.75" customHeight="1" x14ac:dyDescent="0.25">
      <c r="A151" t="s">
        <v>255</v>
      </c>
      <c r="B151" t="s">
        <v>356</v>
      </c>
      <c r="C151" s="6">
        <v>1351</v>
      </c>
      <c r="D151" s="6">
        <v>1219</v>
      </c>
      <c r="E151" s="6">
        <v>120</v>
      </c>
      <c r="F151" s="6">
        <v>12</v>
      </c>
      <c r="G151" s="6" t="s">
        <v>192</v>
      </c>
      <c r="H151" s="6" t="s">
        <v>192</v>
      </c>
      <c r="I151" s="6">
        <v>1283</v>
      </c>
      <c r="J151" s="6">
        <v>1219</v>
      </c>
      <c r="K151" s="6">
        <v>60</v>
      </c>
      <c r="L151" s="6">
        <v>4</v>
      </c>
      <c r="M151" s="6" t="s">
        <v>192</v>
      </c>
      <c r="N151" s="6" t="s">
        <v>192</v>
      </c>
      <c r="O151" s="4">
        <v>3</v>
      </c>
      <c r="P151">
        <v>4</v>
      </c>
      <c r="Q151" t="s">
        <v>4</v>
      </c>
      <c r="R151" t="s">
        <v>79</v>
      </c>
      <c r="S151" t="s">
        <v>10</v>
      </c>
    </row>
    <row r="152" spans="1:19" ht="12.75" customHeight="1" x14ac:dyDescent="0.25">
      <c r="B152" t="s">
        <v>357</v>
      </c>
      <c r="C152" s="6">
        <v>2138</v>
      </c>
      <c r="D152" s="6">
        <v>1831</v>
      </c>
      <c r="E152" s="6">
        <v>262</v>
      </c>
      <c r="F152" s="6">
        <v>45</v>
      </c>
      <c r="G152" s="6" t="s">
        <v>192</v>
      </c>
      <c r="H152" s="6" t="s">
        <v>192</v>
      </c>
      <c r="I152" s="6">
        <v>1977</v>
      </c>
      <c r="J152" s="6">
        <v>1831</v>
      </c>
      <c r="K152" s="6">
        <v>131</v>
      </c>
      <c r="L152" s="6">
        <v>15</v>
      </c>
      <c r="M152" s="6" t="s">
        <v>192</v>
      </c>
      <c r="N152" s="6" t="s">
        <v>192</v>
      </c>
      <c r="O152" s="4">
        <v>3</v>
      </c>
      <c r="P152">
        <v>4</v>
      </c>
      <c r="Q152" t="s">
        <v>4</v>
      </c>
      <c r="R152" t="s">
        <v>79</v>
      </c>
      <c r="S152" t="s">
        <v>10</v>
      </c>
    </row>
    <row r="153" spans="1:19" ht="12.75" customHeight="1" x14ac:dyDescent="0.25">
      <c r="A153" t="s">
        <v>256</v>
      </c>
      <c r="B153" t="s">
        <v>356</v>
      </c>
      <c r="C153" s="6">
        <v>81</v>
      </c>
      <c r="D153" s="6">
        <v>54</v>
      </c>
      <c r="E153" s="6">
        <v>20</v>
      </c>
      <c r="F153" s="6">
        <v>3</v>
      </c>
      <c r="G153" s="6">
        <v>4</v>
      </c>
      <c r="H153" s="6" t="s">
        <v>192</v>
      </c>
      <c r="I153" s="6">
        <v>66</v>
      </c>
      <c r="J153" s="6">
        <v>54</v>
      </c>
      <c r="K153" s="6">
        <v>10</v>
      </c>
      <c r="L153" s="6">
        <v>1</v>
      </c>
      <c r="M153" s="6">
        <v>1</v>
      </c>
      <c r="N153" s="6" t="s">
        <v>192</v>
      </c>
      <c r="O153" s="4">
        <v>3</v>
      </c>
      <c r="P153">
        <v>4</v>
      </c>
      <c r="Q153" t="s">
        <v>4</v>
      </c>
      <c r="R153" t="s">
        <v>80</v>
      </c>
      <c r="S153" t="s">
        <v>10</v>
      </c>
    </row>
    <row r="154" spans="1:19" ht="12.75" customHeight="1" x14ac:dyDescent="0.25">
      <c r="B154" t="s">
        <v>357</v>
      </c>
      <c r="C154" s="6">
        <v>40</v>
      </c>
      <c r="D154" s="6">
        <v>32</v>
      </c>
      <c r="E154" s="6">
        <v>4</v>
      </c>
      <c r="F154" s="6" t="s">
        <v>192</v>
      </c>
      <c r="G154" s="6">
        <v>4</v>
      </c>
      <c r="H154" s="6" t="s">
        <v>192</v>
      </c>
      <c r="I154" s="6">
        <v>35</v>
      </c>
      <c r="J154" s="6">
        <v>32</v>
      </c>
      <c r="K154" s="6">
        <v>2</v>
      </c>
      <c r="L154" s="6" t="s">
        <v>192</v>
      </c>
      <c r="M154" s="6">
        <v>1</v>
      </c>
      <c r="N154" s="6" t="s">
        <v>192</v>
      </c>
      <c r="O154" s="4">
        <v>3</v>
      </c>
      <c r="P154">
        <v>4</v>
      </c>
      <c r="Q154" t="s">
        <v>4</v>
      </c>
      <c r="R154" t="s">
        <v>80</v>
      </c>
      <c r="S154" t="s">
        <v>10</v>
      </c>
    </row>
    <row r="155" spans="1:19" ht="12.75" customHeight="1" x14ac:dyDescent="0.25">
      <c r="A155" t="s">
        <v>257</v>
      </c>
      <c r="B155" t="s">
        <v>356</v>
      </c>
      <c r="C155" s="6">
        <v>53</v>
      </c>
      <c r="D155" s="6">
        <v>39</v>
      </c>
      <c r="E155" s="6">
        <v>8</v>
      </c>
      <c r="F155" s="6">
        <v>6</v>
      </c>
      <c r="G155" s="6" t="s">
        <v>192</v>
      </c>
      <c r="H155" s="6" t="s">
        <v>192</v>
      </c>
      <c r="I155" s="6">
        <v>45</v>
      </c>
      <c r="J155" s="6">
        <v>39</v>
      </c>
      <c r="K155" s="6">
        <v>4</v>
      </c>
      <c r="L155" s="6">
        <v>2</v>
      </c>
      <c r="M155" s="6" t="s">
        <v>192</v>
      </c>
      <c r="N155" s="6" t="s">
        <v>192</v>
      </c>
      <c r="O155" s="4">
        <v>3</v>
      </c>
      <c r="P155">
        <v>4</v>
      </c>
      <c r="Q155" t="s">
        <v>4</v>
      </c>
      <c r="R155" t="s">
        <v>81</v>
      </c>
      <c r="S155" t="s">
        <v>10</v>
      </c>
    </row>
    <row r="156" spans="1:19" ht="12.75" customHeight="1" x14ac:dyDescent="0.25">
      <c r="B156" t="s">
        <v>357</v>
      </c>
      <c r="C156" s="6">
        <v>68</v>
      </c>
      <c r="D156" s="6">
        <v>50</v>
      </c>
      <c r="E156" s="6">
        <v>18</v>
      </c>
      <c r="F156" s="6" t="s">
        <v>192</v>
      </c>
      <c r="G156" s="6" t="s">
        <v>192</v>
      </c>
      <c r="H156" s="6" t="s">
        <v>192</v>
      </c>
      <c r="I156" s="6">
        <v>59</v>
      </c>
      <c r="J156" s="6">
        <v>50</v>
      </c>
      <c r="K156" s="6">
        <v>9</v>
      </c>
      <c r="L156" s="6" t="s">
        <v>192</v>
      </c>
      <c r="M156" s="6" t="s">
        <v>192</v>
      </c>
      <c r="N156" s="6" t="s">
        <v>192</v>
      </c>
      <c r="O156" s="4">
        <v>3</v>
      </c>
      <c r="P156">
        <v>4</v>
      </c>
      <c r="Q156" t="s">
        <v>4</v>
      </c>
      <c r="R156" t="s">
        <v>81</v>
      </c>
      <c r="S156" t="s">
        <v>10</v>
      </c>
    </row>
    <row r="157" spans="1:19" ht="12.75" customHeight="1" x14ac:dyDescent="0.25">
      <c r="A157" t="s">
        <v>258</v>
      </c>
      <c r="B157" t="s">
        <v>356</v>
      </c>
      <c r="C157" s="6">
        <v>70</v>
      </c>
      <c r="D157" s="6">
        <v>59</v>
      </c>
      <c r="E157" s="6">
        <v>4</v>
      </c>
      <c r="F157" s="6">
        <v>3</v>
      </c>
      <c r="G157" s="6">
        <v>4</v>
      </c>
      <c r="H157" s="6" t="s">
        <v>192</v>
      </c>
      <c r="I157" s="6">
        <v>63</v>
      </c>
      <c r="J157" s="6">
        <v>59</v>
      </c>
      <c r="K157" s="6">
        <v>2</v>
      </c>
      <c r="L157" s="6">
        <v>1</v>
      </c>
      <c r="M157" s="6">
        <v>1</v>
      </c>
      <c r="N157" s="6" t="s">
        <v>192</v>
      </c>
      <c r="O157" s="4">
        <v>3</v>
      </c>
      <c r="P157">
        <v>4</v>
      </c>
      <c r="Q157" t="s">
        <v>4</v>
      </c>
      <c r="R157" t="s">
        <v>82</v>
      </c>
      <c r="S157" t="s">
        <v>10</v>
      </c>
    </row>
    <row r="158" spans="1:19" ht="12.75" customHeight="1" x14ac:dyDescent="0.25">
      <c r="B158" t="s">
        <v>357</v>
      </c>
      <c r="C158" s="6">
        <v>94</v>
      </c>
      <c r="D158" s="6">
        <v>81</v>
      </c>
      <c r="E158" s="6">
        <v>10</v>
      </c>
      <c r="F158" s="6">
        <v>3</v>
      </c>
      <c r="G158" s="6" t="s">
        <v>192</v>
      </c>
      <c r="H158" s="6" t="s">
        <v>192</v>
      </c>
      <c r="I158" s="6">
        <v>87</v>
      </c>
      <c r="J158" s="6">
        <v>81</v>
      </c>
      <c r="K158" s="6">
        <v>5</v>
      </c>
      <c r="L158" s="6">
        <v>1</v>
      </c>
      <c r="M158" s="6" t="s">
        <v>192</v>
      </c>
      <c r="N158" s="6" t="s">
        <v>192</v>
      </c>
      <c r="O158" s="4">
        <v>3</v>
      </c>
      <c r="P158">
        <v>4</v>
      </c>
      <c r="Q158" t="s">
        <v>4</v>
      </c>
      <c r="R158" t="s">
        <v>82</v>
      </c>
      <c r="S158" t="s">
        <v>10</v>
      </c>
    </row>
    <row r="159" spans="1:19" ht="12.75" customHeight="1" x14ac:dyDescent="0.25">
      <c r="A159" t="s">
        <v>259</v>
      </c>
      <c r="B159" t="s">
        <v>356</v>
      </c>
      <c r="C159" s="6">
        <v>72</v>
      </c>
      <c r="D159" s="6">
        <v>48</v>
      </c>
      <c r="E159" s="6">
        <v>18</v>
      </c>
      <c r="F159" s="6">
        <v>6</v>
      </c>
      <c r="G159" s="6" t="s">
        <v>192</v>
      </c>
      <c r="H159" s="6" t="s">
        <v>192</v>
      </c>
      <c r="I159" s="6">
        <v>59</v>
      </c>
      <c r="J159" s="6">
        <v>48</v>
      </c>
      <c r="K159" s="6">
        <v>9</v>
      </c>
      <c r="L159" s="6">
        <v>2</v>
      </c>
      <c r="M159" s="6" t="s">
        <v>192</v>
      </c>
      <c r="N159" s="6" t="s">
        <v>192</v>
      </c>
      <c r="O159" s="4">
        <v>3</v>
      </c>
      <c r="P159">
        <v>4</v>
      </c>
      <c r="Q159" t="s">
        <v>4</v>
      </c>
      <c r="R159" t="s">
        <v>83</v>
      </c>
      <c r="S159" t="s">
        <v>10</v>
      </c>
    </row>
    <row r="160" spans="1:19" ht="12.75" customHeight="1" x14ac:dyDescent="0.25">
      <c r="B160" t="s">
        <v>357</v>
      </c>
      <c r="C160" s="6">
        <v>70</v>
      </c>
      <c r="D160" s="6">
        <v>55</v>
      </c>
      <c r="E160" s="6">
        <v>12</v>
      </c>
      <c r="F160" s="6">
        <v>3</v>
      </c>
      <c r="G160" s="6" t="s">
        <v>192</v>
      </c>
      <c r="H160" s="6" t="s">
        <v>192</v>
      </c>
      <c r="I160" s="6">
        <v>62</v>
      </c>
      <c r="J160" s="6">
        <v>55</v>
      </c>
      <c r="K160" s="6">
        <v>6</v>
      </c>
      <c r="L160" s="6">
        <v>1</v>
      </c>
      <c r="M160" s="6" t="s">
        <v>192</v>
      </c>
      <c r="N160" s="6" t="s">
        <v>192</v>
      </c>
      <c r="O160" s="4">
        <v>3</v>
      </c>
      <c r="P160">
        <v>4</v>
      </c>
      <c r="Q160" t="s">
        <v>4</v>
      </c>
      <c r="R160" t="s">
        <v>83</v>
      </c>
      <c r="S160" t="s">
        <v>10</v>
      </c>
    </row>
    <row r="161" spans="1:19" ht="12.75" customHeight="1" x14ac:dyDescent="0.25">
      <c r="A161" t="s">
        <v>260</v>
      </c>
      <c r="B161" t="s">
        <v>356</v>
      </c>
      <c r="C161" s="6">
        <v>3391</v>
      </c>
      <c r="D161" s="6">
        <v>2945</v>
      </c>
      <c r="E161" s="6">
        <v>386</v>
      </c>
      <c r="F161" s="6">
        <v>36</v>
      </c>
      <c r="G161" s="6">
        <v>24</v>
      </c>
      <c r="H161" s="6" t="s">
        <v>192</v>
      </c>
      <c r="I161" s="6">
        <v>3156</v>
      </c>
      <c r="J161" s="6">
        <v>2945</v>
      </c>
      <c r="K161" s="6">
        <v>193</v>
      </c>
      <c r="L161" s="6">
        <v>12</v>
      </c>
      <c r="M161" s="6">
        <v>6</v>
      </c>
      <c r="N161" s="6" t="s">
        <v>192</v>
      </c>
      <c r="O161" s="4">
        <v>3</v>
      </c>
      <c r="P161">
        <v>4</v>
      </c>
      <c r="Q161" t="s">
        <v>4</v>
      </c>
      <c r="R161" t="s">
        <v>84</v>
      </c>
      <c r="S161" t="s">
        <v>10</v>
      </c>
    </row>
    <row r="162" spans="1:19" ht="12.75" customHeight="1" x14ac:dyDescent="0.25">
      <c r="B162" t="s">
        <v>357</v>
      </c>
      <c r="C162" s="6">
        <v>3629</v>
      </c>
      <c r="D162" s="6">
        <v>2875</v>
      </c>
      <c r="E162" s="6">
        <v>640</v>
      </c>
      <c r="F162" s="6">
        <v>93</v>
      </c>
      <c r="G162" s="6">
        <v>16</v>
      </c>
      <c r="H162" s="6">
        <v>5</v>
      </c>
      <c r="I162" s="6">
        <v>3231</v>
      </c>
      <c r="J162" s="6">
        <v>2875</v>
      </c>
      <c r="K162" s="6">
        <v>320</v>
      </c>
      <c r="L162" s="6">
        <v>31</v>
      </c>
      <c r="M162" s="6">
        <v>4</v>
      </c>
      <c r="N162" s="6">
        <v>1</v>
      </c>
      <c r="O162" s="4">
        <v>3</v>
      </c>
      <c r="P162">
        <v>4</v>
      </c>
      <c r="Q162" t="s">
        <v>4</v>
      </c>
      <c r="R162" t="s">
        <v>84</v>
      </c>
      <c r="S162" t="s">
        <v>10</v>
      </c>
    </row>
    <row r="163" spans="1:19" ht="12.75" customHeight="1" x14ac:dyDescent="0.25">
      <c r="A163" t="s">
        <v>261</v>
      </c>
      <c r="B163" t="s">
        <v>356</v>
      </c>
      <c r="C163" s="6">
        <v>120</v>
      </c>
      <c r="D163" s="6">
        <v>62</v>
      </c>
      <c r="E163" s="6">
        <v>52</v>
      </c>
      <c r="F163" s="6">
        <v>6</v>
      </c>
      <c r="G163" s="6" t="s">
        <v>192</v>
      </c>
      <c r="H163" s="6" t="s">
        <v>192</v>
      </c>
      <c r="I163" s="6">
        <v>90</v>
      </c>
      <c r="J163" s="6">
        <v>62</v>
      </c>
      <c r="K163" s="6">
        <v>26</v>
      </c>
      <c r="L163" s="6">
        <v>2</v>
      </c>
      <c r="M163" s="6" t="s">
        <v>192</v>
      </c>
      <c r="N163" s="6" t="s">
        <v>192</v>
      </c>
      <c r="O163" s="4">
        <v>3</v>
      </c>
      <c r="P163">
        <v>4</v>
      </c>
      <c r="Q163" t="s">
        <v>4</v>
      </c>
      <c r="R163" t="s">
        <v>85</v>
      </c>
      <c r="S163" t="s">
        <v>10</v>
      </c>
    </row>
    <row r="164" spans="1:19" ht="12.75" customHeight="1" x14ac:dyDescent="0.25">
      <c r="B164" t="s">
        <v>357</v>
      </c>
      <c r="C164" s="6">
        <v>162</v>
      </c>
      <c r="D164" s="6">
        <v>97</v>
      </c>
      <c r="E164" s="6">
        <v>50</v>
      </c>
      <c r="F164" s="6">
        <v>15</v>
      </c>
      <c r="G164" s="6" t="s">
        <v>192</v>
      </c>
      <c r="H164" s="6" t="s">
        <v>192</v>
      </c>
      <c r="I164" s="6">
        <v>127</v>
      </c>
      <c r="J164" s="6">
        <v>97</v>
      </c>
      <c r="K164" s="6">
        <v>25</v>
      </c>
      <c r="L164" s="6">
        <v>5</v>
      </c>
      <c r="M164" s="6" t="s">
        <v>192</v>
      </c>
      <c r="N164" s="6" t="s">
        <v>192</v>
      </c>
      <c r="O164" s="4">
        <v>3</v>
      </c>
      <c r="P164">
        <v>4</v>
      </c>
      <c r="Q164" t="s">
        <v>4</v>
      </c>
      <c r="R164" t="s">
        <v>85</v>
      </c>
      <c r="S164" t="s">
        <v>10</v>
      </c>
    </row>
    <row r="165" spans="1:19" ht="12.75" customHeight="1" x14ac:dyDescent="0.25">
      <c r="A165" t="s">
        <v>262</v>
      </c>
      <c r="B165" t="s">
        <v>356</v>
      </c>
      <c r="C165" s="6">
        <v>78</v>
      </c>
      <c r="D165" s="6">
        <v>50</v>
      </c>
      <c r="E165" s="6">
        <v>28</v>
      </c>
      <c r="F165" s="6" t="s">
        <v>192</v>
      </c>
      <c r="G165" s="6" t="s">
        <v>192</v>
      </c>
      <c r="H165" s="6" t="s">
        <v>192</v>
      </c>
      <c r="I165" s="6">
        <v>64</v>
      </c>
      <c r="J165" s="6">
        <v>50</v>
      </c>
      <c r="K165" s="6">
        <v>14</v>
      </c>
      <c r="L165" s="6" t="s">
        <v>192</v>
      </c>
      <c r="M165" s="6" t="s">
        <v>192</v>
      </c>
      <c r="N165" s="6" t="s">
        <v>192</v>
      </c>
      <c r="O165" s="4">
        <v>3</v>
      </c>
      <c r="P165">
        <v>4</v>
      </c>
      <c r="Q165" t="s">
        <v>4</v>
      </c>
      <c r="R165" t="s">
        <v>86</v>
      </c>
      <c r="S165" t="s">
        <v>10</v>
      </c>
    </row>
    <row r="166" spans="1:19" ht="12.75" customHeight="1" x14ac:dyDescent="0.25">
      <c r="B166" t="s">
        <v>357</v>
      </c>
      <c r="C166" s="6">
        <v>75</v>
      </c>
      <c r="D166" s="6">
        <v>55</v>
      </c>
      <c r="E166" s="6">
        <v>20</v>
      </c>
      <c r="F166" s="6" t="s">
        <v>192</v>
      </c>
      <c r="G166" s="6" t="s">
        <v>192</v>
      </c>
      <c r="H166" s="6" t="s">
        <v>192</v>
      </c>
      <c r="I166" s="6">
        <v>65</v>
      </c>
      <c r="J166" s="6">
        <v>55</v>
      </c>
      <c r="K166" s="6">
        <v>10</v>
      </c>
      <c r="L166" s="6" t="s">
        <v>192</v>
      </c>
      <c r="M166" s="6" t="s">
        <v>192</v>
      </c>
      <c r="N166" s="6" t="s">
        <v>192</v>
      </c>
      <c r="O166" s="4">
        <v>3</v>
      </c>
      <c r="P166">
        <v>4</v>
      </c>
      <c r="Q166" t="s">
        <v>4</v>
      </c>
      <c r="R166" t="s">
        <v>86</v>
      </c>
      <c r="S166" t="s">
        <v>10</v>
      </c>
    </row>
    <row r="167" spans="1:19" ht="12.75" customHeight="1" x14ac:dyDescent="0.25">
      <c r="A167" t="s">
        <v>263</v>
      </c>
      <c r="B167" t="s">
        <v>356</v>
      </c>
      <c r="C167" s="6">
        <v>2411</v>
      </c>
      <c r="D167" s="6">
        <v>2060</v>
      </c>
      <c r="E167" s="6">
        <v>310</v>
      </c>
      <c r="F167" s="6">
        <v>33</v>
      </c>
      <c r="G167" s="6">
        <v>8</v>
      </c>
      <c r="H167" s="6" t="s">
        <v>192</v>
      </c>
      <c r="I167" s="6">
        <v>2228</v>
      </c>
      <c r="J167" s="6">
        <v>2060</v>
      </c>
      <c r="K167" s="6">
        <v>155</v>
      </c>
      <c r="L167" s="6">
        <v>11</v>
      </c>
      <c r="M167" s="6">
        <v>2</v>
      </c>
      <c r="N167" s="6" t="s">
        <v>192</v>
      </c>
      <c r="O167" s="4">
        <v>3</v>
      </c>
      <c r="P167">
        <v>4</v>
      </c>
      <c r="Q167" t="s">
        <v>4</v>
      </c>
      <c r="R167" t="s">
        <v>87</v>
      </c>
      <c r="S167" t="s">
        <v>10</v>
      </c>
    </row>
    <row r="168" spans="1:19" ht="12.75" customHeight="1" x14ac:dyDescent="0.25">
      <c r="B168" t="s">
        <v>357</v>
      </c>
      <c r="C168" s="6">
        <v>3951</v>
      </c>
      <c r="D168" s="6">
        <v>3351</v>
      </c>
      <c r="E168" s="6">
        <v>522</v>
      </c>
      <c r="F168" s="6">
        <v>69</v>
      </c>
      <c r="G168" s="6">
        <v>4</v>
      </c>
      <c r="H168" s="6">
        <v>5</v>
      </c>
      <c r="I168" s="6">
        <v>3637</v>
      </c>
      <c r="J168" s="6">
        <v>3351</v>
      </c>
      <c r="K168" s="6">
        <v>261</v>
      </c>
      <c r="L168" s="6">
        <v>23</v>
      </c>
      <c r="M168" s="6">
        <v>1</v>
      </c>
      <c r="N168" s="6">
        <v>1</v>
      </c>
      <c r="O168" s="4">
        <v>3</v>
      </c>
      <c r="P168">
        <v>4</v>
      </c>
      <c r="Q168" t="s">
        <v>4</v>
      </c>
      <c r="R168" t="s">
        <v>87</v>
      </c>
      <c r="S168" t="s">
        <v>10</v>
      </c>
    </row>
    <row r="169" spans="1:19" ht="12.75" customHeight="1" x14ac:dyDescent="0.25">
      <c r="A169" t="s">
        <v>264</v>
      </c>
      <c r="B169" t="s">
        <v>356</v>
      </c>
      <c r="C169" s="6">
        <v>280</v>
      </c>
      <c r="D169" s="6">
        <v>243</v>
      </c>
      <c r="E169" s="6">
        <v>34</v>
      </c>
      <c r="F169" s="6">
        <v>3</v>
      </c>
      <c r="G169" s="6" t="s">
        <v>192</v>
      </c>
      <c r="H169" s="6" t="s">
        <v>192</v>
      </c>
      <c r="I169" s="6">
        <v>261</v>
      </c>
      <c r="J169" s="6">
        <v>243</v>
      </c>
      <c r="K169" s="6">
        <v>17</v>
      </c>
      <c r="L169" s="6">
        <v>1</v>
      </c>
      <c r="M169" s="6" t="s">
        <v>192</v>
      </c>
      <c r="N169" s="6" t="s">
        <v>192</v>
      </c>
      <c r="O169" s="4">
        <v>3</v>
      </c>
      <c r="P169">
        <v>4</v>
      </c>
      <c r="Q169" t="s">
        <v>4</v>
      </c>
      <c r="R169" t="s">
        <v>88</v>
      </c>
      <c r="S169" t="s">
        <v>10</v>
      </c>
    </row>
    <row r="170" spans="1:19" ht="12.75" customHeight="1" x14ac:dyDescent="0.25">
      <c r="B170" t="s">
        <v>357</v>
      </c>
      <c r="C170" s="6">
        <v>347</v>
      </c>
      <c r="D170" s="6">
        <v>284</v>
      </c>
      <c r="E170" s="6">
        <v>50</v>
      </c>
      <c r="F170" s="6">
        <v>9</v>
      </c>
      <c r="G170" s="6">
        <v>4</v>
      </c>
      <c r="H170" s="6" t="s">
        <v>192</v>
      </c>
      <c r="I170" s="6">
        <v>313</v>
      </c>
      <c r="J170" s="6">
        <v>284</v>
      </c>
      <c r="K170" s="6">
        <v>25</v>
      </c>
      <c r="L170" s="6">
        <v>3</v>
      </c>
      <c r="M170" s="6">
        <v>1</v>
      </c>
      <c r="N170" s="6" t="s">
        <v>192</v>
      </c>
      <c r="O170" s="4">
        <v>3</v>
      </c>
      <c r="P170">
        <v>4</v>
      </c>
      <c r="Q170" t="s">
        <v>4</v>
      </c>
      <c r="R170" t="s">
        <v>88</v>
      </c>
      <c r="S170" t="s">
        <v>10</v>
      </c>
    </row>
    <row r="171" spans="1:19" ht="12.75" customHeight="1" x14ac:dyDescent="0.25">
      <c r="A171" t="s">
        <v>265</v>
      </c>
      <c r="B171" t="s">
        <v>356</v>
      </c>
      <c r="C171" s="6">
        <v>232</v>
      </c>
      <c r="D171" s="6">
        <v>194</v>
      </c>
      <c r="E171" s="6">
        <v>34</v>
      </c>
      <c r="F171" s="6" t="s">
        <v>192</v>
      </c>
      <c r="G171" s="6">
        <v>4</v>
      </c>
      <c r="H171" s="6" t="s">
        <v>192</v>
      </c>
      <c r="I171" s="6">
        <v>212</v>
      </c>
      <c r="J171" s="6">
        <v>194</v>
      </c>
      <c r="K171" s="6">
        <v>17</v>
      </c>
      <c r="L171" s="6" t="s">
        <v>192</v>
      </c>
      <c r="M171" s="6">
        <v>1</v>
      </c>
      <c r="N171" s="6" t="s">
        <v>192</v>
      </c>
      <c r="O171" s="4">
        <v>3</v>
      </c>
      <c r="P171">
        <v>4</v>
      </c>
      <c r="Q171" t="s">
        <v>4</v>
      </c>
      <c r="R171" t="s">
        <v>89</v>
      </c>
      <c r="S171" t="s">
        <v>10</v>
      </c>
    </row>
    <row r="172" spans="1:19" ht="12.75" customHeight="1" x14ac:dyDescent="0.25">
      <c r="B172" t="s">
        <v>357</v>
      </c>
      <c r="C172" s="6">
        <v>552</v>
      </c>
      <c r="D172" s="6">
        <v>473</v>
      </c>
      <c r="E172" s="6">
        <v>76</v>
      </c>
      <c r="F172" s="6">
        <v>3</v>
      </c>
      <c r="G172" s="6" t="s">
        <v>192</v>
      </c>
      <c r="H172" s="6" t="s">
        <v>192</v>
      </c>
      <c r="I172" s="6">
        <v>512</v>
      </c>
      <c r="J172" s="6">
        <v>473</v>
      </c>
      <c r="K172" s="6">
        <v>38</v>
      </c>
      <c r="L172" s="6">
        <v>1</v>
      </c>
      <c r="M172" s="6" t="s">
        <v>192</v>
      </c>
      <c r="N172" s="6" t="s">
        <v>192</v>
      </c>
      <c r="O172" s="4">
        <v>3</v>
      </c>
      <c r="P172">
        <v>4</v>
      </c>
      <c r="Q172" t="s">
        <v>4</v>
      </c>
      <c r="R172" t="s">
        <v>89</v>
      </c>
      <c r="S172" t="s">
        <v>10</v>
      </c>
    </row>
    <row r="173" spans="1:19" ht="12.75" customHeight="1" x14ac:dyDescent="0.25">
      <c r="A173" s="7" t="s">
        <v>266</v>
      </c>
      <c r="B173" s="7" t="s">
        <v>356</v>
      </c>
      <c r="C173" s="8">
        <v>297</v>
      </c>
      <c r="D173" s="8">
        <v>219</v>
      </c>
      <c r="E173" s="8">
        <v>74</v>
      </c>
      <c r="F173" s="8" t="s">
        <v>192</v>
      </c>
      <c r="G173" s="8">
        <v>4</v>
      </c>
      <c r="H173" s="8" t="s">
        <v>192</v>
      </c>
      <c r="I173" s="8">
        <v>257</v>
      </c>
      <c r="J173" s="8">
        <v>219</v>
      </c>
      <c r="K173" s="8">
        <v>37</v>
      </c>
      <c r="L173" s="8" t="s">
        <v>192</v>
      </c>
      <c r="M173" s="8">
        <v>1</v>
      </c>
      <c r="N173" s="8" t="s">
        <v>192</v>
      </c>
      <c r="O173" s="9">
        <v>3</v>
      </c>
      <c r="P173" s="7">
        <v>4</v>
      </c>
      <c r="Q173" s="7" t="s">
        <v>4</v>
      </c>
      <c r="R173" s="7" t="s">
        <v>90</v>
      </c>
      <c r="S173" s="7" t="s">
        <v>10</v>
      </c>
    </row>
    <row r="174" spans="1:19" ht="12.75" customHeight="1" x14ac:dyDescent="0.25">
      <c r="A174" s="7"/>
      <c r="B174" s="7" t="s">
        <v>357</v>
      </c>
      <c r="C174" s="8">
        <v>332</v>
      </c>
      <c r="D174" s="8">
        <v>267</v>
      </c>
      <c r="E174" s="8">
        <v>62</v>
      </c>
      <c r="F174" s="8">
        <v>3</v>
      </c>
      <c r="G174" s="8" t="s">
        <v>192</v>
      </c>
      <c r="H174" s="8" t="s">
        <v>192</v>
      </c>
      <c r="I174" s="8">
        <v>299</v>
      </c>
      <c r="J174" s="8">
        <v>267</v>
      </c>
      <c r="K174" s="8">
        <v>31</v>
      </c>
      <c r="L174" s="8">
        <v>1</v>
      </c>
      <c r="M174" s="8" t="s">
        <v>192</v>
      </c>
      <c r="N174" s="8" t="s">
        <v>192</v>
      </c>
      <c r="O174" s="9">
        <v>3</v>
      </c>
      <c r="P174" s="7">
        <v>4</v>
      </c>
      <c r="Q174" s="7" t="s">
        <v>4</v>
      </c>
      <c r="R174" s="7" t="s">
        <v>90</v>
      </c>
      <c r="S174" s="7" t="s">
        <v>10</v>
      </c>
    </row>
    <row r="175" spans="1:19" ht="12.75" customHeight="1" x14ac:dyDescent="0.25">
      <c r="A175" t="s">
        <v>267</v>
      </c>
      <c r="B175" t="s">
        <v>356</v>
      </c>
      <c r="C175" s="6">
        <v>25394</v>
      </c>
      <c r="D175" s="6">
        <v>23365</v>
      </c>
      <c r="E175" s="6">
        <v>1718</v>
      </c>
      <c r="F175" s="6">
        <v>279</v>
      </c>
      <c r="G175" s="6">
        <v>32</v>
      </c>
      <c r="H175" s="6" t="s">
        <v>192</v>
      </c>
      <c r="I175" s="6">
        <v>24325</v>
      </c>
      <c r="J175" s="6">
        <v>23365</v>
      </c>
      <c r="K175" s="6">
        <v>859</v>
      </c>
      <c r="L175" s="6">
        <v>93</v>
      </c>
      <c r="M175" s="6">
        <v>8</v>
      </c>
      <c r="N175" s="6" t="s">
        <v>192</v>
      </c>
      <c r="O175">
        <v>3</v>
      </c>
      <c r="P175">
        <v>4</v>
      </c>
      <c r="Q175" t="s">
        <v>4</v>
      </c>
      <c r="R175" t="s">
        <v>91</v>
      </c>
      <c r="S175" t="s">
        <v>10</v>
      </c>
    </row>
    <row r="176" spans="1:19" ht="12.75" customHeight="1" x14ac:dyDescent="0.25">
      <c r="B176" t="s">
        <v>357</v>
      </c>
      <c r="C176" s="6">
        <v>25712</v>
      </c>
      <c r="D176" s="6">
        <v>23007</v>
      </c>
      <c r="E176" s="6">
        <v>2218</v>
      </c>
      <c r="F176" s="6">
        <v>396</v>
      </c>
      <c r="G176" s="6">
        <v>76</v>
      </c>
      <c r="H176" s="6">
        <v>15</v>
      </c>
      <c r="I176" s="6">
        <v>24270</v>
      </c>
      <c r="J176" s="6">
        <v>23007</v>
      </c>
      <c r="K176" s="6">
        <v>1109</v>
      </c>
      <c r="L176" s="6">
        <v>132</v>
      </c>
      <c r="M176" s="6">
        <v>19</v>
      </c>
      <c r="N176" s="6">
        <v>3</v>
      </c>
      <c r="O176">
        <v>3</v>
      </c>
      <c r="P176">
        <v>4</v>
      </c>
      <c r="Q176" t="s">
        <v>4</v>
      </c>
      <c r="R176" t="s">
        <v>91</v>
      </c>
      <c r="S176" t="s">
        <v>10</v>
      </c>
    </row>
    <row r="177" spans="1:19" ht="12.75" customHeight="1" x14ac:dyDescent="0.25">
      <c r="A177" t="s">
        <v>268</v>
      </c>
      <c r="B177" t="s">
        <v>356</v>
      </c>
      <c r="C177" s="6">
        <v>1346</v>
      </c>
      <c r="D177" s="6">
        <v>983</v>
      </c>
      <c r="E177" s="6">
        <v>330</v>
      </c>
      <c r="F177" s="6">
        <v>33</v>
      </c>
      <c r="G177" s="6" t="s">
        <v>192</v>
      </c>
      <c r="H177" s="6" t="s">
        <v>192</v>
      </c>
      <c r="I177" s="6">
        <v>1159</v>
      </c>
      <c r="J177" s="6">
        <v>983</v>
      </c>
      <c r="K177" s="6">
        <v>165</v>
      </c>
      <c r="L177" s="6">
        <v>11</v>
      </c>
      <c r="M177" s="6" t="s">
        <v>192</v>
      </c>
      <c r="N177" s="6" t="s">
        <v>192</v>
      </c>
      <c r="O177">
        <v>3</v>
      </c>
      <c r="P177">
        <v>4</v>
      </c>
      <c r="Q177" t="s">
        <v>4</v>
      </c>
      <c r="R177" t="s">
        <v>92</v>
      </c>
      <c r="S177" t="s">
        <v>10</v>
      </c>
    </row>
    <row r="178" spans="1:19" ht="12.75" customHeight="1" x14ac:dyDescent="0.25">
      <c r="B178" t="s">
        <v>357</v>
      </c>
      <c r="C178" s="6">
        <v>1704</v>
      </c>
      <c r="D178" s="6">
        <v>1279</v>
      </c>
      <c r="E178" s="6">
        <v>374</v>
      </c>
      <c r="F178" s="6">
        <v>51</v>
      </c>
      <c r="G178" s="6" t="s">
        <v>192</v>
      </c>
      <c r="H178" s="6" t="s">
        <v>192</v>
      </c>
      <c r="I178" s="6">
        <v>1483</v>
      </c>
      <c r="J178" s="6">
        <v>1279</v>
      </c>
      <c r="K178" s="6">
        <v>187</v>
      </c>
      <c r="L178" s="6">
        <v>17</v>
      </c>
      <c r="M178" s="6" t="s">
        <v>192</v>
      </c>
      <c r="N178" s="6" t="s">
        <v>192</v>
      </c>
      <c r="O178">
        <v>3</v>
      </c>
      <c r="P178">
        <v>4</v>
      </c>
      <c r="Q178" t="s">
        <v>4</v>
      </c>
      <c r="R178" t="s">
        <v>92</v>
      </c>
      <c r="S178" t="s">
        <v>10</v>
      </c>
    </row>
    <row r="179" spans="1:19" ht="12.75" customHeight="1" x14ac:dyDescent="0.25">
      <c r="A179" t="s">
        <v>269</v>
      </c>
      <c r="B179" t="s">
        <v>356</v>
      </c>
      <c r="C179" s="6">
        <v>98</v>
      </c>
      <c r="D179" s="6">
        <v>98</v>
      </c>
      <c r="E179" s="6" t="s">
        <v>192</v>
      </c>
      <c r="F179" s="6" t="s">
        <v>192</v>
      </c>
      <c r="G179" s="6" t="s">
        <v>192</v>
      </c>
      <c r="H179" s="6" t="s">
        <v>192</v>
      </c>
      <c r="I179" s="6">
        <v>98</v>
      </c>
      <c r="J179" s="6">
        <v>98</v>
      </c>
      <c r="K179" s="6" t="s">
        <v>192</v>
      </c>
      <c r="L179" s="6" t="s">
        <v>192</v>
      </c>
      <c r="M179" s="6" t="s">
        <v>192</v>
      </c>
      <c r="N179" s="6" t="s">
        <v>192</v>
      </c>
      <c r="O179">
        <v>3</v>
      </c>
      <c r="P179">
        <v>4</v>
      </c>
      <c r="Q179" t="s">
        <v>4</v>
      </c>
      <c r="R179" t="s">
        <v>93</v>
      </c>
      <c r="S179" t="s">
        <v>10</v>
      </c>
    </row>
    <row r="180" spans="1:19" ht="12.75" customHeight="1" x14ac:dyDescent="0.25">
      <c r="B180" t="s">
        <v>357</v>
      </c>
      <c r="C180" s="6">
        <v>91</v>
      </c>
      <c r="D180" s="6">
        <v>89</v>
      </c>
      <c r="E180" s="6">
        <v>2</v>
      </c>
      <c r="F180" s="6" t="s">
        <v>192</v>
      </c>
      <c r="G180" s="6" t="s">
        <v>192</v>
      </c>
      <c r="H180" s="6" t="s">
        <v>192</v>
      </c>
      <c r="I180" s="6">
        <v>90</v>
      </c>
      <c r="J180" s="6">
        <v>89</v>
      </c>
      <c r="K180" s="6">
        <v>1</v>
      </c>
      <c r="L180" s="6" t="s">
        <v>192</v>
      </c>
      <c r="M180" s="6" t="s">
        <v>192</v>
      </c>
      <c r="N180" s="6" t="s">
        <v>192</v>
      </c>
      <c r="O180">
        <v>3</v>
      </c>
      <c r="P180">
        <v>4</v>
      </c>
      <c r="Q180" t="s">
        <v>4</v>
      </c>
      <c r="R180" t="s">
        <v>93</v>
      </c>
      <c r="S180" t="s">
        <v>10</v>
      </c>
    </row>
    <row r="181" spans="1:19" ht="12.75" customHeight="1" x14ac:dyDescent="0.25">
      <c r="A181" t="s">
        <v>270</v>
      </c>
      <c r="B181" t="s">
        <v>356</v>
      </c>
      <c r="C181" s="6">
        <v>2535</v>
      </c>
      <c r="D181" s="6">
        <v>2385</v>
      </c>
      <c r="E181" s="6">
        <v>140</v>
      </c>
      <c r="F181" s="6">
        <v>6</v>
      </c>
      <c r="G181" s="6">
        <v>4</v>
      </c>
      <c r="H181" s="6" t="s">
        <v>192</v>
      </c>
      <c r="I181" s="6">
        <v>2458</v>
      </c>
      <c r="J181" s="6">
        <v>2385</v>
      </c>
      <c r="K181" s="6">
        <v>70</v>
      </c>
      <c r="L181" s="6">
        <v>2</v>
      </c>
      <c r="M181" s="6">
        <v>1</v>
      </c>
      <c r="N181" s="6" t="s">
        <v>192</v>
      </c>
      <c r="O181">
        <v>3</v>
      </c>
      <c r="P181">
        <v>4</v>
      </c>
      <c r="Q181" t="s">
        <v>4</v>
      </c>
      <c r="R181" t="s">
        <v>94</v>
      </c>
      <c r="S181" t="s">
        <v>10</v>
      </c>
    </row>
    <row r="182" spans="1:19" ht="12.75" customHeight="1" x14ac:dyDescent="0.25">
      <c r="B182" t="s">
        <v>357</v>
      </c>
      <c r="C182" s="6">
        <v>3164</v>
      </c>
      <c r="D182" s="6">
        <v>2983</v>
      </c>
      <c r="E182" s="6">
        <v>152</v>
      </c>
      <c r="F182" s="6">
        <v>21</v>
      </c>
      <c r="G182" s="6">
        <v>8</v>
      </c>
      <c r="H182" s="6" t="s">
        <v>192</v>
      </c>
      <c r="I182" s="6">
        <v>3068</v>
      </c>
      <c r="J182" s="6">
        <v>2983</v>
      </c>
      <c r="K182" s="6">
        <v>76</v>
      </c>
      <c r="L182" s="6">
        <v>7</v>
      </c>
      <c r="M182" s="6">
        <v>2</v>
      </c>
      <c r="N182" s="6" t="s">
        <v>192</v>
      </c>
      <c r="O182">
        <v>3</v>
      </c>
      <c r="P182">
        <v>4</v>
      </c>
      <c r="Q182" t="s">
        <v>4</v>
      </c>
      <c r="R182" t="s">
        <v>94</v>
      </c>
      <c r="S182" t="s">
        <v>10</v>
      </c>
    </row>
    <row r="183" spans="1:19" ht="12.75" customHeight="1" x14ac:dyDescent="0.25">
      <c r="A183" t="s">
        <v>271</v>
      </c>
      <c r="B183" t="s">
        <v>356</v>
      </c>
      <c r="C183" s="6">
        <v>643</v>
      </c>
      <c r="D183" s="6">
        <v>473</v>
      </c>
      <c r="E183" s="6">
        <v>158</v>
      </c>
      <c r="F183" s="6">
        <v>12</v>
      </c>
      <c r="G183" s="6" t="s">
        <v>192</v>
      </c>
      <c r="H183" s="6" t="s">
        <v>192</v>
      </c>
      <c r="I183" s="6">
        <v>556</v>
      </c>
      <c r="J183" s="6">
        <v>473</v>
      </c>
      <c r="K183" s="6">
        <v>79</v>
      </c>
      <c r="L183" s="6">
        <v>4</v>
      </c>
      <c r="M183" s="6" t="s">
        <v>192</v>
      </c>
      <c r="N183" s="6" t="s">
        <v>192</v>
      </c>
      <c r="O183">
        <v>3</v>
      </c>
      <c r="P183">
        <v>4</v>
      </c>
      <c r="Q183" t="s">
        <v>4</v>
      </c>
      <c r="R183" t="s">
        <v>95</v>
      </c>
      <c r="S183" t="s">
        <v>10</v>
      </c>
    </row>
    <row r="184" spans="1:19" ht="12.75" customHeight="1" x14ac:dyDescent="0.25">
      <c r="B184" t="s">
        <v>357</v>
      </c>
      <c r="C184" s="6">
        <v>784</v>
      </c>
      <c r="D184" s="6">
        <v>548</v>
      </c>
      <c r="E184" s="6">
        <v>214</v>
      </c>
      <c r="F184" s="6">
        <v>18</v>
      </c>
      <c r="G184" s="6">
        <v>4</v>
      </c>
      <c r="H184" s="6" t="s">
        <v>192</v>
      </c>
      <c r="I184" s="6">
        <v>662</v>
      </c>
      <c r="J184" s="6">
        <v>548</v>
      </c>
      <c r="K184" s="6">
        <v>107</v>
      </c>
      <c r="L184" s="6">
        <v>6</v>
      </c>
      <c r="M184" s="6">
        <v>1</v>
      </c>
      <c r="N184" s="6" t="s">
        <v>192</v>
      </c>
      <c r="O184">
        <v>3</v>
      </c>
      <c r="P184">
        <v>4</v>
      </c>
      <c r="Q184" t="s">
        <v>4</v>
      </c>
      <c r="R184" t="s">
        <v>95</v>
      </c>
      <c r="S184" t="s">
        <v>10</v>
      </c>
    </row>
    <row r="185" spans="1:19" ht="12.75" customHeight="1" x14ac:dyDescent="0.25">
      <c r="A185" t="s">
        <v>272</v>
      </c>
      <c r="B185" t="s">
        <v>356</v>
      </c>
      <c r="C185" s="6">
        <v>74</v>
      </c>
      <c r="D185" s="6">
        <v>58</v>
      </c>
      <c r="E185" s="6">
        <v>16</v>
      </c>
      <c r="F185" s="6" t="s">
        <v>192</v>
      </c>
      <c r="G185" s="6" t="s">
        <v>192</v>
      </c>
      <c r="H185" s="6" t="s">
        <v>192</v>
      </c>
      <c r="I185" s="6">
        <v>66</v>
      </c>
      <c r="J185" s="6">
        <v>58</v>
      </c>
      <c r="K185" s="6">
        <v>8</v>
      </c>
      <c r="L185" s="6" t="s">
        <v>192</v>
      </c>
      <c r="M185" s="6" t="s">
        <v>192</v>
      </c>
      <c r="N185" s="6" t="s">
        <v>192</v>
      </c>
      <c r="O185">
        <v>3</v>
      </c>
      <c r="P185">
        <v>4</v>
      </c>
      <c r="Q185" t="s">
        <v>4</v>
      </c>
      <c r="R185" t="s">
        <v>96</v>
      </c>
      <c r="S185" t="s">
        <v>57</v>
      </c>
    </row>
    <row r="186" spans="1:19" ht="12.75" customHeight="1" x14ac:dyDescent="0.25">
      <c r="B186" t="s">
        <v>357</v>
      </c>
      <c r="C186" s="6">
        <v>98</v>
      </c>
      <c r="D186" s="6">
        <v>82</v>
      </c>
      <c r="E186" s="6">
        <v>16</v>
      </c>
      <c r="F186" s="6" t="s">
        <v>192</v>
      </c>
      <c r="G186" s="6" t="s">
        <v>192</v>
      </c>
      <c r="H186" s="6" t="s">
        <v>192</v>
      </c>
      <c r="I186" s="6">
        <v>90</v>
      </c>
      <c r="J186" s="6">
        <v>82</v>
      </c>
      <c r="K186" s="6">
        <v>8</v>
      </c>
      <c r="L186" s="6" t="s">
        <v>192</v>
      </c>
      <c r="M186" s="6" t="s">
        <v>192</v>
      </c>
      <c r="N186" s="6" t="s">
        <v>192</v>
      </c>
      <c r="O186">
        <v>3</v>
      </c>
      <c r="P186">
        <v>4</v>
      </c>
      <c r="Q186" t="s">
        <v>4</v>
      </c>
      <c r="R186" t="s">
        <v>96</v>
      </c>
      <c r="S186" t="s">
        <v>57</v>
      </c>
    </row>
    <row r="187" spans="1:19" ht="12.75" customHeight="1" x14ac:dyDescent="0.25">
      <c r="A187" t="s">
        <v>273</v>
      </c>
      <c r="B187" t="s">
        <v>356</v>
      </c>
      <c r="C187" s="6">
        <v>1303</v>
      </c>
      <c r="D187" s="6">
        <v>1044</v>
      </c>
      <c r="E187" s="6">
        <v>230</v>
      </c>
      <c r="F187" s="6">
        <v>24</v>
      </c>
      <c r="G187" s="6" t="s">
        <v>192</v>
      </c>
      <c r="H187" s="6">
        <v>5</v>
      </c>
      <c r="I187" s="6">
        <v>1168</v>
      </c>
      <c r="J187" s="6">
        <v>1044</v>
      </c>
      <c r="K187" s="6">
        <v>115</v>
      </c>
      <c r="L187" s="6">
        <v>8</v>
      </c>
      <c r="M187" s="6" t="s">
        <v>192</v>
      </c>
      <c r="N187" s="6">
        <v>1</v>
      </c>
      <c r="O187">
        <v>3</v>
      </c>
      <c r="P187">
        <v>5</v>
      </c>
      <c r="Q187" t="s">
        <v>4</v>
      </c>
      <c r="R187" t="s">
        <v>97</v>
      </c>
      <c r="S187" t="s">
        <v>8</v>
      </c>
    </row>
    <row r="188" spans="1:19" ht="12.75" customHeight="1" x14ac:dyDescent="0.25">
      <c r="B188" t="s">
        <v>357</v>
      </c>
      <c r="C188" s="6">
        <v>2072</v>
      </c>
      <c r="D188" s="6">
        <v>1526</v>
      </c>
      <c r="E188" s="6">
        <v>436</v>
      </c>
      <c r="F188" s="6">
        <v>90</v>
      </c>
      <c r="G188" s="6">
        <v>20</v>
      </c>
      <c r="H188" s="6" t="s">
        <v>192</v>
      </c>
      <c r="I188" s="6">
        <v>1779</v>
      </c>
      <c r="J188" s="6">
        <v>1526</v>
      </c>
      <c r="K188" s="6">
        <v>218</v>
      </c>
      <c r="L188" s="6">
        <v>30</v>
      </c>
      <c r="M188" s="6">
        <v>5</v>
      </c>
      <c r="N188" s="6" t="s">
        <v>192</v>
      </c>
      <c r="O188">
        <v>3</v>
      </c>
      <c r="P188">
        <v>5</v>
      </c>
      <c r="Q188" t="s">
        <v>4</v>
      </c>
      <c r="R188" t="s">
        <v>97</v>
      </c>
      <c r="S188" t="s">
        <v>8</v>
      </c>
    </row>
    <row r="189" spans="1:19" ht="12.75" customHeight="1" x14ac:dyDescent="0.25">
      <c r="A189" t="s">
        <v>274</v>
      </c>
      <c r="B189" t="s">
        <v>356</v>
      </c>
      <c r="C189" s="6">
        <v>1643</v>
      </c>
      <c r="D189" s="6">
        <v>1387</v>
      </c>
      <c r="E189" s="6">
        <v>200</v>
      </c>
      <c r="F189" s="6">
        <v>48</v>
      </c>
      <c r="G189" s="6">
        <v>8</v>
      </c>
      <c r="H189" s="6" t="s">
        <v>192</v>
      </c>
      <c r="I189" s="6">
        <v>1505</v>
      </c>
      <c r="J189" s="6">
        <v>1387</v>
      </c>
      <c r="K189" s="6">
        <v>100</v>
      </c>
      <c r="L189" s="6">
        <v>16</v>
      </c>
      <c r="M189" s="6">
        <v>2</v>
      </c>
      <c r="N189" s="6" t="s">
        <v>192</v>
      </c>
      <c r="O189">
        <v>3</v>
      </c>
      <c r="P189">
        <v>5</v>
      </c>
      <c r="Q189" t="s">
        <v>4</v>
      </c>
      <c r="R189" t="s">
        <v>98</v>
      </c>
      <c r="S189" t="s">
        <v>10</v>
      </c>
    </row>
    <row r="190" spans="1:19" ht="12.75" customHeight="1" x14ac:dyDescent="0.25">
      <c r="B190" t="s">
        <v>357</v>
      </c>
      <c r="C190" s="6">
        <v>1769</v>
      </c>
      <c r="D190" s="6">
        <v>1452</v>
      </c>
      <c r="E190" s="6">
        <v>296</v>
      </c>
      <c r="F190" s="6">
        <v>21</v>
      </c>
      <c r="G190" s="6" t="s">
        <v>192</v>
      </c>
      <c r="H190" s="6" t="s">
        <v>192</v>
      </c>
      <c r="I190" s="6">
        <v>1607</v>
      </c>
      <c r="J190" s="6">
        <v>1452</v>
      </c>
      <c r="K190" s="6">
        <v>148</v>
      </c>
      <c r="L190" s="6">
        <v>7</v>
      </c>
      <c r="M190" s="6" t="s">
        <v>192</v>
      </c>
      <c r="N190" s="6" t="s">
        <v>192</v>
      </c>
      <c r="O190">
        <v>3</v>
      </c>
      <c r="P190">
        <v>5</v>
      </c>
      <c r="Q190" t="s">
        <v>4</v>
      </c>
      <c r="R190" t="s">
        <v>98</v>
      </c>
      <c r="S190" t="s">
        <v>10</v>
      </c>
    </row>
    <row r="191" spans="1:19" ht="12.75" customHeight="1" x14ac:dyDescent="0.25">
      <c r="A191" t="s">
        <v>275</v>
      </c>
      <c r="B191" t="s">
        <v>356</v>
      </c>
      <c r="C191" s="6">
        <v>271</v>
      </c>
      <c r="D191" s="6">
        <v>226</v>
      </c>
      <c r="E191" s="6">
        <v>42</v>
      </c>
      <c r="F191" s="6">
        <v>3</v>
      </c>
      <c r="G191" s="6" t="s">
        <v>192</v>
      </c>
      <c r="H191" s="6" t="s">
        <v>192</v>
      </c>
      <c r="I191" s="6">
        <v>248</v>
      </c>
      <c r="J191" s="6">
        <v>226</v>
      </c>
      <c r="K191" s="6">
        <v>21</v>
      </c>
      <c r="L191" s="6">
        <v>1</v>
      </c>
      <c r="M191" s="6" t="s">
        <v>192</v>
      </c>
      <c r="N191" s="6" t="s">
        <v>192</v>
      </c>
      <c r="O191">
        <v>3</v>
      </c>
      <c r="P191">
        <v>5</v>
      </c>
      <c r="Q191" t="s">
        <v>4</v>
      </c>
      <c r="R191" t="s">
        <v>99</v>
      </c>
      <c r="S191" t="s">
        <v>10</v>
      </c>
    </row>
    <row r="192" spans="1:19" ht="12.75" customHeight="1" x14ac:dyDescent="0.25">
      <c r="B192" t="s">
        <v>357</v>
      </c>
      <c r="C192" s="6">
        <v>299</v>
      </c>
      <c r="D192" s="6">
        <v>209</v>
      </c>
      <c r="E192" s="6">
        <v>90</v>
      </c>
      <c r="F192" s="6" t="s">
        <v>192</v>
      </c>
      <c r="G192" s="6" t="s">
        <v>192</v>
      </c>
      <c r="H192" s="6" t="s">
        <v>192</v>
      </c>
      <c r="I192" s="6">
        <v>254</v>
      </c>
      <c r="J192" s="6">
        <v>209</v>
      </c>
      <c r="K192" s="6">
        <v>45</v>
      </c>
      <c r="L192" s="6" t="s">
        <v>192</v>
      </c>
      <c r="M192" s="6" t="s">
        <v>192</v>
      </c>
      <c r="N192" s="6" t="s">
        <v>192</v>
      </c>
      <c r="O192">
        <v>3</v>
      </c>
      <c r="P192">
        <v>5</v>
      </c>
      <c r="Q192" t="s">
        <v>4</v>
      </c>
      <c r="R192" t="s">
        <v>99</v>
      </c>
      <c r="S192" t="s">
        <v>10</v>
      </c>
    </row>
    <row r="193" spans="1:19" ht="12.75" customHeight="1" x14ac:dyDescent="0.25">
      <c r="A193" t="s">
        <v>276</v>
      </c>
      <c r="B193" t="s">
        <v>356</v>
      </c>
      <c r="C193" s="6">
        <v>267</v>
      </c>
      <c r="D193" s="6">
        <v>197</v>
      </c>
      <c r="E193" s="6">
        <v>64</v>
      </c>
      <c r="F193" s="6">
        <v>6</v>
      </c>
      <c r="G193" s="6" t="s">
        <v>192</v>
      </c>
      <c r="H193" s="6" t="s">
        <v>192</v>
      </c>
      <c r="I193" s="6">
        <v>231</v>
      </c>
      <c r="J193" s="6">
        <v>197</v>
      </c>
      <c r="K193" s="6">
        <v>32</v>
      </c>
      <c r="L193" s="6">
        <v>2</v>
      </c>
      <c r="M193" s="6" t="s">
        <v>192</v>
      </c>
      <c r="N193" s="6" t="s">
        <v>192</v>
      </c>
      <c r="O193">
        <v>3</v>
      </c>
      <c r="P193">
        <v>5</v>
      </c>
      <c r="Q193" t="s">
        <v>4</v>
      </c>
      <c r="R193" t="s">
        <v>100</v>
      </c>
      <c r="S193" t="s">
        <v>10</v>
      </c>
    </row>
    <row r="194" spans="1:19" ht="12.75" customHeight="1" x14ac:dyDescent="0.25">
      <c r="B194" t="s">
        <v>357</v>
      </c>
      <c r="C194" s="6">
        <v>308</v>
      </c>
      <c r="D194" s="6">
        <v>227</v>
      </c>
      <c r="E194" s="6">
        <v>74</v>
      </c>
      <c r="F194" s="6">
        <v>3</v>
      </c>
      <c r="G194" s="6">
        <v>4</v>
      </c>
      <c r="H194" s="6" t="s">
        <v>192</v>
      </c>
      <c r="I194" s="6">
        <v>266</v>
      </c>
      <c r="J194" s="6">
        <v>227</v>
      </c>
      <c r="K194" s="6">
        <v>37</v>
      </c>
      <c r="L194" s="6">
        <v>1</v>
      </c>
      <c r="M194" s="6">
        <v>1</v>
      </c>
      <c r="N194" s="6" t="s">
        <v>192</v>
      </c>
      <c r="O194">
        <v>3</v>
      </c>
      <c r="P194">
        <v>5</v>
      </c>
      <c r="Q194" t="s">
        <v>4</v>
      </c>
      <c r="R194" t="s">
        <v>100</v>
      </c>
      <c r="S194" t="s">
        <v>10</v>
      </c>
    </row>
    <row r="195" spans="1:19" ht="12.75" customHeight="1" x14ac:dyDescent="0.25">
      <c r="A195" t="s">
        <v>277</v>
      </c>
      <c r="B195" t="s">
        <v>356</v>
      </c>
      <c r="C195" s="6">
        <v>245</v>
      </c>
      <c r="D195" s="6">
        <v>189</v>
      </c>
      <c r="E195" s="6">
        <v>52</v>
      </c>
      <c r="F195" s="6" t="s">
        <v>192</v>
      </c>
      <c r="G195" s="6">
        <v>4</v>
      </c>
      <c r="H195" s="6" t="s">
        <v>192</v>
      </c>
      <c r="I195" s="6">
        <v>216</v>
      </c>
      <c r="J195" s="6">
        <v>189</v>
      </c>
      <c r="K195" s="6">
        <v>26</v>
      </c>
      <c r="L195" s="6" t="s">
        <v>192</v>
      </c>
      <c r="M195" s="6">
        <v>1</v>
      </c>
      <c r="N195" s="6" t="s">
        <v>192</v>
      </c>
      <c r="O195">
        <v>3</v>
      </c>
      <c r="P195">
        <v>5</v>
      </c>
      <c r="Q195" t="s">
        <v>4</v>
      </c>
      <c r="R195" t="s">
        <v>101</v>
      </c>
      <c r="S195" t="s">
        <v>10</v>
      </c>
    </row>
    <row r="196" spans="1:19" ht="12.75" customHeight="1" x14ac:dyDescent="0.25">
      <c r="B196" t="s">
        <v>357</v>
      </c>
      <c r="C196" s="6">
        <v>363</v>
      </c>
      <c r="D196" s="6">
        <v>300</v>
      </c>
      <c r="E196" s="6">
        <v>60</v>
      </c>
      <c r="F196" s="6">
        <v>3</v>
      </c>
      <c r="G196" s="6" t="s">
        <v>192</v>
      </c>
      <c r="H196" s="6" t="s">
        <v>192</v>
      </c>
      <c r="I196" s="6">
        <v>331</v>
      </c>
      <c r="J196" s="6">
        <v>300</v>
      </c>
      <c r="K196" s="6">
        <v>30</v>
      </c>
      <c r="L196" s="6">
        <v>1</v>
      </c>
      <c r="M196" s="6" t="s">
        <v>192</v>
      </c>
      <c r="N196" s="6" t="s">
        <v>192</v>
      </c>
      <c r="O196">
        <v>3</v>
      </c>
      <c r="P196">
        <v>5</v>
      </c>
      <c r="Q196" t="s">
        <v>4</v>
      </c>
      <c r="R196" t="s">
        <v>101</v>
      </c>
      <c r="S196" t="s">
        <v>10</v>
      </c>
    </row>
    <row r="197" spans="1:19" ht="12.75" customHeight="1" x14ac:dyDescent="0.25">
      <c r="A197" t="s">
        <v>278</v>
      </c>
      <c r="B197" t="s">
        <v>356</v>
      </c>
      <c r="C197" s="6">
        <v>20349</v>
      </c>
      <c r="D197" s="6">
        <v>12560</v>
      </c>
      <c r="E197" s="6">
        <v>7156</v>
      </c>
      <c r="F197" s="6">
        <v>528</v>
      </c>
      <c r="G197" s="6">
        <v>100</v>
      </c>
      <c r="H197" s="6">
        <v>5</v>
      </c>
      <c r="I197" s="6">
        <v>16340</v>
      </c>
      <c r="J197" s="6">
        <v>12560</v>
      </c>
      <c r="K197" s="6">
        <v>3578</v>
      </c>
      <c r="L197" s="6">
        <v>176</v>
      </c>
      <c r="M197" s="6">
        <v>25</v>
      </c>
      <c r="N197" s="6">
        <v>1</v>
      </c>
      <c r="O197">
        <v>3</v>
      </c>
      <c r="P197">
        <v>5</v>
      </c>
      <c r="Q197" t="s">
        <v>4</v>
      </c>
      <c r="R197" t="s">
        <v>102</v>
      </c>
      <c r="S197" t="s">
        <v>10</v>
      </c>
    </row>
    <row r="198" spans="1:19" ht="12.75" customHeight="1" x14ac:dyDescent="0.25">
      <c r="B198" t="s">
        <v>357</v>
      </c>
      <c r="C198" s="6">
        <v>21359</v>
      </c>
      <c r="D198" s="6">
        <v>12967</v>
      </c>
      <c r="E198" s="6">
        <v>7772</v>
      </c>
      <c r="F198" s="6">
        <v>534</v>
      </c>
      <c r="G198" s="6">
        <v>76</v>
      </c>
      <c r="H198" s="6">
        <v>10</v>
      </c>
      <c r="I198" s="6">
        <v>17052</v>
      </c>
      <c r="J198" s="6">
        <v>12967</v>
      </c>
      <c r="K198" s="6">
        <v>3886</v>
      </c>
      <c r="L198" s="6">
        <v>178</v>
      </c>
      <c r="M198" s="6">
        <v>19</v>
      </c>
      <c r="N198" s="6">
        <v>2</v>
      </c>
      <c r="O198">
        <v>3</v>
      </c>
      <c r="P198">
        <v>5</v>
      </c>
      <c r="Q198" t="s">
        <v>4</v>
      </c>
      <c r="R198" t="s">
        <v>102</v>
      </c>
      <c r="S198" t="s">
        <v>10</v>
      </c>
    </row>
    <row r="199" spans="1:19" ht="12.75" customHeight="1" x14ac:dyDescent="0.25">
      <c r="A199" t="s">
        <v>279</v>
      </c>
      <c r="B199" t="s">
        <v>356</v>
      </c>
      <c r="C199" s="6">
        <v>2942</v>
      </c>
      <c r="D199" s="6">
        <v>1680</v>
      </c>
      <c r="E199" s="6">
        <v>1200</v>
      </c>
      <c r="F199" s="6">
        <v>54</v>
      </c>
      <c r="G199" s="6">
        <v>8</v>
      </c>
      <c r="H199" s="6" t="s">
        <v>192</v>
      </c>
      <c r="I199" s="6">
        <v>2300</v>
      </c>
      <c r="J199" s="6">
        <v>1680</v>
      </c>
      <c r="K199" s="6">
        <v>600</v>
      </c>
      <c r="L199" s="6">
        <v>18</v>
      </c>
      <c r="M199" s="6">
        <v>2</v>
      </c>
      <c r="N199" s="6" t="s">
        <v>192</v>
      </c>
      <c r="O199">
        <v>3</v>
      </c>
      <c r="P199">
        <v>5</v>
      </c>
      <c r="Q199" t="s">
        <v>4</v>
      </c>
      <c r="R199" t="s">
        <v>103</v>
      </c>
      <c r="S199" t="s">
        <v>10</v>
      </c>
    </row>
    <row r="200" spans="1:19" ht="12.75" customHeight="1" x14ac:dyDescent="0.25">
      <c r="B200" t="s">
        <v>357</v>
      </c>
      <c r="C200" s="6">
        <v>2829</v>
      </c>
      <c r="D200" s="6">
        <v>1562</v>
      </c>
      <c r="E200" s="6">
        <v>1200</v>
      </c>
      <c r="F200" s="6">
        <v>63</v>
      </c>
      <c r="G200" s="6">
        <v>4</v>
      </c>
      <c r="H200" s="6" t="s">
        <v>192</v>
      </c>
      <c r="I200" s="6">
        <v>2184</v>
      </c>
      <c r="J200" s="6">
        <v>1562</v>
      </c>
      <c r="K200" s="6">
        <v>600</v>
      </c>
      <c r="L200" s="6">
        <v>21</v>
      </c>
      <c r="M200" s="6">
        <v>1</v>
      </c>
      <c r="N200" s="6" t="s">
        <v>192</v>
      </c>
      <c r="O200">
        <v>3</v>
      </c>
      <c r="P200">
        <v>5</v>
      </c>
      <c r="Q200" t="s">
        <v>4</v>
      </c>
      <c r="R200" t="s">
        <v>103</v>
      </c>
      <c r="S200" t="s">
        <v>10</v>
      </c>
    </row>
    <row r="201" spans="1:19" ht="12.75" customHeight="1" x14ac:dyDescent="0.25">
      <c r="A201" t="s">
        <v>280</v>
      </c>
      <c r="B201" t="s">
        <v>356</v>
      </c>
      <c r="C201" s="6">
        <v>213</v>
      </c>
      <c r="D201" s="6">
        <v>147</v>
      </c>
      <c r="E201" s="6">
        <v>66</v>
      </c>
      <c r="F201" s="6" t="s">
        <v>192</v>
      </c>
      <c r="G201" s="6" t="s">
        <v>192</v>
      </c>
      <c r="H201" s="6" t="s">
        <v>192</v>
      </c>
      <c r="I201" s="6">
        <v>180</v>
      </c>
      <c r="J201" s="6">
        <v>147</v>
      </c>
      <c r="K201" s="6">
        <v>33</v>
      </c>
      <c r="L201" s="6" t="s">
        <v>192</v>
      </c>
      <c r="M201" s="6" t="s">
        <v>192</v>
      </c>
      <c r="N201" s="6" t="s">
        <v>192</v>
      </c>
      <c r="O201">
        <v>3</v>
      </c>
      <c r="P201">
        <v>5</v>
      </c>
      <c r="Q201" t="s">
        <v>4</v>
      </c>
      <c r="R201" t="s">
        <v>104</v>
      </c>
      <c r="S201" t="s">
        <v>10</v>
      </c>
    </row>
    <row r="202" spans="1:19" ht="12.75" customHeight="1" x14ac:dyDescent="0.25">
      <c r="B202" t="s">
        <v>357</v>
      </c>
      <c r="C202" s="6">
        <v>186</v>
      </c>
      <c r="D202" s="6">
        <v>121</v>
      </c>
      <c r="E202" s="6">
        <v>62</v>
      </c>
      <c r="F202" s="6">
        <v>3</v>
      </c>
      <c r="G202" s="6" t="s">
        <v>192</v>
      </c>
      <c r="H202" s="6" t="s">
        <v>192</v>
      </c>
      <c r="I202" s="6">
        <v>153</v>
      </c>
      <c r="J202" s="6">
        <v>121</v>
      </c>
      <c r="K202" s="6">
        <v>31</v>
      </c>
      <c r="L202" s="6">
        <v>1</v>
      </c>
      <c r="M202" s="6" t="s">
        <v>192</v>
      </c>
      <c r="N202" s="6" t="s">
        <v>192</v>
      </c>
      <c r="O202">
        <v>3</v>
      </c>
      <c r="P202">
        <v>5</v>
      </c>
      <c r="Q202" t="s">
        <v>4</v>
      </c>
      <c r="R202" t="s">
        <v>104</v>
      </c>
      <c r="S202" t="s">
        <v>10</v>
      </c>
    </row>
    <row r="203" spans="1:19" ht="12.75" customHeight="1" x14ac:dyDescent="0.25">
      <c r="A203" t="s">
        <v>281</v>
      </c>
      <c r="B203" t="s">
        <v>356</v>
      </c>
      <c r="C203" s="6">
        <v>773</v>
      </c>
      <c r="D203" s="6">
        <v>616</v>
      </c>
      <c r="E203" s="6">
        <v>142</v>
      </c>
      <c r="F203" s="6">
        <v>15</v>
      </c>
      <c r="G203" s="6" t="s">
        <v>192</v>
      </c>
      <c r="H203" s="6" t="s">
        <v>192</v>
      </c>
      <c r="I203" s="6">
        <v>692</v>
      </c>
      <c r="J203" s="6">
        <v>616</v>
      </c>
      <c r="K203" s="6">
        <v>71</v>
      </c>
      <c r="L203" s="6">
        <v>5</v>
      </c>
      <c r="M203" s="6" t="s">
        <v>192</v>
      </c>
      <c r="N203" s="6" t="s">
        <v>192</v>
      </c>
      <c r="O203">
        <v>3</v>
      </c>
      <c r="P203">
        <v>5</v>
      </c>
      <c r="Q203" t="s">
        <v>4</v>
      </c>
      <c r="R203" t="s">
        <v>105</v>
      </c>
      <c r="S203" t="s">
        <v>10</v>
      </c>
    </row>
    <row r="204" spans="1:19" ht="12.75" customHeight="1" x14ac:dyDescent="0.25">
      <c r="B204" t="s">
        <v>357</v>
      </c>
      <c r="C204" s="6">
        <v>862</v>
      </c>
      <c r="D204" s="6">
        <v>668</v>
      </c>
      <c r="E204" s="6">
        <v>176</v>
      </c>
      <c r="F204" s="6">
        <v>18</v>
      </c>
      <c r="G204" s="6" t="s">
        <v>192</v>
      </c>
      <c r="H204" s="6" t="s">
        <v>192</v>
      </c>
      <c r="I204" s="6">
        <v>762</v>
      </c>
      <c r="J204" s="6">
        <v>668</v>
      </c>
      <c r="K204" s="6">
        <v>88</v>
      </c>
      <c r="L204" s="6">
        <v>6</v>
      </c>
      <c r="M204" s="6" t="s">
        <v>192</v>
      </c>
      <c r="N204" s="6" t="s">
        <v>192</v>
      </c>
      <c r="O204">
        <v>3</v>
      </c>
      <c r="P204">
        <v>5</v>
      </c>
      <c r="Q204" t="s">
        <v>4</v>
      </c>
      <c r="R204" t="s">
        <v>105</v>
      </c>
      <c r="S204" t="s">
        <v>10</v>
      </c>
    </row>
    <row r="205" spans="1:19" ht="12.75" customHeight="1" x14ac:dyDescent="0.25">
      <c r="A205" t="s">
        <v>282</v>
      </c>
      <c r="B205" t="s">
        <v>356</v>
      </c>
      <c r="C205" s="6">
        <v>330</v>
      </c>
      <c r="D205" s="6">
        <v>252</v>
      </c>
      <c r="E205" s="6">
        <v>78</v>
      </c>
      <c r="F205" s="6" t="s">
        <v>192</v>
      </c>
      <c r="G205" s="6" t="s">
        <v>192</v>
      </c>
      <c r="H205" s="6" t="s">
        <v>192</v>
      </c>
      <c r="I205" s="6">
        <v>291</v>
      </c>
      <c r="J205" s="6">
        <v>252</v>
      </c>
      <c r="K205" s="6">
        <v>39</v>
      </c>
      <c r="L205" s="6" t="s">
        <v>192</v>
      </c>
      <c r="M205" s="6" t="s">
        <v>192</v>
      </c>
      <c r="N205" s="6" t="s">
        <v>192</v>
      </c>
      <c r="O205">
        <v>3</v>
      </c>
      <c r="P205">
        <v>5</v>
      </c>
      <c r="Q205" t="s">
        <v>4</v>
      </c>
      <c r="R205" t="s">
        <v>106</v>
      </c>
      <c r="S205" t="s">
        <v>10</v>
      </c>
    </row>
    <row r="206" spans="1:19" ht="12.75" customHeight="1" x14ac:dyDescent="0.25">
      <c r="B206" t="s">
        <v>357</v>
      </c>
      <c r="C206" s="6">
        <v>288</v>
      </c>
      <c r="D206" s="6">
        <v>231</v>
      </c>
      <c r="E206" s="6">
        <v>54</v>
      </c>
      <c r="F206" s="6">
        <v>3</v>
      </c>
      <c r="G206" s="6" t="s">
        <v>192</v>
      </c>
      <c r="H206" s="6" t="s">
        <v>192</v>
      </c>
      <c r="I206" s="6">
        <v>259</v>
      </c>
      <c r="J206" s="6">
        <v>231</v>
      </c>
      <c r="K206" s="6">
        <v>27</v>
      </c>
      <c r="L206" s="6">
        <v>1</v>
      </c>
      <c r="M206" s="6" t="s">
        <v>192</v>
      </c>
      <c r="N206" s="6" t="s">
        <v>192</v>
      </c>
      <c r="O206">
        <v>3</v>
      </c>
      <c r="P206">
        <v>5</v>
      </c>
      <c r="Q206" t="s">
        <v>4</v>
      </c>
      <c r="R206" t="s">
        <v>106</v>
      </c>
      <c r="S206" t="s">
        <v>10</v>
      </c>
    </row>
    <row r="207" spans="1:19" ht="12.75" customHeight="1" x14ac:dyDescent="0.25">
      <c r="A207" t="s">
        <v>283</v>
      </c>
      <c r="B207" t="s">
        <v>356</v>
      </c>
      <c r="C207" s="6">
        <v>473</v>
      </c>
      <c r="D207" s="6">
        <v>420</v>
      </c>
      <c r="E207" s="6">
        <v>46</v>
      </c>
      <c r="F207" s="6">
        <v>3</v>
      </c>
      <c r="G207" s="6">
        <v>4</v>
      </c>
      <c r="H207" s="6" t="s">
        <v>192</v>
      </c>
      <c r="I207" s="6">
        <v>445</v>
      </c>
      <c r="J207" s="6">
        <v>420</v>
      </c>
      <c r="K207" s="6">
        <v>23</v>
      </c>
      <c r="L207" s="6">
        <v>1</v>
      </c>
      <c r="M207" s="6">
        <v>1</v>
      </c>
      <c r="N207" s="6" t="s">
        <v>192</v>
      </c>
      <c r="O207">
        <v>3</v>
      </c>
      <c r="P207">
        <v>5</v>
      </c>
      <c r="Q207" t="s">
        <v>4</v>
      </c>
      <c r="R207" t="s">
        <v>107</v>
      </c>
      <c r="S207" t="s">
        <v>10</v>
      </c>
    </row>
    <row r="208" spans="1:19" ht="12.75" customHeight="1" x14ac:dyDescent="0.25">
      <c r="B208" t="s">
        <v>357</v>
      </c>
      <c r="C208" s="6">
        <v>482</v>
      </c>
      <c r="D208" s="6">
        <v>416</v>
      </c>
      <c r="E208" s="6">
        <v>54</v>
      </c>
      <c r="F208" s="6">
        <v>12</v>
      </c>
      <c r="G208" s="6" t="s">
        <v>192</v>
      </c>
      <c r="H208" s="6" t="s">
        <v>192</v>
      </c>
      <c r="I208" s="6">
        <v>447</v>
      </c>
      <c r="J208" s="6">
        <v>416</v>
      </c>
      <c r="K208" s="6">
        <v>27</v>
      </c>
      <c r="L208" s="6">
        <v>4</v>
      </c>
      <c r="M208" s="6" t="s">
        <v>192</v>
      </c>
      <c r="N208" s="6" t="s">
        <v>192</v>
      </c>
      <c r="O208">
        <v>3</v>
      </c>
      <c r="P208">
        <v>5</v>
      </c>
      <c r="Q208" t="s">
        <v>4</v>
      </c>
      <c r="R208" t="s">
        <v>107</v>
      </c>
      <c r="S208" t="s">
        <v>10</v>
      </c>
    </row>
    <row r="209" spans="1:19" ht="12.75" customHeight="1" x14ac:dyDescent="0.25">
      <c r="A209" t="s">
        <v>284</v>
      </c>
      <c r="B209" t="s">
        <v>356</v>
      </c>
      <c r="C209" s="6">
        <v>163</v>
      </c>
      <c r="D209" s="6">
        <v>111</v>
      </c>
      <c r="E209" s="6">
        <v>48</v>
      </c>
      <c r="F209" s="6" t="s">
        <v>192</v>
      </c>
      <c r="G209" s="6">
        <v>4</v>
      </c>
      <c r="H209" s="6" t="s">
        <v>192</v>
      </c>
      <c r="I209" s="6">
        <v>136</v>
      </c>
      <c r="J209" s="6">
        <v>111</v>
      </c>
      <c r="K209" s="6">
        <v>24</v>
      </c>
      <c r="L209" s="6" t="s">
        <v>192</v>
      </c>
      <c r="M209" s="6">
        <v>1</v>
      </c>
      <c r="N209" s="6" t="s">
        <v>192</v>
      </c>
      <c r="O209">
        <v>3</v>
      </c>
      <c r="P209">
        <v>5</v>
      </c>
      <c r="Q209" t="s">
        <v>4</v>
      </c>
      <c r="R209" t="s">
        <v>108</v>
      </c>
      <c r="S209" t="s">
        <v>10</v>
      </c>
    </row>
    <row r="210" spans="1:19" ht="12.75" customHeight="1" x14ac:dyDescent="0.25">
      <c r="B210" t="s">
        <v>357</v>
      </c>
      <c r="C210" s="6">
        <v>175</v>
      </c>
      <c r="D210" s="6">
        <v>130</v>
      </c>
      <c r="E210" s="6">
        <v>42</v>
      </c>
      <c r="F210" s="6">
        <v>3</v>
      </c>
      <c r="G210" s="6" t="s">
        <v>192</v>
      </c>
      <c r="H210" s="6" t="s">
        <v>192</v>
      </c>
      <c r="I210" s="6">
        <v>152</v>
      </c>
      <c r="J210" s="6">
        <v>130</v>
      </c>
      <c r="K210" s="6">
        <v>21</v>
      </c>
      <c r="L210" s="6">
        <v>1</v>
      </c>
      <c r="M210" s="6" t="s">
        <v>192</v>
      </c>
      <c r="N210" s="6" t="s">
        <v>192</v>
      </c>
      <c r="O210">
        <v>3</v>
      </c>
      <c r="P210">
        <v>5</v>
      </c>
      <c r="Q210" t="s">
        <v>4</v>
      </c>
      <c r="R210" t="s">
        <v>108</v>
      </c>
      <c r="S210" t="s">
        <v>10</v>
      </c>
    </row>
    <row r="211" spans="1:19" ht="12.75" customHeight="1" x14ac:dyDescent="0.25">
      <c r="A211" t="s">
        <v>285</v>
      </c>
      <c r="B211" t="s">
        <v>356</v>
      </c>
      <c r="C211" s="6">
        <v>123</v>
      </c>
      <c r="D211" s="6">
        <v>97</v>
      </c>
      <c r="E211" s="6">
        <v>20</v>
      </c>
      <c r="F211" s="6">
        <v>6</v>
      </c>
      <c r="G211" s="6" t="s">
        <v>192</v>
      </c>
      <c r="H211" s="6" t="s">
        <v>192</v>
      </c>
      <c r="I211" s="6">
        <v>109</v>
      </c>
      <c r="J211" s="6">
        <v>97</v>
      </c>
      <c r="K211" s="6">
        <v>10</v>
      </c>
      <c r="L211" s="6">
        <v>2</v>
      </c>
      <c r="M211" s="6" t="s">
        <v>192</v>
      </c>
      <c r="N211" s="6" t="s">
        <v>192</v>
      </c>
      <c r="O211">
        <v>3</v>
      </c>
      <c r="P211">
        <v>5</v>
      </c>
      <c r="Q211" t="s">
        <v>4</v>
      </c>
      <c r="R211" t="s">
        <v>109</v>
      </c>
      <c r="S211" t="s">
        <v>10</v>
      </c>
    </row>
    <row r="212" spans="1:19" ht="12.75" customHeight="1" x14ac:dyDescent="0.25">
      <c r="B212" t="s">
        <v>357</v>
      </c>
      <c r="C212" s="6">
        <v>122</v>
      </c>
      <c r="D212" s="6">
        <v>93</v>
      </c>
      <c r="E212" s="6">
        <v>26</v>
      </c>
      <c r="F212" s="6">
        <v>3</v>
      </c>
      <c r="G212" s="6" t="s">
        <v>192</v>
      </c>
      <c r="H212" s="6" t="s">
        <v>192</v>
      </c>
      <c r="I212" s="6">
        <v>107</v>
      </c>
      <c r="J212" s="6">
        <v>93</v>
      </c>
      <c r="K212" s="6">
        <v>13</v>
      </c>
      <c r="L212" s="6">
        <v>1</v>
      </c>
      <c r="M212" s="6" t="s">
        <v>192</v>
      </c>
      <c r="N212" s="6" t="s">
        <v>192</v>
      </c>
      <c r="O212">
        <v>3</v>
      </c>
      <c r="P212">
        <v>5</v>
      </c>
      <c r="Q212" t="s">
        <v>4</v>
      </c>
      <c r="R212" t="s">
        <v>109</v>
      </c>
      <c r="S212" t="s">
        <v>10</v>
      </c>
    </row>
    <row r="213" spans="1:19" ht="12.75" customHeight="1" x14ac:dyDescent="0.25">
      <c r="A213" t="s">
        <v>286</v>
      </c>
      <c r="B213" t="s">
        <v>356</v>
      </c>
      <c r="C213" s="6">
        <v>138</v>
      </c>
      <c r="D213" s="6">
        <v>95</v>
      </c>
      <c r="E213" s="6">
        <v>40</v>
      </c>
      <c r="F213" s="6">
        <v>3</v>
      </c>
      <c r="G213" s="6" t="s">
        <v>192</v>
      </c>
      <c r="H213" s="6" t="s">
        <v>192</v>
      </c>
      <c r="I213" s="6">
        <v>116</v>
      </c>
      <c r="J213" s="6">
        <v>95</v>
      </c>
      <c r="K213" s="6">
        <v>20</v>
      </c>
      <c r="L213" s="6">
        <v>1</v>
      </c>
      <c r="M213" s="6" t="s">
        <v>192</v>
      </c>
      <c r="N213" s="6" t="s">
        <v>192</v>
      </c>
      <c r="O213">
        <v>3</v>
      </c>
      <c r="P213">
        <v>5</v>
      </c>
      <c r="Q213" t="s">
        <v>4</v>
      </c>
      <c r="R213" t="s">
        <v>110</v>
      </c>
      <c r="S213" t="s">
        <v>10</v>
      </c>
    </row>
    <row r="214" spans="1:19" ht="12.75" customHeight="1" x14ac:dyDescent="0.25">
      <c r="B214" t="s">
        <v>357</v>
      </c>
      <c r="C214" s="6">
        <v>194</v>
      </c>
      <c r="D214" s="6">
        <v>135</v>
      </c>
      <c r="E214" s="6">
        <v>46</v>
      </c>
      <c r="F214" s="6">
        <v>9</v>
      </c>
      <c r="G214" s="6">
        <v>4</v>
      </c>
      <c r="H214" s="6" t="s">
        <v>192</v>
      </c>
      <c r="I214" s="6">
        <v>162</v>
      </c>
      <c r="J214" s="6">
        <v>135</v>
      </c>
      <c r="K214" s="6">
        <v>23</v>
      </c>
      <c r="L214" s="6">
        <v>3</v>
      </c>
      <c r="M214" s="6">
        <v>1</v>
      </c>
      <c r="N214" s="6" t="s">
        <v>192</v>
      </c>
      <c r="O214">
        <v>3</v>
      </c>
      <c r="P214">
        <v>5</v>
      </c>
      <c r="Q214" t="s">
        <v>4</v>
      </c>
      <c r="R214" t="s">
        <v>110</v>
      </c>
      <c r="S214" t="s">
        <v>10</v>
      </c>
    </row>
    <row r="215" spans="1:19" ht="12.75" customHeight="1" x14ac:dyDescent="0.25">
      <c r="A215" t="s">
        <v>287</v>
      </c>
      <c r="B215" t="s">
        <v>356</v>
      </c>
      <c r="C215" s="6">
        <v>1606</v>
      </c>
      <c r="D215" s="6">
        <v>1173</v>
      </c>
      <c r="E215" s="6">
        <v>388</v>
      </c>
      <c r="F215" s="6">
        <v>45</v>
      </c>
      <c r="G215" s="6" t="s">
        <v>192</v>
      </c>
      <c r="H215" s="6" t="s">
        <v>192</v>
      </c>
      <c r="I215" s="6">
        <v>1382</v>
      </c>
      <c r="J215" s="6">
        <v>1173</v>
      </c>
      <c r="K215" s="6">
        <v>194</v>
      </c>
      <c r="L215" s="6">
        <v>15</v>
      </c>
      <c r="M215" s="6" t="s">
        <v>192</v>
      </c>
      <c r="N215" s="6" t="s">
        <v>192</v>
      </c>
      <c r="O215">
        <v>3</v>
      </c>
      <c r="P215">
        <v>5</v>
      </c>
      <c r="Q215" t="s">
        <v>4</v>
      </c>
      <c r="R215" t="s">
        <v>111</v>
      </c>
      <c r="S215" t="s">
        <v>57</v>
      </c>
    </row>
    <row r="216" spans="1:19" ht="12.75" customHeight="1" x14ac:dyDescent="0.25">
      <c r="B216" t="s">
        <v>357</v>
      </c>
      <c r="C216" s="6">
        <v>1685</v>
      </c>
      <c r="D216" s="6">
        <v>1147</v>
      </c>
      <c r="E216" s="6">
        <v>494</v>
      </c>
      <c r="F216" s="6">
        <v>39</v>
      </c>
      <c r="G216" s="6" t="s">
        <v>192</v>
      </c>
      <c r="H216" s="6">
        <v>5</v>
      </c>
      <c r="I216" s="6">
        <v>1408</v>
      </c>
      <c r="J216" s="6">
        <v>1147</v>
      </c>
      <c r="K216" s="6">
        <v>247</v>
      </c>
      <c r="L216" s="6">
        <v>13</v>
      </c>
      <c r="M216" s="6" t="s">
        <v>192</v>
      </c>
      <c r="N216" s="6">
        <v>1</v>
      </c>
      <c r="O216">
        <v>3</v>
      </c>
      <c r="P216">
        <v>5</v>
      </c>
      <c r="Q216" t="s">
        <v>4</v>
      </c>
      <c r="R216" t="s">
        <v>111</v>
      </c>
      <c r="S216" t="s">
        <v>57</v>
      </c>
    </row>
    <row r="217" spans="1:19" ht="12.75" customHeight="1" x14ac:dyDescent="0.25">
      <c r="A217" t="s">
        <v>288</v>
      </c>
      <c r="B217" t="s">
        <v>356</v>
      </c>
      <c r="C217" s="6">
        <v>314</v>
      </c>
      <c r="D217" s="6">
        <v>271</v>
      </c>
      <c r="E217" s="6">
        <v>40</v>
      </c>
      <c r="F217" s="6">
        <v>3</v>
      </c>
      <c r="G217" s="6" t="s">
        <v>192</v>
      </c>
      <c r="H217" s="6" t="s">
        <v>192</v>
      </c>
      <c r="I217" s="6">
        <v>292</v>
      </c>
      <c r="J217" s="6">
        <v>271</v>
      </c>
      <c r="K217" s="6">
        <v>20</v>
      </c>
      <c r="L217" s="6">
        <v>1</v>
      </c>
      <c r="M217" s="6" t="s">
        <v>192</v>
      </c>
      <c r="N217" s="6" t="s">
        <v>192</v>
      </c>
      <c r="O217">
        <v>3</v>
      </c>
      <c r="P217">
        <v>6</v>
      </c>
      <c r="Q217" t="s">
        <v>4</v>
      </c>
      <c r="R217" t="s">
        <v>112</v>
      </c>
      <c r="S217" t="s">
        <v>8</v>
      </c>
    </row>
    <row r="218" spans="1:19" ht="12.75" customHeight="1" x14ac:dyDescent="0.25">
      <c r="B218" t="s">
        <v>357</v>
      </c>
      <c r="C218" s="6">
        <v>265</v>
      </c>
      <c r="D218" s="6">
        <v>240</v>
      </c>
      <c r="E218" s="6">
        <v>22</v>
      </c>
      <c r="F218" s="6">
        <v>3</v>
      </c>
      <c r="G218" s="6" t="s">
        <v>192</v>
      </c>
      <c r="H218" s="6" t="s">
        <v>192</v>
      </c>
      <c r="I218" s="6">
        <v>252</v>
      </c>
      <c r="J218" s="6">
        <v>240</v>
      </c>
      <c r="K218" s="6">
        <v>11</v>
      </c>
      <c r="L218" s="6">
        <v>1</v>
      </c>
      <c r="M218" s="6" t="s">
        <v>192</v>
      </c>
      <c r="N218" s="6" t="s">
        <v>192</v>
      </c>
      <c r="O218">
        <v>3</v>
      </c>
      <c r="P218">
        <v>6</v>
      </c>
      <c r="Q218" t="s">
        <v>4</v>
      </c>
      <c r="R218" t="s">
        <v>112</v>
      </c>
      <c r="S218" t="s">
        <v>8</v>
      </c>
    </row>
    <row r="219" spans="1:19" ht="12.75" customHeight="1" x14ac:dyDescent="0.25">
      <c r="A219" t="s">
        <v>289</v>
      </c>
      <c r="B219" t="s">
        <v>356</v>
      </c>
      <c r="C219" s="6">
        <v>132</v>
      </c>
      <c r="D219" s="6">
        <v>78</v>
      </c>
      <c r="E219" s="6">
        <v>50</v>
      </c>
      <c r="F219" s="6" t="s">
        <v>192</v>
      </c>
      <c r="G219" s="6">
        <v>4</v>
      </c>
      <c r="H219" s="6" t="s">
        <v>192</v>
      </c>
      <c r="I219" s="6">
        <v>104</v>
      </c>
      <c r="J219" s="6">
        <v>78</v>
      </c>
      <c r="K219" s="6">
        <v>25</v>
      </c>
      <c r="L219" s="6" t="s">
        <v>192</v>
      </c>
      <c r="M219" s="6">
        <v>1</v>
      </c>
      <c r="N219" s="6" t="s">
        <v>192</v>
      </c>
      <c r="O219">
        <v>3</v>
      </c>
      <c r="P219">
        <v>6</v>
      </c>
      <c r="Q219" t="s">
        <v>4</v>
      </c>
      <c r="R219" t="s">
        <v>113</v>
      </c>
      <c r="S219" t="s">
        <v>10</v>
      </c>
    </row>
    <row r="220" spans="1:19" ht="12.75" customHeight="1" x14ac:dyDescent="0.25">
      <c r="B220" t="s">
        <v>357</v>
      </c>
      <c r="C220" s="6">
        <v>118</v>
      </c>
      <c r="D220" s="6">
        <v>63</v>
      </c>
      <c r="E220" s="6">
        <v>52</v>
      </c>
      <c r="F220" s="6">
        <v>3</v>
      </c>
      <c r="G220" s="6" t="s">
        <v>192</v>
      </c>
      <c r="H220" s="6" t="s">
        <v>192</v>
      </c>
      <c r="I220" s="6">
        <v>90</v>
      </c>
      <c r="J220" s="6">
        <v>63</v>
      </c>
      <c r="K220" s="6">
        <v>26</v>
      </c>
      <c r="L220" s="6">
        <v>1</v>
      </c>
      <c r="M220" s="6" t="s">
        <v>192</v>
      </c>
      <c r="N220" s="6" t="s">
        <v>192</v>
      </c>
      <c r="O220">
        <v>3</v>
      </c>
      <c r="P220">
        <v>6</v>
      </c>
      <c r="Q220" t="s">
        <v>4</v>
      </c>
      <c r="R220" t="s">
        <v>113</v>
      </c>
      <c r="S220" t="s">
        <v>10</v>
      </c>
    </row>
    <row r="221" spans="1:19" ht="12.75" customHeight="1" x14ac:dyDescent="0.25">
      <c r="A221" t="s">
        <v>290</v>
      </c>
      <c r="B221" t="s">
        <v>356</v>
      </c>
      <c r="C221" s="6">
        <v>103</v>
      </c>
      <c r="D221" s="6">
        <v>55</v>
      </c>
      <c r="E221" s="6">
        <v>48</v>
      </c>
      <c r="F221" s="6" t="s">
        <v>192</v>
      </c>
      <c r="G221" s="6" t="s">
        <v>192</v>
      </c>
      <c r="H221" s="6" t="s">
        <v>192</v>
      </c>
      <c r="I221" s="6">
        <v>79</v>
      </c>
      <c r="J221" s="6">
        <v>55</v>
      </c>
      <c r="K221" s="6">
        <v>24</v>
      </c>
      <c r="L221" s="6" t="s">
        <v>192</v>
      </c>
      <c r="M221" s="6" t="s">
        <v>192</v>
      </c>
      <c r="N221" s="6" t="s">
        <v>192</v>
      </c>
      <c r="O221">
        <v>3</v>
      </c>
      <c r="P221">
        <v>6</v>
      </c>
      <c r="Q221" t="s">
        <v>4</v>
      </c>
      <c r="R221" t="s">
        <v>114</v>
      </c>
      <c r="S221" t="s">
        <v>10</v>
      </c>
    </row>
    <row r="222" spans="1:19" ht="12.75" customHeight="1" x14ac:dyDescent="0.25">
      <c r="B222" t="s">
        <v>357</v>
      </c>
      <c r="C222" s="6">
        <v>95</v>
      </c>
      <c r="D222" s="6">
        <v>65</v>
      </c>
      <c r="E222" s="6">
        <v>20</v>
      </c>
      <c r="F222" s="6">
        <v>6</v>
      </c>
      <c r="G222" s="6">
        <v>4</v>
      </c>
      <c r="H222" s="6" t="s">
        <v>192</v>
      </c>
      <c r="I222" s="6">
        <v>78</v>
      </c>
      <c r="J222" s="6">
        <v>65</v>
      </c>
      <c r="K222" s="6">
        <v>10</v>
      </c>
      <c r="L222" s="6">
        <v>2</v>
      </c>
      <c r="M222" s="6">
        <v>1</v>
      </c>
      <c r="N222" s="6" t="s">
        <v>192</v>
      </c>
      <c r="O222">
        <v>3</v>
      </c>
      <c r="P222">
        <v>6</v>
      </c>
      <c r="Q222" t="s">
        <v>4</v>
      </c>
      <c r="R222" t="s">
        <v>114</v>
      </c>
      <c r="S222" t="s">
        <v>10</v>
      </c>
    </row>
    <row r="223" spans="1:19" ht="12.75" customHeight="1" x14ac:dyDescent="0.25">
      <c r="A223" t="s">
        <v>291</v>
      </c>
      <c r="B223" t="s">
        <v>356</v>
      </c>
      <c r="C223" s="6">
        <v>12897</v>
      </c>
      <c r="D223" s="6">
        <v>7479</v>
      </c>
      <c r="E223" s="6">
        <v>4934</v>
      </c>
      <c r="F223" s="6">
        <v>399</v>
      </c>
      <c r="G223" s="6">
        <v>80</v>
      </c>
      <c r="H223" s="6">
        <v>5</v>
      </c>
      <c r="I223" s="6">
        <v>10100</v>
      </c>
      <c r="J223" s="6">
        <v>7479</v>
      </c>
      <c r="K223" s="6">
        <v>2467</v>
      </c>
      <c r="L223" s="6">
        <v>133</v>
      </c>
      <c r="M223" s="6">
        <v>20</v>
      </c>
      <c r="N223" s="6">
        <v>1</v>
      </c>
      <c r="O223">
        <v>3</v>
      </c>
      <c r="P223">
        <v>6</v>
      </c>
      <c r="Q223" t="s">
        <v>4</v>
      </c>
      <c r="R223" t="s">
        <v>115</v>
      </c>
      <c r="S223" t="s">
        <v>10</v>
      </c>
    </row>
    <row r="224" spans="1:19" ht="12.75" customHeight="1" x14ac:dyDescent="0.25">
      <c r="B224" t="s">
        <v>357</v>
      </c>
      <c r="C224" s="6">
        <v>13871</v>
      </c>
      <c r="D224" s="6">
        <v>7969</v>
      </c>
      <c r="E224" s="6">
        <v>5478</v>
      </c>
      <c r="F224" s="6">
        <v>360</v>
      </c>
      <c r="G224" s="6">
        <v>64</v>
      </c>
      <c r="H224" s="6" t="s">
        <v>192</v>
      </c>
      <c r="I224" s="6">
        <v>10844</v>
      </c>
      <c r="J224" s="6">
        <v>7969</v>
      </c>
      <c r="K224" s="6">
        <v>2739</v>
      </c>
      <c r="L224" s="6">
        <v>120</v>
      </c>
      <c r="M224" s="6">
        <v>16</v>
      </c>
      <c r="N224" s="6" t="s">
        <v>192</v>
      </c>
      <c r="O224">
        <v>3</v>
      </c>
      <c r="P224">
        <v>6</v>
      </c>
      <c r="Q224" t="s">
        <v>4</v>
      </c>
      <c r="R224" t="s">
        <v>115</v>
      </c>
      <c r="S224" t="s">
        <v>10</v>
      </c>
    </row>
    <row r="225" spans="1:19" ht="12.75" customHeight="1" x14ac:dyDescent="0.25">
      <c r="A225" t="s">
        <v>292</v>
      </c>
      <c r="B225" t="s">
        <v>356</v>
      </c>
      <c r="C225" s="6">
        <v>142</v>
      </c>
      <c r="D225" s="6">
        <v>86</v>
      </c>
      <c r="E225" s="6">
        <v>56</v>
      </c>
      <c r="F225" s="6" t="s">
        <v>192</v>
      </c>
      <c r="G225" s="6" t="s">
        <v>192</v>
      </c>
      <c r="H225" s="6" t="s">
        <v>192</v>
      </c>
      <c r="I225" s="6">
        <v>114</v>
      </c>
      <c r="J225" s="6">
        <v>86</v>
      </c>
      <c r="K225" s="6">
        <v>28</v>
      </c>
      <c r="L225" s="6" t="s">
        <v>192</v>
      </c>
      <c r="M225" s="6" t="s">
        <v>192</v>
      </c>
      <c r="N225" s="6" t="s">
        <v>192</v>
      </c>
      <c r="O225">
        <v>3</v>
      </c>
      <c r="P225">
        <v>6</v>
      </c>
      <c r="Q225" t="s">
        <v>4</v>
      </c>
      <c r="R225" t="s">
        <v>116</v>
      </c>
      <c r="S225" t="s">
        <v>10</v>
      </c>
    </row>
    <row r="226" spans="1:19" ht="12.75" customHeight="1" x14ac:dyDescent="0.25">
      <c r="B226" t="s">
        <v>357</v>
      </c>
      <c r="C226" s="6">
        <v>187</v>
      </c>
      <c r="D226" s="6">
        <v>127</v>
      </c>
      <c r="E226" s="6">
        <v>46</v>
      </c>
      <c r="F226" s="6">
        <v>9</v>
      </c>
      <c r="G226" s="6" t="s">
        <v>192</v>
      </c>
      <c r="H226" s="6">
        <v>5</v>
      </c>
      <c r="I226" s="6">
        <v>154</v>
      </c>
      <c r="J226" s="6">
        <v>127</v>
      </c>
      <c r="K226" s="6">
        <v>23</v>
      </c>
      <c r="L226" s="6">
        <v>3</v>
      </c>
      <c r="M226" s="6" t="s">
        <v>192</v>
      </c>
      <c r="N226" s="6">
        <v>1</v>
      </c>
      <c r="O226">
        <v>3</v>
      </c>
      <c r="P226">
        <v>6</v>
      </c>
      <c r="Q226" t="s">
        <v>4</v>
      </c>
      <c r="R226" t="s">
        <v>116</v>
      </c>
      <c r="S226" t="s">
        <v>10</v>
      </c>
    </row>
    <row r="227" spans="1:19" ht="12.75" customHeight="1" x14ac:dyDescent="0.25">
      <c r="A227" t="s">
        <v>293</v>
      </c>
      <c r="B227" t="s">
        <v>356</v>
      </c>
      <c r="C227" s="6">
        <v>16736</v>
      </c>
      <c r="D227" s="6">
        <v>12043</v>
      </c>
      <c r="E227" s="6">
        <v>4122</v>
      </c>
      <c r="F227" s="6">
        <v>510</v>
      </c>
      <c r="G227" s="6">
        <v>56</v>
      </c>
      <c r="H227" s="6">
        <v>5</v>
      </c>
      <c r="I227" s="6">
        <v>14289</v>
      </c>
      <c r="J227" s="6">
        <v>12043</v>
      </c>
      <c r="K227" s="6">
        <v>2061</v>
      </c>
      <c r="L227" s="6">
        <v>170</v>
      </c>
      <c r="M227" s="6">
        <v>14</v>
      </c>
      <c r="N227" s="6">
        <v>1</v>
      </c>
      <c r="O227">
        <v>3</v>
      </c>
      <c r="P227">
        <v>6</v>
      </c>
      <c r="Q227" t="s">
        <v>4</v>
      </c>
      <c r="R227" t="s">
        <v>117</v>
      </c>
      <c r="S227" t="s">
        <v>10</v>
      </c>
    </row>
    <row r="228" spans="1:19" ht="12.75" customHeight="1" x14ac:dyDescent="0.25">
      <c r="B228" t="s">
        <v>357</v>
      </c>
      <c r="C228" s="6">
        <v>16253</v>
      </c>
      <c r="D228" s="6">
        <v>11457</v>
      </c>
      <c r="E228" s="6">
        <v>4224</v>
      </c>
      <c r="F228" s="6">
        <v>483</v>
      </c>
      <c r="G228" s="6">
        <v>84</v>
      </c>
      <c r="H228" s="6">
        <v>5</v>
      </c>
      <c r="I228" s="6">
        <v>13752</v>
      </c>
      <c r="J228" s="6">
        <v>11457</v>
      </c>
      <c r="K228" s="6">
        <v>2112</v>
      </c>
      <c r="L228" s="6">
        <v>161</v>
      </c>
      <c r="M228" s="6">
        <v>21</v>
      </c>
      <c r="N228" s="6">
        <v>1</v>
      </c>
      <c r="O228">
        <v>3</v>
      </c>
      <c r="P228">
        <v>6</v>
      </c>
      <c r="Q228" t="s">
        <v>4</v>
      </c>
      <c r="R228" t="s">
        <v>117</v>
      </c>
      <c r="S228" t="s">
        <v>10</v>
      </c>
    </row>
    <row r="229" spans="1:19" ht="12.75" customHeight="1" x14ac:dyDescent="0.25">
      <c r="A229" t="s">
        <v>294</v>
      </c>
      <c r="B229" t="s">
        <v>356</v>
      </c>
      <c r="C229" s="6">
        <v>1028</v>
      </c>
      <c r="D229" s="6">
        <v>696</v>
      </c>
      <c r="E229" s="6">
        <v>286</v>
      </c>
      <c r="F229" s="6">
        <v>42</v>
      </c>
      <c r="G229" s="6">
        <v>4</v>
      </c>
      <c r="H229" s="6" t="s">
        <v>192</v>
      </c>
      <c r="I229" s="6">
        <v>854</v>
      </c>
      <c r="J229" s="6">
        <v>696</v>
      </c>
      <c r="K229" s="6">
        <v>143</v>
      </c>
      <c r="L229" s="6">
        <v>14</v>
      </c>
      <c r="M229" s="6">
        <v>1</v>
      </c>
      <c r="N229" s="6" t="s">
        <v>192</v>
      </c>
      <c r="O229">
        <v>3</v>
      </c>
      <c r="P229">
        <v>6</v>
      </c>
      <c r="Q229" t="s">
        <v>4</v>
      </c>
      <c r="R229" t="s">
        <v>118</v>
      </c>
      <c r="S229" t="s">
        <v>10</v>
      </c>
    </row>
    <row r="230" spans="1:19" ht="12.75" customHeight="1" x14ac:dyDescent="0.25">
      <c r="B230" t="s">
        <v>357</v>
      </c>
      <c r="C230" s="6">
        <v>1327</v>
      </c>
      <c r="D230" s="6">
        <v>923</v>
      </c>
      <c r="E230" s="6">
        <v>360</v>
      </c>
      <c r="F230" s="6">
        <v>36</v>
      </c>
      <c r="G230" s="6">
        <v>8</v>
      </c>
      <c r="H230" s="6" t="s">
        <v>192</v>
      </c>
      <c r="I230" s="6">
        <v>1117</v>
      </c>
      <c r="J230" s="6">
        <v>923</v>
      </c>
      <c r="K230" s="6">
        <v>180</v>
      </c>
      <c r="L230" s="6">
        <v>12</v>
      </c>
      <c r="M230" s="6">
        <v>2</v>
      </c>
      <c r="N230" s="6" t="s">
        <v>192</v>
      </c>
      <c r="O230">
        <v>3</v>
      </c>
      <c r="P230">
        <v>6</v>
      </c>
      <c r="Q230" t="s">
        <v>4</v>
      </c>
      <c r="R230" t="s">
        <v>118</v>
      </c>
      <c r="S230" t="s">
        <v>10</v>
      </c>
    </row>
    <row r="231" spans="1:19" ht="12.75" customHeight="1" x14ac:dyDescent="0.25">
      <c r="A231" t="s">
        <v>295</v>
      </c>
      <c r="B231" t="s">
        <v>356</v>
      </c>
      <c r="C231" s="6">
        <v>1115</v>
      </c>
      <c r="D231" s="6">
        <v>861</v>
      </c>
      <c r="E231" s="6">
        <v>218</v>
      </c>
      <c r="F231" s="6">
        <v>27</v>
      </c>
      <c r="G231" s="6">
        <v>4</v>
      </c>
      <c r="H231" s="6">
        <v>5</v>
      </c>
      <c r="I231" s="6">
        <v>981</v>
      </c>
      <c r="J231" s="6">
        <v>861</v>
      </c>
      <c r="K231" s="6">
        <v>109</v>
      </c>
      <c r="L231" s="6">
        <v>9</v>
      </c>
      <c r="M231" s="6">
        <v>1</v>
      </c>
      <c r="N231" s="6">
        <v>1</v>
      </c>
      <c r="O231">
        <v>3</v>
      </c>
      <c r="P231">
        <v>6</v>
      </c>
      <c r="Q231" t="s">
        <v>4</v>
      </c>
      <c r="R231" t="s">
        <v>119</v>
      </c>
      <c r="S231" t="s">
        <v>10</v>
      </c>
    </row>
    <row r="232" spans="1:19" ht="12.75" customHeight="1" x14ac:dyDescent="0.25">
      <c r="B232" t="s">
        <v>357</v>
      </c>
      <c r="C232" s="6">
        <v>1167</v>
      </c>
      <c r="D232" s="6">
        <v>836</v>
      </c>
      <c r="E232" s="6">
        <v>290</v>
      </c>
      <c r="F232" s="6">
        <v>33</v>
      </c>
      <c r="G232" s="6">
        <v>8</v>
      </c>
      <c r="H232" s="6" t="s">
        <v>192</v>
      </c>
      <c r="I232" s="6">
        <v>994</v>
      </c>
      <c r="J232" s="6">
        <v>836</v>
      </c>
      <c r="K232" s="6">
        <v>145</v>
      </c>
      <c r="L232" s="6">
        <v>11</v>
      </c>
      <c r="M232" s="6">
        <v>2</v>
      </c>
      <c r="N232" s="6" t="s">
        <v>192</v>
      </c>
      <c r="O232">
        <v>3</v>
      </c>
      <c r="P232">
        <v>6</v>
      </c>
      <c r="Q232" t="s">
        <v>4</v>
      </c>
      <c r="R232" t="s">
        <v>119</v>
      </c>
      <c r="S232" t="s">
        <v>10</v>
      </c>
    </row>
    <row r="233" spans="1:19" ht="12.75" customHeight="1" x14ac:dyDescent="0.25">
      <c r="A233" t="s">
        <v>296</v>
      </c>
      <c r="B233" t="s">
        <v>356</v>
      </c>
      <c r="C233" s="6">
        <v>5219</v>
      </c>
      <c r="D233" s="6">
        <v>3642</v>
      </c>
      <c r="E233" s="6">
        <v>1436</v>
      </c>
      <c r="F233" s="6">
        <v>129</v>
      </c>
      <c r="G233" s="6">
        <v>12</v>
      </c>
      <c r="H233" s="6" t="s">
        <v>192</v>
      </c>
      <c r="I233" s="6">
        <v>4406</v>
      </c>
      <c r="J233" s="6">
        <v>3642</v>
      </c>
      <c r="K233" s="6">
        <v>718</v>
      </c>
      <c r="L233" s="6">
        <v>43</v>
      </c>
      <c r="M233" s="6">
        <v>3</v>
      </c>
      <c r="N233" s="6" t="s">
        <v>192</v>
      </c>
      <c r="O233">
        <v>3</v>
      </c>
      <c r="P233">
        <v>6</v>
      </c>
      <c r="Q233" t="s">
        <v>4</v>
      </c>
      <c r="R233" t="s">
        <v>120</v>
      </c>
      <c r="S233" t="s">
        <v>10</v>
      </c>
    </row>
    <row r="234" spans="1:19" ht="12.75" customHeight="1" x14ac:dyDescent="0.25">
      <c r="B234" t="s">
        <v>357</v>
      </c>
      <c r="C234" s="6">
        <v>4256</v>
      </c>
      <c r="D234" s="6">
        <v>2849</v>
      </c>
      <c r="E234" s="6">
        <v>1248</v>
      </c>
      <c r="F234" s="6">
        <v>138</v>
      </c>
      <c r="G234" s="6">
        <v>16</v>
      </c>
      <c r="H234" s="6">
        <v>5</v>
      </c>
      <c r="I234" s="6">
        <v>3524</v>
      </c>
      <c r="J234" s="6">
        <v>2849</v>
      </c>
      <c r="K234" s="6">
        <v>624</v>
      </c>
      <c r="L234" s="6">
        <v>46</v>
      </c>
      <c r="M234" s="6">
        <v>4</v>
      </c>
      <c r="N234" s="6">
        <v>1</v>
      </c>
      <c r="O234">
        <v>3</v>
      </c>
      <c r="P234">
        <v>6</v>
      </c>
      <c r="Q234" t="s">
        <v>4</v>
      </c>
      <c r="R234" t="s">
        <v>120</v>
      </c>
      <c r="S234" t="s">
        <v>10</v>
      </c>
    </row>
    <row r="235" spans="1:19" ht="12.75" customHeight="1" x14ac:dyDescent="0.25">
      <c r="A235" t="s">
        <v>297</v>
      </c>
      <c r="B235" t="s">
        <v>356</v>
      </c>
      <c r="C235" s="6">
        <v>2957</v>
      </c>
      <c r="D235" s="6">
        <v>1999</v>
      </c>
      <c r="E235" s="6">
        <v>824</v>
      </c>
      <c r="F235" s="6">
        <v>126</v>
      </c>
      <c r="G235" s="6">
        <v>8</v>
      </c>
      <c r="H235" s="6" t="s">
        <v>192</v>
      </c>
      <c r="I235" s="6">
        <v>2455</v>
      </c>
      <c r="J235" s="6">
        <v>1999</v>
      </c>
      <c r="K235" s="6">
        <v>412</v>
      </c>
      <c r="L235" s="6">
        <v>42</v>
      </c>
      <c r="M235" s="6">
        <v>2</v>
      </c>
      <c r="N235" s="6" t="s">
        <v>192</v>
      </c>
      <c r="O235">
        <v>3</v>
      </c>
      <c r="P235">
        <v>6</v>
      </c>
      <c r="Q235" t="s">
        <v>4</v>
      </c>
      <c r="R235" t="s">
        <v>121</v>
      </c>
      <c r="S235" t="s">
        <v>10</v>
      </c>
    </row>
    <row r="236" spans="1:19" ht="12.75" customHeight="1" x14ac:dyDescent="0.25">
      <c r="B236" t="s">
        <v>357</v>
      </c>
      <c r="C236" s="6">
        <v>3399</v>
      </c>
      <c r="D236" s="6">
        <v>2368</v>
      </c>
      <c r="E236" s="6">
        <v>890</v>
      </c>
      <c r="F236" s="6">
        <v>117</v>
      </c>
      <c r="G236" s="6">
        <v>24</v>
      </c>
      <c r="H236" s="6" t="s">
        <v>192</v>
      </c>
      <c r="I236" s="6">
        <v>2858</v>
      </c>
      <c r="J236" s="6">
        <v>2368</v>
      </c>
      <c r="K236" s="6">
        <v>445</v>
      </c>
      <c r="L236" s="6">
        <v>39</v>
      </c>
      <c r="M236" s="6">
        <v>6</v>
      </c>
      <c r="N236" s="6" t="s">
        <v>192</v>
      </c>
      <c r="O236">
        <v>3</v>
      </c>
      <c r="P236">
        <v>6</v>
      </c>
      <c r="Q236" t="s">
        <v>4</v>
      </c>
      <c r="R236" t="s">
        <v>121</v>
      </c>
      <c r="S236" t="s">
        <v>10</v>
      </c>
    </row>
    <row r="237" spans="1:19" ht="12.75" customHeight="1" x14ac:dyDescent="0.25">
      <c r="A237" t="s">
        <v>298</v>
      </c>
      <c r="B237" t="s">
        <v>356</v>
      </c>
      <c r="C237" s="6">
        <v>2769</v>
      </c>
      <c r="D237" s="6">
        <v>2043</v>
      </c>
      <c r="E237" s="6">
        <v>628</v>
      </c>
      <c r="F237" s="6">
        <v>90</v>
      </c>
      <c r="G237" s="6">
        <v>8</v>
      </c>
      <c r="H237" s="6" t="s">
        <v>192</v>
      </c>
      <c r="I237" s="6">
        <v>2389</v>
      </c>
      <c r="J237" s="6">
        <v>2043</v>
      </c>
      <c r="K237" s="6">
        <v>314</v>
      </c>
      <c r="L237" s="6">
        <v>30</v>
      </c>
      <c r="M237" s="6">
        <v>2</v>
      </c>
      <c r="N237" s="6" t="s">
        <v>192</v>
      </c>
      <c r="O237">
        <v>3</v>
      </c>
      <c r="P237">
        <v>6</v>
      </c>
      <c r="Q237" t="s">
        <v>4</v>
      </c>
      <c r="R237" t="s">
        <v>122</v>
      </c>
      <c r="S237" t="s">
        <v>10</v>
      </c>
    </row>
    <row r="238" spans="1:19" ht="12.75" customHeight="1" x14ac:dyDescent="0.25">
      <c r="B238" t="s">
        <v>357</v>
      </c>
      <c r="C238" s="6">
        <v>2586</v>
      </c>
      <c r="D238" s="6">
        <v>1898</v>
      </c>
      <c r="E238" s="6">
        <v>618</v>
      </c>
      <c r="F238" s="6">
        <v>54</v>
      </c>
      <c r="G238" s="6">
        <v>16</v>
      </c>
      <c r="H238" s="6" t="s">
        <v>192</v>
      </c>
      <c r="I238" s="6">
        <v>2229</v>
      </c>
      <c r="J238" s="6">
        <v>1898</v>
      </c>
      <c r="K238" s="6">
        <v>309</v>
      </c>
      <c r="L238" s="6">
        <v>18</v>
      </c>
      <c r="M238" s="6">
        <v>4</v>
      </c>
      <c r="N238" s="6" t="s">
        <v>192</v>
      </c>
      <c r="O238">
        <v>3</v>
      </c>
      <c r="P238">
        <v>6</v>
      </c>
      <c r="Q238" t="s">
        <v>4</v>
      </c>
      <c r="R238" t="s">
        <v>122</v>
      </c>
      <c r="S238" t="s">
        <v>10</v>
      </c>
    </row>
    <row r="239" spans="1:19" ht="12.75" customHeight="1" x14ac:dyDescent="0.25">
      <c r="A239" t="s">
        <v>299</v>
      </c>
      <c r="B239" t="s">
        <v>356</v>
      </c>
      <c r="C239" s="6">
        <v>700</v>
      </c>
      <c r="D239" s="6">
        <v>546</v>
      </c>
      <c r="E239" s="6">
        <v>126</v>
      </c>
      <c r="F239" s="6">
        <v>24</v>
      </c>
      <c r="G239" s="6">
        <v>4</v>
      </c>
      <c r="H239" s="6" t="s">
        <v>192</v>
      </c>
      <c r="I239" s="6">
        <v>618</v>
      </c>
      <c r="J239" s="6">
        <v>546</v>
      </c>
      <c r="K239" s="6">
        <v>63</v>
      </c>
      <c r="L239" s="6">
        <v>8</v>
      </c>
      <c r="M239" s="6">
        <v>1</v>
      </c>
      <c r="N239" s="6" t="s">
        <v>192</v>
      </c>
      <c r="O239">
        <v>3</v>
      </c>
      <c r="P239">
        <v>6</v>
      </c>
      <c r="Q239" t="s">
        <v>4</v>
      </c>
      <c r="R239" t="s">
        <v>123</v>
      </c>
      <c r="S239" t="s">
        <v>57</v>
      </c>
    </row>
    <row r="240" spans="1:19" ht="12.75" customHeight="1" x14ac:dyDescent="0.25">
      <c r="B240" t="s">
        <v>357</v>
      </c>
      <c r="C240" s="6">
        <v>787</v>
      </c>
      <c r="D240" s="6">
        <v>559</v>
      </c>
      <c r="E240" s="6">
        <v>200</v>
      </c>
      <c r="F240" s="6">
        <v>24</v>
      </c>
      <c r="G240" s="6">
        <v>4</v>
      </c>
      <c r="H240" s="6" t="s">
        <v>192</v>
      </c>
      <c r="I240" s="6">
        <v>668</v>
      </c>
      <c r="J240" s="6">
        <v>559</v>
      </c>
      <c r="K240" s="6">
        <v>100</v>
      </c>
      <c r="L240" s="6">
        <v>8</v>
      </c>
      <c r="M240" s="6">
        <v>1</v>
      </c>
      <c r="N240" s="6" t="s">
        <v>192</v>
      </c>
      <c r="O240">
        <v>3</v>
      </c>
      <c r="P240">
        <v>6</v>
      </c>
      <c r="Q240" t="s">
        <v>4</v>
      </c>
      <c r="R240" t="s">
        <v>123</v>
      </c>
      <c r="S240" t="s">
        <v>57</v>
      </c>
    </row>
    <row r="241" spans="1:19" ht="12.75" customHeight="1" x14ac:dyDescent="0.25">
      <c r="A241" t="s">
        <v>300</v>
      </c>
      <c r="B241" t="s">
        <v>356</v>
      </c>
      <c r="C241" s="6">
        <v>87</v>
      </c>
      <c r="D241" s="6">
        <v>63</v>
      </c>
      <c r="E241" s="6">
        <v>24</v>
      </c>
      <c r="F241" s="6" t="s">
        <v>192</v>
      </c>
      <c r="G241" s="6" t="s">
        <v>192</v>
      </c>
      <c r="H241" s="6" t="s">
        <v>192</v>
      </c>
      <c r="I241" s="6">
        <v>75</v>
      </c>
      <c r="J241" s="6">
        <v>63</v>
      </c>
      <c r="K241" s="6">
        <v>12</v>
      </c>
      <c r="L241" s="6" t="s">
        <v>192</v>
      </c>
      <c r="M241" s="6" t="s">
        <v>192</v>
      </c>
      <c r="N241" s="6" t="s">
        <v>192</v>
      </c>
      <c r="O241">
        <v>3</v>
      </c>
      <c r="P241">
        <v>7</v>
      </c>
      <c r="Q241" t="s">
        <v>4</v>
      </c>
      <c r="R241" t="s">
        <v>124</v>
      </c>
      <c r="S241" t="s">
        <v>8</v>
      </c>
    </row>
    <row r="242" spans="1:19" ht="12.75" customHeight="1" x14ac:dyDescent="0.25">
      <c r="B242" t="s">
        <v>357</v>
      </c>
      <c r="C242" s="6">
        <v>56</v>
      </c>
      <c r="D242" s="6">
        <v>36</v>
      </c>
      <c r="E242" s="6">
        <v>20</v>
      </c>
      <c r="F242" s="6" t="s">
        <v>192</v>
      </c>
      <c r="G242" s="6" t="s">
        <v>192</v>
      </c>
      <c r="H242" s="6" t="s">
        <v>192</v>
      </c>
      <c r="I242" s="6">
        <v>46</v>
      </c>
      <c r="J242" s="6">
        <v>36</v>
      </c>
      <c r="K242" s="6">
        <v>10</v>
      </c>
      <c r="L242" s="6" t="s">
        <v>192</v>
      </c>
      <c r="M242" s="6" t="s">
        <v>192</v>
      </c>
      <c r="N242" s="6" t="s">
        <v>192</v>
      </c>
      <c r="O242">
        <v>3</v>
      </c>
      <c r="P242">
        <v>7</v>
      </c>
      <c r="Q242" t="s">
        <v>4</v>
      </c>
      <c r="R242" t="s">
        <v>124</v>
      </c>
      <c r="S242" t="s">
        <v>8</v>
      </c>
    </row>
    <row r="243" spans="1:19" ht="12.75" customHeight="1" x14ac:dyDescent="0.25">
      <c r="A243" t="s">
        <v>301</v>
      </c>
      <c r="B243" t="s">
        <v>356</v>
      </c>
      <c r="C243" s="6">
        <v>1745</v>
      </c>
      <c r="D243" s="6">
        <v>1336</v>
      </c>
      <c r="E243" s="6">
        <v>368</v>
      </c>
      <c r="F243" s="6">
        <v>33</v>
      </c>
      <c r="G243" s="6">
        <v>8</v>
      </c>
      <c r="H243" s="6" t="s">
        <v>192</v>
      </c>
      <c r="I243" s="6">
        <v>1533</v>
      </c>
      <c r="J243" s="6">
        <v>1336</v>
      </c>
      <c r="K243" s="6">
        <v>184</v>
      </c>
      <c r="L243" s="6">
        <v>11</v>
      </c>
      <c r="M243" s="6">
        <v>2</v>
      </c>
      <c r="N243" s="6" t="s">
        <v>192</v>
      </c>
      <c r="O243">
        <v>3</v>
      </c>
      <c r="P243">
        <v>7</v>
      </c>
      <c r="Q243" t="s">
        <v>4</v>
      </c>
      <c r="R243" t="s">
        <v>125</v>
      </c>
      <c r="S243" t="s">
        <v>10</v>
      </c>
    </row>
    <row r="244" spans="1:19" ht="12.75" customHeight="1" x14ac:dyDescent="0.25">
      <c r="B244" t="s">
        <v>357</v>
      </c>
      <c r="C244" s="6">
        <v>1521</v>
      </c>
      <c r="D244" s="6">
        <v>1144</v>
      </c>
      <c r="E244" s="6">
        <v>344</v>
      </c>
      <c r="F244" s="6">
        <v>33</v>
      </c>
      <c r="G244" s="6" t="s">
        <v>192</v>
      </c>
      <c r="H244" s="6" t="s">
        <v>192</v>
      </c>
      <c r="I244" s="6">
        <v>1327</v>
      </c>
      <c r="J244" s="6">
        <v>1144</v>
      </c>
      <c r="K244" s="6">
        <v>172</v>
      </c>
      <c r="L244" s="6">
        <v>11</v>
      </c>
      <c r="M244" s="6" t="s">
        <v>192</v>
      </c>
      <c r="N244" s="6" t="s">
        <v>192</v>
      </c>
      <c r="O244">
        <v>3</v>
      </c>
      <c r="P244">
        <v>7</v>
      </c>
      <c r="Q244" t="s">
        <v>4</v>
      </c>
      <c r="R244" t="s">
        <v>125</v>
      </c>
      <c r="S244" t="s">
        <v>10</v>
      </c>
    </row>
    <row r="245" spans="1:19" ht="12.75" customHeight="1" x14ac:dyDescent="0.25">
      <c r="A245" t="s">
        <v>302</v>
      </c>
      <c r="B245" t="s">
        <v>356</v>
      </c>
      <c r="C245" s="6">
        <v>395</v>
      </c>
      <c r="D245" s="6">
        <v>270</v>
      </c>
      <c r="E245" s="6">
        <v>88</v>
      </c>
      <c r="F245" s="6">
        <v>33</v>
      </c>
      <c r="G245" s="6">
        <v>4</v>
      </c>
      <c r="H245" s="6" t="s">
        <v>192</v>
      </c>
      <c r="I245" s="6">
        <v>326</v>
      </c>
      <c r="J245" s="6">
        <v>270</v>
      </c>
      <c r="K245" s="6">
        <v>44</v>
      </c>
      <c r="L245" s="6">
        <v>11</v>
      </c>
      <c r="M245" s="6">
        <v>1</v>
      </c>
      <c r="N245" s="6" t="s">
        <v>192</v>
      </c>
      <c r="O245">
        <v>3</v>
      </c>
      <c r="P245">
        <v>7</v>
      </c>
      <c r="Q245" t="s">
        <v>4</v>
      </c>
      <c r="R245" t="s">
        <v>126</v>
      </c>
      <c r="S245" t="s">
        <v>10</v>
      </c>
    </row>
    <row r="246" spans="1:19" ht="12.75" customHeight="1" x14ac:dyDescent="0.25">
      <c r="B246" t="s">
        <v>357</v>
      </c>
      <c r="C246" s="6">
        <v>447</v>
      </c>
      <c r="D246" s="6">
        <v>293</v>
      </c>
      <c r="E246" s="6">
        <v>116</v>
      </c>
      <c r="F246" s="6">
        <v>30</v>
      </c>
      <c r="G246" s="6">
        <v>8</v>
      </c>
      <c r="H246" s="6" t="s">
        <v>192</v>
      </c>
      <c r="I246" s="6">
        <v>363</v>
      </c>
      <c r="J246" s="6">
        <v>293</v>
      </c>
      <c r="K246" s="6">
        <v>58</v>
      </c>
      <c r="L246" s="6">
        <v>10</v>
      </c>
      <c r="M246" s="6">
        <v>2</v>
      </c>
      <c r="N246" s="6" t="s">
        <v>192</v>
      </c>
      <c r="O246">
        <v>3</v>
      </c>
      <c r="P246">
        <v>7</v>
      </c>
      <c r="Q246" t="s">
        <v>4</v>
      </c>
      <c r="R246" t="s">
        <v>126</v>
      </c>
      <c r="S246" t="s">
        <v>10</v>
      </c>
    </row>
    <row r="247" spans="1:19" ht="12.75" customHeight="1" x14ac:dyDescent="0.25">
      <c r="A247" t="s">
        <v>303</v>
      </c>
      <c r="B247" t="s">
        <v>356</v>
      </c>
      <c r="C247" s="6">
        <v>665</v>
      </c>
      <c r="D247" s="6">
        <v>556</v>
      </c>
      <c r="E247" s="6">
        <v>106</v>
      </c>
      <c r="F247" s="6">
        <v>3</v>
      </c>
      <c r="G247" s="6" t="s">
        <v>192</v>
      </c>
      <c r="H247" s="6" t="s">
        <v>192</v>
      </c>
      <c r="I247" s="6">
        <v>610</v>
      </c>
      <c r="J247" s="6">
        <v>556</v>
      </c>
      <c r="K247" s="6">
        <v>53</v>
      </c>
      <c r="L247" s="6">
        <v>1</v>
      </c>
      <c r="M247" s="6" t="s">
        <v>192</v>
      </c>
      <c r="N247" s="6" t="s">
        <v>192</v>
      </c>
      <c r="O247">
        <v>3</v>
      </c>
      <c r="P247">
        <v>7</v>
      </c>
      <c r="Q247" t="s">
        <v>4</v>
      </c>
      <c r="R247" t="s">
        <v>127</v>
      </c>
      <c r="S247" t="s">
        <v>10</v>
      </c>
    </row>
    <row r="248" spans="1:19" ht="12.75" customHeight="1" x14ac:dyDescent="0.25">
      <c r="B248" t="s">
        <v>357</v>
      </c>
      <c r="C248" s="6">
        <v>659</v>
      </c>
      <c r="D248" s="6">
        <v>512</v>
      </c>
      <c r="E248" s="6">
        <v>132</v>
      </c>
      <c r="F248" s="6">
        <v>15</v>
      </c>
      <c r="G248" s="6" t="s">
        <v>192</v>
      </c>
      <c r="H248" s="6" t="s">
        <v>192</v>
      </c>
      <c r="I248" s="6">
        <v>583</v>
      </c>
      <c r="J248" s="6">
        <v>512</v>
      </c>
      <c r="K248" s="6">
        <v>66</v>
      </c>
      <c r="L248" s="6">
        <v>5</v>
      </c>
      <c r="M248" s="6" t="s">
        <v>192</v>
      </c>
      <c r="N248" s="6" t="s">
        <v>192</v>
      </c>
      <c r="O248">
        <v>3</v>
      </c>
      <c r="P248">
        <v>7</v>
      </c>
      <c r="Q248" t="s">
        <v>4</v>
      </c>
      <c r="R248" t="s">
        <v>127</v>
      </c>
      <c r="S248" t="s">
        <v>10</v>
      </c>
    </row>
    <row r="249" spans="1:19" ht="12.75" customHeight="1" x14ac:dyDescent="0.25">
      <c r="A249" t="s">
        <v>304</v>
      </c>
      <c r="B249" t="s">
        <v>356</v>
      </c>
      <c r="C249" s="6">
        <v>56</v>
      </c>
      <c r="D249" s="6">
        <v>31</v>
      </c>
      <c r="E249" s="6">
        <v>18</v>
      </c>
      <c r="F249" s="6">
        <v>3</v>
      </c>
      <c r="G249" s="6">
        <v>4</v>
      </c>
      <c r="H249" s="6" t="s">
        <v>192</v>
      </c>
      <c r="I249" s="6">
        <v>42</v>
      </c>
      <c r="J249" s="6">
        <v>31</v>
      </c>
      <c r="K249" s="6">
        <v>9</v>
      </c>
      <c r="L249" s="6">
        <v>1</v>
      </c>
      <c r="M249" s="6">
        <v>1</v>
      </c>
      <c r="N249" s="6" t="s">
        <v>192</v>
      </c>
      <c r="O249">
        <v>3</v>
      </c>
      <c r="P249">
        <v>7</v>
      </c>
      <c r="Q249" t="s">
        <v>4</v>
      </c>
      <c r="R249" t="s">
        <v>128</v>
      </c>
      <c r="S249" t="s">
        <v>10</v>
      </c>
    </row>
    <row r="250" spans="1:19" ht="12.75" customHeight="1" x14ac:dyDescent="0.25">
      <c r="B250" t="s">
        <v>357</v>
      </c>
      <c r="C250" s="6">
        <v>48</v>
      </c>
      <c r="D250" s="6">
        <v>39</v>
      </c>
      <c r="E250" s="6">
        <v>6</v>
      </c>
      <c r="F250" s="6">
        <v>3</v>
      </c>
      <c r="G250" s="6" t="s">
        <v>192</v>
      </c>
      <c r="H250" s="6" t="s">
        <v>192</v>
      </c>
      <c r="I250" s="6">
        <v>43</v>
      </c>
      <c r="J250" s="6">
        <v>39</v>
      </c>
      <c r="K250" s="6">
        <v>3</v>
      </c>
      <c r="L250" s="6">
        <v>1</v>
      </c>
      <c r="M250" s="6" t="s">
        <v>192</v>
      </c>
      <c r="N250" s="6" t="s">
        <v>192</v>
      </c>
      <c r="O250">
        <v>3</v>
      </c>
      <c r="P250">
        <v>7</v>
      </c>
      <c r="Q250" t="s">
        <v>4</v>
      </c>
      <c r="R250" t="s">
        <v>128</v>
      </c>
      <c r="S250" t="s">
        <v>10</v>
      </c>
    </row>
    <row r="251" spans="1:19" ht="12.75" customHeight="1" x14ac:dyDescent="0.25">
      <c r="A251" t="s">
        <v>305</v>
      </c>
      <c r="B251" t="s">
        <v>356</v>
      </c>
      <c r="C251" s="6">
        <v>257134</v>
      </c>
      <c r="D251" s="6">
        <v>217813</v>
      </c>
      <c r="E251" s="6">
        <v>34576</v>
      </c>
      <c r="F251" s="6">
        <v>4164</v>
      </c>
      <c r="G251" s="6">
        <v>516</v>
      </c>
      <c r="H251" s="6">
        <v>65</v>
      </c>
      <c r="I251" s="6">
        <v>236631</v>
      </c>
      <c r="J251" s="6">
        <v>217813</v>
      </c>
      <c r="K251" s="6">
        <v>17288</v>
      </c>
      <c r="L251" s="6">
        <v>1388</v>
      </c>
      <c r="M251" s="6">
        <v>129</v>
      </c>
      <c r="N251" s="6">
        <v>13</v>
      </c>
      <c r="O251">
        <v>3</v>
      </c>
      <c r="P251">
        <v>7</v>
      </c>
      <c r="Q251" t="s">
        <v>4</v>
      </c>
      <c r="R251" t="s">
        <v>129</v>
      </c>
      <c r="S251" t="s">
        <v>10</v>
      </c>
    </row>
    <row r="252" spans="1:19" ht="12.75" customHeight="1" x14ac:dyDescent="0.25">
      <c r="B252" t="s">
        <v>357</v>
      </c>
      <c r="C252" s="6">
        <v>310287</v>
      </c>
      <c r="D252" s="6">
        <v>261730</v>
      </c>
      <c r="E252" s="6">
        <v>43028</v>
      </c>
      <c r="F252" s="6">
        <v>4698</v>
      </c>
      <c r="G252" s="6">
        <v>684</v>
      </c>
      <c r="H252" s="6">
        <v>147</v>
      </c>
      <c r="I252" s="6">
        <v>285010</v>
      </c>
      <c r="J252" s="6">
        <v>261730</v>
      </c>
      <c r="K252" s="6">
        <v>21514</v>
      </c>
      <c r="L252" s="6">
        <v>1566</v>
      </c>
      <c r="M252" s="6">
        <v>171</v>
      </c>
      <c r="N252" s="6">
        <v>29</v>
      </c>
      <c r="O252">
        <v>3</v>
      </c>
      <c r="P252">
        <v>7</v>
      </c>
      <c r="Q252" t="s">
        <v>4</v>
      </c>
      <c r="R252" t="s">
        <v>129</v>
      </c>
      <c r="S252" t="s">
        <v>10</v>
      </c>
    </row>
    <row r="253" spans="1:19" ht="12.75" customHeight="1" x14ac:dyDescent="0.25">
      <c r="A253" t="s">
        <v>306</v>
      </c>
      <c r="B253" t="s">
        <v>356</v>
      </c>
      <c r="C253" s="6">
        <v>15840</v>
      </c>
      <c r="D253" s="6">
        <v>15290</v>
      </c>
      <c r="E253" s="6">
        <v>486</v>
      </c>
      <c r="F253" s="6">
        <v>60</v>
      </c>
      <c r="G253" s="6">
        <v>4</v>
      </c>
      <c r="H253" s="6" t="s">
        <v>192</v>
      </c>
      <c r="I253" s="6">
        <v>15554</v>
      </c>
      <c r="J253" s="6">
        <v>15290</v>
      </c>
      <c r="K253" s="6">
        <v>243</v>
      </c>
      <c r="L253" s="6">
        <v>20</v>
      </c>
      <c r="M253" s="6">
        <v>1</v>
      </c>
      <c r="N253" s="6" t="s">
        <v>192</v>
      </c>
      <c r="O253">
        <v>3</v>
      </c>
      <c r="P253">
        <v>7</v>
      </c>
      <c r="Q253" t="s">
        <v>4</v>
      </c>
      <c r="R253" t="s">
        <v>130</v>
      </c>
      <c r="S253" t="s">
        <v>10</v>
      </c>
    </row>
    <row r="254" spans="1:19" ht="12.75" customHeight="1" x14ac:dyDescent="0.25">
      <c r="B254" t="s">
        <v>357</v>
      </c>
      <c r="C254" s="6">
        <v>33101</v>
      </c>
      <c r="D254" s="6">
        <v>32479</v>
      </c>
      <c r="E254" s="6">
        <v>550</v>
      </c>
      <c r="F254" s="6">
        <v>72</v>
      </c>
      <c r="G254" s="6" t="s">
        <v>192</v>
      </c>
      <c r="H254" s="6" t="s">
        <v>192</v>
      </c>
      <c r="I254" s="6">
        <v>32778</v>
      </c>
      <c r="J254" s="6">
        <v>32479</v>
      </c>
      <c r="K254" s="6">
        <v>275</v>
      </c>
      <c r="L254" s="6">
        <v>24</v>
      </c>
      <c r="M254" s="6" t="s">
        <v>192</v>
      </c>
      <c r="N254" s="6" t="s">
        <v>192</v>
      </c>
      <c r="O254">
        <v>3</v>
      </c>
      <c r="P254">
        <v>7</v>
      </c>
      <c r="Q254" t="s">
        <v>4</v>
      </c>
      <c r="R254" t="s">
        <v>130</v>
      </c>
      <c r="S254" t="s">
        <v>10</v>
      </c>
    </row>
    <row r="255" spans="1:19" ht="12.75" customHeight="1" x14ac:dyDescent="0.25">
      <c r="A255" t="s">
        <v>307</v>
      </c>
      <c r="B255" t="s">
        <v>356</v>
      </c>
      <c r="C255" s="6">
        <v>1154</v>
      </c>
      <c r="D255" s="6">
        <v>1028</v>
      </c>
      <c r="E255" s="6">
        <v>126</v>
      </c>
      <c r="F255" s="6" t="s">
        <v>192</v>
      </c>
      <c r="G255" s="6" t="s">
        <v>192</v>
      </c>
      <c r="H255" s="6" t="s">
        <v>192</v>
      </c>
      <c r="I255" s="6">
        <v>1091</v>
      </c>
      <c r="J255" s="6">
        <v>1028</v>
      </c>
      <c r="K255" s="6">
        <v>63</v>
      </c>
      <c r="L255" s="6" t="s">
        <v>192</v>
      </c>
      <c r="M255" s="6" t="s">
        <v>192</v>
      </c>
      <c r="N255" s="6" t="s">
        <v>192</v>
      </c>
      <c r="O255">
        <v>3</v>
      </c>
      <c r="P255">
        <v>7</v>
      </c>
      <c r="Q255" t="s">
        <v>4</v>
      </c>
      <c r="R255" t="s">
        <v>131</v>
      </c>
      <c r="S255" t="s">
        <v>10</v>
      </c>
    </row>
    <row r="256" spans="1:19" ht="12.75" customHeight="1" x14ac:dyDescent="0.25">
      <c r="B256" t="s">
        <v>357</v>
      </c>
      <c r="C256" s="6">
        <v>1073</v>
      </c>
      <c r="D256" s="6">
        <v>938</v>
      </c>
      <c r="E256" s="6">
        <v>126</v>
      </c>
      <c r="F256" s="6">
        <v>9</v>
      </c>
      <c r="G256" s="6" t="s">
        <v>192</v>
      </c>
      <c r="H256" s="6" t="s">
        <v>192</v>
      </c>
      <c r="I256" s="6">
        <v>1004</v>
      </c>
      <c r="J256" s="6">
        <v>938</v>
      </c>
      <c r="K256" s="6">
        <v>63</v>
      </c>
      <c r="L256" s="6">
        <v>3</v>
      </c>
      <c r="M256" s="6" t="s">
        <v>192</v>
      </c>
      <c r="N256" s="6" t="s">
        <v>192</v>
      </c>
      <c r="O256">
        <v>3</v>
      </c>
      <c r="P256">
        <v>7</v>
      </c>
      <c r="Q256" t="s">
        <v>4</v>
      </c>
      <c r="R256" t="s">
        <v>131</v>
      </c>
      <c r="S256" t="s">
        <v>10</v>
      </c>
    </row>
    <row r="257" spans="1:19" ht="12.75" customHeight="1" x14ac:dyDescent="0.25">
      <c r="A257" t="s">
        <v>308</v>
      </c>
      <c r="B257" t="s">
        <v>356</v>
      </c>
      <c r="C257" s="6">
        <v>1108</v>
      </c>
      <c r="D257" s="6">
        <v>984</v>
      </c>
      <c r="E257" s="6">
        <v>118</v>
      </c>
      <c r="F257" s="6">
        <v>6</v>
      </c>
      <c r="G257" s="6" t="s">
        <v>192</v>
      </c>
      <c r="H257" s="6" t="s">
        <v>192</v>
      </c>
      <c r="I257" s="6">
        <v>1045</v>
      </c>
      <c r="J257" s="6">
        <v>984</v>
      </c>
      <c r="K257" s="6">
        <v>59</v>
      </c>
      <c r="L257" s="6">
        <v>2</v>
      </c>
      <c r="M257" s="6" t="s">
        <v>192</v>
      </c>
      <c r="N257" s="6" t="s">
        <v>192</v>
      </c>
      <c r="O257">
        <v>3</v>
      </c>
      <c r="P257">
        <v>7</v>
      </c>
      <c r="Q257" t="s">
        <v>4</v>
      </c>
      <c r="R257" t="s">
        <v>132</v>
      </c>
      <c r="S257" t="s">
        <v>10</v>
      </c>
    </row>
    <row r="258" spans="1:19" ht="12.75" customHeight="1" x14ac:dyDescent="0.25">
      <c r="B258" t="s">
        <v>357</v>
      </c>
      <c r="C258" s="6">
        <v>1278</v>
      </c>
      <c r="D258" s="6">
        <v>1059</v>
      </c>
      <c r="E258" s="6">
        <v>210</v>
      </c>
      <c r="F258" s="6">
        <v>9</v>
      </c>
      <c r="G258" s="6" t="s">
        <v>192</v>
      </c>
      <c r="H258" s="6" t="s">
        <v>192</v>
      </c>
      <c r="I258" s="6">
        <v>1167</v>
      </c>
      <c r="J258" s="6">
        <v>1059</v>
      </c>
      <c r="K258" s="6">
        <v>105</v>
      </c>
      <c r="L258" s="6">
        <v>3</v>
      </c>
      <c r="M258" s="6" t="s">
        <v>192</v>
      </c>
      <c r="N258" s="6" t="s">
        <v>192</v>
      </c>
      <c r="O258">
        <v>3</v>
      </c>
      <c r="P258">
        <v>7</v>
      </c>
      <c r="Q258" t="s">
        <v>4</v>
      </c>
      <c r="R258" t="s">
        <v>132</v>
      </c>
      <c r="S258" t="s">
        <v>10</v>
      </c>
    </row>
    <row r="259" spans="1:19" ht="12.75" customHeight="1" x14ac:dyDescent="0.25">
      <c r="A259" t="s">
        <v>309</v>
      </c>
      <c r="B259" t="s">
        <v>356</v>
      </c>
      <c r="C259" s="6">
        <v>71</v>
      </c>
      <c r="D259" s="6">
        <v>36</v>
      </c>
      <c r="E259" s="6">
        <v>32</v>
      </c>
      <c r="F259" s="6">
        <v>3</v>
      </c>
      <c r="G259" s="6" t="s">
        <v>192</v>
      </c>
      <c r="H259" s="6" t="s">
        <v>192</v>
      </c>
      <c r="I259" s="6">
        <v>53</v>
      </c>
      <c r="J259" s="6">
        <v>36</v>
      </c>
      <c r="K259" s="6">
        <v>16</v>
      </c>
      <c r="L259" s="6">
        <v>1</v>
      </c>
      <c r="M259" s="6" t="s">
        <v>192</v>
      </c>
      <c r="N259" s="6" t="s">
        <v>192</v>
      </c>
      <c r="O259">
        <v>3</v>
      </c>
      <c r="P259">
        <v>7</v>
      </c>
      <c r="Q259" t="s">
        <v>4</v>
      </c>
      <c r="R259" t="s">
        <v>133</v>
      </c>
      <c r="S259" t="s">
        <v>10</v>
      </c>
    </row>
    <row r="260" spans="1:19" ht="12.75" customHeight="1" x14ac:dyDescent="0.25">
      <c r="B260" t="s">
        <v>357</v>
      </c>
      <c r="C260" s="6">
        <v>109</v>
      </c>
      <c r="D260" s="6">
        <v>69</v>
      </c>
      <c r="E260" s="6">
        <v>40</v>
      </c>
      <c r="F260" s="6" t="s">
        <v>192</v>
      </c>
      <c r="G260" s="6" t="s">
        <v>192</v>
      </c>
      <c r="H260" s="6" t="s">
        <v>192</v>
      </c>
      <c r="I260" s="6">
        <v>89</v>
      </c>
      <c r="J260" s="6">
        <v>69</v>
      </c>
      <c r="K260" s="6">
        <v>20</v>
      </c>
      <c r="L260" s="6" t="s">
        <v>192</v>
      </c>
      <c r="M260" s="6" t="s">
        <v>192</v>
      </c>
      <c r="N260" s="6" t="s">
        <v>192</v>
      </c>
      <c r="O260">
        <v>3</v>
      </c>
      <c r="P260">
        <v>7</v>
      </c>
      <c r="Q260" t="s">
        <v>4</v>
      </c>
      <c r="R260" t="s">
        <v>133</v>
      </c>
      <c r="S260" t="s">
        <v>10</v>
      </c>
    </row>
    <row r="261" spans="1:19" ht="12.75" customHeight="1" x14ac:dyDescent="0.25">
      <c r="A261" t="s">
        <v>310</v>
      </c>
      <c r="B261" t="s">
        <v>356</v>
      </c>
      <c r="C261" s="6">
        <v>3609</v>
      </c>
      <c r="D261" s="6">
        <v>3125</v>
      </c>
      <c r="E261" s="6">
        <v>414</v>
      </c>
      <c r="F261" s="6">
        <v>66</v>
      </c>
      <c r="G261" s="6">
        <v>4</v>
      </c>
      <c r="H261" s="6" t="s">
        <v>192</v>
      </c>
      <c r="I261" s="6">
        <v>3355</v>
      </c>
      <c r="J261" s="6">
        <v>3125</v>
      </c>
      <c r="K261" s="6">
        <v>207</v>
      </c>
      <c r="L261" s="6">
        <v>22</v>
      </c>
      <c r="M261" s="6">
        <v>1</v>
      </c>
      <c r="N261" s="6" t="s">
        <v>192</v>
      </c>
      <c r="O261">
        <v>3</v>
      </c>
      <c r="P261">
        <v>7</v>
      </c>
      <c r="Q261" t="s">
        <v>4</v>
      </c>
      <c r="R261" t="s">
        <v>134</v>
      </c>
      <c r="S261" t="s">
        <v>10</v>
      </c>
    </row>
    <row r="262" spans="1:19" ht="12.75" customHeight="1" x14ac:dyDescent="0.25">
      <c r="B262" t="s">
        <v>357</v>
      </c>
      <c r="C262" s="6">
        <v>6432</v>
      </c>
      <c r="D262" s="6">
        <v>4974</v>
      </c>
      <c r="E262" s="6">
        <v>1374</v>
      </c>
      <c r="F262" s="6">
        <v>75</v>
      </c>
      <c r="G262" s="6">
        <v>4</v>
      </c>
      <c r="H262" s="6">
        <v>5</v>
      </c>
      <c r="I262" s="6">
        <v>5688</v>
      </c>
      <c r="J262" s="6">
        <v>4974</v>
      </c>
      <c r="K262" s="6">
        <v>687</v>
      </c>
      <c r="L262" s="6">
        <v>25</v>
      </c>
      <c r="M262" s="6">
        <v>1</v>
      </c>
      <c r="N262" s="6">
        <v>1</v>
      </c>
      <c r="O262">
        <v>3</v>
      </c>
      <c r="P262">
        <v>7</v>
      </c>
      <c r="Q262" t="s">
        <v>4</v>
      </c>
      <c r="R262" t="s">
        <v>134</v>
      </c>
      <c r="S262" t="s">
        <v>10</v>
      </c>
    </row>
    <row r="263" spans="1:19" ht="12.75" customHeight="1" x14ac:dyDescent="0.25">
      <c r="A263" t="s">
        <v>311</v>
      </c>
      <c r="B263" t="s">
        <v>356</v>
      </c>
      <c r="C263" s="6">
        <v>280</v>
      </c>
      <c r="D263" s="6">
        <v>236</v>
      </c>
      <c r="E263" s="6">
        <v>44</v>
      </c>
      <c r="F263" s="6" t="s">
        <v>192</v>
      </c>
      <c r="G263" s="6" t="s">
        <v>192</v>
      </c>
      <c r="H263" s="6" t="s">
        <v>192</v>
      </c>
      <c r="I263" s="6">
        <v>258</v>
      </c>
      <c r="J263" s="6">
        <v>236</v>
      </c>
      <c r="K263" s="6">
        <v>22</v>
      </c>
      <c r="L263" s="6" t="s">
        <v>192</v>
      </c>
      <c r="M263" s="6" t="s">
        <v>192</v>
      </c>
      <c r="N263" s="6" t="s">
        <v>192</v>
      </c>
      <c r="O263">
        <v>3</v>
      </c>
      <c r="P263">
        <v>7</v>
      </c>
      <c r="Q263" t="s">
        <v>4</v>
      </c>
      <c r="R263" t="s">
        <v>135</v>
      </c>
      <c r="S263" t="s">
        <v>10</v>
      </c>
    </row>
    <row r="264" spans="1:19" ht="12.75" customHeight="1" x14ac:dyDescent="0.25">
      <c r="B264" t="s">
        <v>357</v>
      </c>
      <c r="C264" s="6">
        <v>162</v>
      </c>
      <c r="D264" s="6">
        <v>113</v>
      </c>
      <c r="E264" s="6">
        <v>46</v>
      </c>
      <c r="F264" s="6">
        <v>3</v>
      </c>
      <c r="G264" s="6" t="s">
        <v>192</v>
      </c>
      <c r="H264" s="6" t="s">
        <v>192</v>
      </c>
      <c r="I264" s="6">
        <v>137</v>
      </c>
      <c r="J264" s="6">
        <v>113</v>
      </c>
      <c r="K264" s="6">
        <v>23</v>
      </c>
      <c r="L264" s="6">
        <v>1</v>
      </c>
      <c r="M264" s="6" t="s">
        <v>192</v>
      </c>
      <c r="N264" s="6" t="s">
        <v>192</v>
      </c>
      <c r="O264">
        <v>3</v>
      </c>
      <c r="P264">
        <v>7</v>
      </c>
      <c r="Q264" t="s">
        <v>4</v>
      </c>
      <c r="R264" t="s">
        <v>135</v>
      </c>
      <c r="S264" t="s">
        <v>10</v>
      </c>
    </row>
    <row r="265" spans="1:19" ht="12.75" customHeight="1" x14ac:dyDescent="0.25">
      <c r="A265" t="s">
        <v>312</v>
      </c>
      <c r="B265" t="s">
        <v>356</v>
      </c>
      <c r="C265" s="6">
        <v>20357</v>
      </c>
      <c r="D265" s="6">
        <v>13500</v>
      </c>
      <c r="E265" s="6">
        <v>6388</v>
      </c>
      <c r="F265" s="6">
        <v>417</v>
      </c>
      <c r="G265" s="6">
        <v>52</v>
      </c>
      <c r="H265" s="6" t="s">
        <v>192</v>
      </c>
      <c r="I265" s="6">
        <v>16846</v>
      </c>
      <c r="J265" s="6">
        <v>13500</v>
      </c>
      <c r="K265" s="6">
        <v>3194</v>
      </c>
      <c r="L265" s="6">
        <v>139</v>
      </c>
      <c r="M265" s="6">
        <v>13</v>
      </c>
      <c r="N265" s="6" t="s">
        <v>192</v>
      </c>
      <c r="O265">
        <v>3</v>
      </c>
      <c r="P265">
        <v>7</v>
      </c>
      <c r="Q265" t="s">
        <v>4</v>
      </c>
      <c r="R265" t="s">
        <v>136</v>
      </c>
      <c r="S265" t="s">
        <v>10</v>
      </c>
    </row>
    <row r="266" spans="1:19" ht="12.75" customHeight="1" x14ac:dyDescent="0.25">
      <c r="B266" t="s">
        <v>357</v>
      </c>
      <c r="C266" s="6">
        <v>19365</v>
      </c>
      <c r="D266" s="6">
        <v>12291</v>
      </c>
      <c r="E266" s="6">
        <v>6714</v>
      </c>
      <c r="F266" s="6">
        <v>327</v>
      </c>
      <c r="G266" s="6">
        <v>28</v>
      </c>
      <c r="H266" s="6">
        <v>5</v>
      </c>
      <c r="I266" s="6">
        <v>15765</v>
      </c>
      <c r="J266" s="6">
        <v>12291</v>
      </c>
      <c r="K266" s="6">
        <v>3357</v>
      </c>
      <c r="L266" s="6">
        <v>109</v>
      </c>
      <c r="M266" s="6">
        <v>7</v>
      </c>
      <c r="N266" s="6">
        <v>1</v>
      </c>
      <c r="O266">
        <v>3</v>
      </c>
      <c r="P266">
        <v>7</v>
      </c>
      <c r="Q266" t="s">
        <v>4</v>
      </c>
      <c r="R266" t="s">
        <v>136</v>
      </c>
      <c r="S266" t="s">
        <v>10</v>
      </c>
    </row>
    <row r="267" spans="1:19" ht="12.75" customHeight="1" x14ac:dyDescent="0.25">
      <c r="A267" t="s">
        <v>313</v>
      </c>
      <c r="B267" t="s">
        <v>356</v>
      </c>
      <c r="C267" s="6">
        <v>950</v>
      </c>
      <c r="D267" s="6">
        <v>776</v>
      </c>
      <c r="E267" s="6">
        <v>160</v>
      </c>
      <c r="F267" s="6">
        <v>6</v>
      </c>
      <c r="G267" s="6">
        <v>8</v>
      </c>
      <c r="H267" s="6" t="s">
        <v>192</v>
      </c>
      <c r="I267" s="6">
        <v>860</v>
      </c>
      <c r="J267" s="6">
        <v>776</v>
      </c>
      <c r="K267" s="6">
        <v>80</v>
      </c>
      <c r="L267" s="6">
        <v>2</v>
      </c>
      <c r="M267" s="6">
        <v>2</v>
      </c>
      <c r="N267" s="6" t="s">
        <v>192</v>
      </c>
      <c r="O267">
        <v>3</v>
      </c>
      <c r="P267">
        <v>7</v>
      </c>
      <c r="Q267" t="s">
        <v>4</v>
      </c>
      <c r="R267" t="s">
        <v>137</v>
      </c>
      <c r="S267" t="s">
        <v>10</v>
      </c>
    </row>
    <row r="268" spans="1:19" ht="12.75" customHeight="1" x14ac:dyDescent="0.25">
      <c r="B268" t="s">
        <v>357</v>
      </c>
      <c r="C268" s="6">
        <v>1063</v>
      </c>
      <c r="D268" s="6">
        <v>826</v>
      </c>
      <c r="E268" s="6">
        <v>212</v>
      </c>
      <c r="F268" s="6">
        <v>21</v>
      </c>
      <c r="G268" s="6">
        <v>4</v>
      </c>
      <c r="H268" s="6" t="s">
        <v>192</v>
      </c>
      <c r="I268" s="6">
        <v>940</v>
      </c>
      <c r="J268" s="6">
        <v>826</v>
      </c>
      <c r="K268" s="6">
        <v>106</v>
      </c>
      <c r="L268" s="6">
        <v>7</v>
      </c>
      <c r="M268" s="6">
        <v>1</v>
      </c>
      <c r="N268" s="6" t="s">
        <v>192</v>
      </c>
      <c r="O268">
        <v>3</v>
      </c>
      <c r="P268">
        <v>7</v>
      </c>
      <c r="Q268" t="s">
        <v>4</v>
      </c>
      <c r="R268" t="s">
        <v>137</v>
      </c>
      <c r="S268" t="s">
        <v>10</v>
      </c>
    </row>
    <row r="269" spans="1:19" ht="12.75" customHeight="1" x14ac:dyDescent="0.25">
      <c r="A269" t="s">
        <v>314</v>
      </c>
      <c r="B269" t="s">
        <v>356</v>
      </c>
      <c r="C269" s="6">
        <v>187</v>
      </c>
      <c r="D269" s="6">
        <v>136</v>
      </c>
      <c r="E269" s="6">
        <v>48</v>
      </c>
      <c r="F269" s="6">
        <v>3</v>
      </c>
      <c r="G269" s="6" t="s">
        <v>192</v>
      </c>
      <c r="H269" s="6" t="s">
        <v>192</v>
      </c>
      <c r="I269" s="6">
        <v>161</v>
      </c>
      <c r="J269" s="6">
        <v>136</v>
      </c>
      <c r="K269" s="6">
        <v>24</v>
      </c>
      <c r="L269" s="6">
        <v>1</v>
      </c>
      <c r="M269" s="6" t="s">
        <v>192</v>
      </c>
      <c r="N269" s="6" t="s">
        <v>192</v>
      </c>
      <c r="O269">
        <v>3</v>
      </c>
      <c r="P269">
        <v>7</v>
      </c>
      <c r="Q269" t="s">
        <v>4</v>
      </c>
      <c r="R269" t="s">
        <v>138</v>
      </c>
      <c r="S269" t="s">
        <v>10</v>
      </c>
    </row>
    <row r="270" spans="1:19" ht="12.75" customHeight="1" x14ac:dyDescent="0.25">
      <c r="B270" t="s">
        <v>357</v>
      </c>
      <c r="C270" s="6">
        <v>151</v>
      </c>
      <c r="D270" s="6">
        <v>94</v>
      </c>
      <c r="E270" s="6">
        <v>40</v>
      </c>
      <c r="F270" s="6">
        <v>9</v>
      </c>
      <c r="G270" s="6">
        <v>8</v>
      </c>
      <c r="H270" s="6" t="s">
        <v>192</v>
      </c>
      <c r="I270" s="6">
        <v>119</v>
      </c>
      <c r="J270" s="6">
        <v>94</v>
      </c>
      <c r="K270" s="6">
        <v>20</v>
      </c>
      <c r="L270" s="6">
        <v>3</v>
      </c>
      <c r="M270" s="6">
        <v>2</v>
      </c>
      <c r="N270" s="6" t="s">
        <v>192</v>
      </c>
      <c r="O270">
        <v>3</v>
      </c>
      <c r="P270">
        <v>7</v>
      </c>
      <c r="Q270" t="s">
        <v>4</v>
      </c>
      <c r="R270" t="s">
        <v>138</v>
      </c>
      <c r="S270" t="s">
        <v>10</v>
      </c>
    </row>
    <row r="271" spans="1:19" ht="12.75" customHeight="1" x14ac:dyDescent="0.25">
      <c r="A271" t="s">
        <v>315</v>
      </c>
      <c r="B271" t="s">
        <v>356</v>
      </c>
      <c r="C271" s="6">
        <v>19544</v>
      </c>
      <c r="D271" s="6">
        <v>13335</v>
      </c>
      <c r="E271" s="6">
        <v>5412</v>
      </c>
      <c r="F271" s="6">
        <v>711</v>
      </c>
      <c r="G271" s="6">
        <v>56</v>
      </c>
      <c r="H271" s="6">
        <v>30</v>
      </c>
      <c r="I271" s="6">
        <v>16298</v>
      </c>
      <c r="J271" s="6">
        <v>13335</v>
      </c>
      <c r="K271" s="6">
        <v>2706</v>
      </c>
      <c r="L271" s="6">
        <v>237</v>
      </c>
      <c r="M271" s="6">
        <v>14</v>
      </c>
      <c r="N271" s="6">
        <v>6</v>
      </c>
      <c r="O271">
        <v>3</v>
      </c>
      <c r="P271">
        <v>7</v>
      </c>
      <c r="Q271" t="s">
        <v>4</v>
      </c>
      <c r="R271" t="s">
        <v>139</v>
      </c>
      <c r="S271" t="s">
        <v>10</v>
      </c>
    </row>
    <row r="272" spans="1:19" ht="12.75" customHeight="1" x14ac:dyDescent="0.25">
      <c r="B272" t="s">
        <v>357</v>
      </c>
      <c r="C272" s="6">
        <v>30946</v>
      </c>
      <c r="D272" s="6">
        <v>19921</v>
      </c>
      <c r="E272" s="6">
        <v>9710</v>
      </c>
      <c r="F272" s="6">
        <v>1116</v>
      </c>
      <c r="G272" s="6">
        <v>144</v>
      </c>
      <c r="H272" s="6">
        <v>55</v>
      </c>
      <c r="I272" s="6">
        <v>25195</v>
      </c>
      <c r="J272" s="6">
        <v>19921</v>
      </c>
      <c r="K272" s="6">
        <v>4855</v>
      </c>
      <c r="L272" s="6">
        <v>372</v>
      </c>
      <c r="M272" s="6">
        <v>36</v>
      </c>
      <c r="N272" s="6">
        <v>11</v>
      </c>
      <c r="O272">
        <v>3</v>
      </c>
      <c r="P272">
        <v>7</v>
      </c>
      <c r="Q272" t="s">
        <v>4</v>
      </c>
      <c r="R272" t="s">
        <v>139</v>
      </c>
      <c r="S272" t="s">
        <v>10</v>
      </c>
    </row>
    <row r="273" spans="1:19" ht="12.75" customHeight="1" x14ac:dyDescent="0.25">
      <c r="A273" t="s">
        <v>316</v>
      </c>
      <c r="B273" t="s">
        <v>356</v>
      </c>
      <c r="C273" s="6">
        <v>1182</v>
      </c>
      <c r="D273" s="6">
        <v>831</v>
      </c>
      <c r="E273" s="6">
        <v>312</v>
      </c>
      <c r="F273" s="6">
        <v>30</v>
      </c>
      <c r="G273" s="6">
        <v>4</v>
      </c>
      <c r="H273" s="6">
        <v>5</v>
      </c>
      <c r="I273" s="6">
        <v>999</v>
      </c>
      <c r="J273" s="6">
        <v>831</v>
      </c>
      <c r="K273" s="6">
        <v>156</v>
      </c>
      <c r="L273" s="6">
        <v>10</v>
      </c>
      <c r="M273" s="6">
        <v>1</v>
      </c>
      <c r="N273" s="6">
        <v>1</v>
      </c>
      <c r="O273">
        <v>3</v>
      </c>
      <c r="P273">
        <v>7</v>
      </c>
      <c r="Q273" t="s">
        <v>4</v>
      </c>
      <c r="R273" t="s">
        <v>140</v>
      </c>
      <c r="S273" t="s">
        <v>10</v>
      </c>
    </row>
    <row r="274" spans="1:19" ht="12.75" customHeight="1" x14ac:dyDescent="0.25">
      <c r="B274" t="s">
        <v>357</v>
      </c>
      <c r="C274" s="6">
        <v>936</v>
      </c>
      <c r="D274" s="6">
        <v>634</v>
      </c>
      <c r="E274" s="6">
        <v>290</v>
      </c>
      <c r="F274" s="6">
        <v>12</v>
      </c>
      <c r="G274" s="6" t="s">
        <v>192</v>
      </c>
      <c r="H274" s="6" t="s">
        <v>192</v>
      </c>
      <c r="I274" s="6">
        <v>783</v>
      </c>
      <c r="J274" s="6">
        <v>634</v>
      </c>
      <c r="K274" s="6">
        <v>145</v>
      </c>
      <c r="L274" s="6">
        <v>4</v>
      </c>
      <c r="M274" s="6" t="s">
        <v>192</v>
      </c>
      <c r="N274" s="6" t="s">
        <v>192</v>
      </c>
      <c r="O274">
        <v>3</v>
      </c>
      <c r="P274">
        <v>7</v>
      </c>
      <c r="Q274" t="s">
        <v>4</v>
      </c>
      <c r="R274" t="s">
        <v>140</v>
      </c>
      <c r="S274" t="s">
        <v>10</v>
      </c>
    </row>
    <row r="275" spans="1:19" ht="12.75" customHeight="1" x14ac:dyDescent="0.25">
      <c r="A275" t="s">
        <v>317</v>
      </c>
      <c r="B275" t="s">
        <v>356</v>
      </c>
      <c r="C275" s="6">
        <v>17337</v>
      </c>
      <c r="D275" s="6">
        <v>14151</v>
      </c>
      <c r="E275" s="6">
        <v>2704</v>
      </c>
      <c r="F275" s="6">
        <v>450</v>
      </c>
      <c r="G275" s="6">
        <v>32</v>
      </c>
      <c r="H275" s="6" t="s">
        <v>192</v>
      </c>
      <c r="I275" s="6">
        <v>15661</v>
      </c>
      <c r="J275" s="6">
        <v>14151</v>
      </c>
      <c r="K275" s="6">
        <v>1352</v>
      </c>
      <c r="L275" s="6">
        <v>150</v>
      </c>
      <c r="M275" s="6">
        <v>8</v>
      </c>
      <c r="N275" s="6" t="s">
        <v>192</v>
      </c>
      <c r="O275">
        <v>3</v>
      </c>
      <c r="P275">
        <v>7</v>
      </c>
      <c r="Q275" t="s">
        <v>4</v>
      </c>
      <c r="R275" t="s">
        <v>141</v>
      </c>
      <c r="S275" t="s">
        <v>10</v>
      </c>
    </row>
    <row r="276" spans="1:19" ht="12.75" customHeight="1" x14ac:dyDescent="0.25">
      <c r="B276" t="s">
        <v>357</v>
      </c>
      <c r="C276" s="6">
        <v>20376</v>
      </c>
      <c r="D276" s="6">
        <v>16481</v>
      </c>
      <c r="E276" s="6">
        <v>3300</v>
      </c>
      <c r="F276" s="6">
        <v>465</v>
      </c>
      <c r="G276" s="6">
        <v>104</v>
      </c>
      <c r="H276" s="6">
        <v>26</v>
      </c>
      <c r="I276" s="6">
        <v>18317</v>
      </c>
      <c r="J276" s="6">
        <v>16481</v>
      </c>
      <c r="K276" s="6">
        <v>1650</v>
      </c>
      <c r="L276" s="6">
        <v>155</v>
      </c>
      <c r="M276" s="6">
        <v>26</v>
      </c>
      <c r="N276" s="6">
        <v>5</v>
      </c>
      <c r="O276">
        <v>3</v>
      </c>
      <c r="P276">
        <v>7</v>
      </c>
      <c r="Q276" t="s">
        <v>4</v>
      </c>
      <c r="R276" t="s">
        <v>141</v>
      </c>
      <c r="S276" t="s">
        <v>10</v>
      </c>
    </row>
    <row r="277" spans="1:19" ht="12.75" customHeight="1" x14ac:dyDescent="0.25">
      <c r="A277" t="s">
        <v>318</v>
      </c>
      <c r="B277" t="s">
        <v>356</v>
      </c>
      <c r="C277" s="6">
        <v>27188</v>
      </c>
      <c r="D277" s="6">
        <v>21225</v>
      </c>
      <c r="E277" s="6">
        <v>4856</v>
      </c>
      <c r="F277" s="6">
        <v>912</v>
      </c>
      <c r="G277" s="6">
        <v>180</v>
      </c>
      <c r="H277" s="6">
        <v>15</v>
      </c>
      <c r="I277" s="6">
        <v>24005</v>
      </c>
      <c r="J277" s="6">
        <v>21225</v>
      </c>
      <c r="K277" s="6">
        <v>2428</v>
      </c>
      <c r="L277" s="6">
        <v>304</v>
      </c>
      <c r="M277" s="6">
        <v>45</v>
      </c>
      <c r="N277" s="6">
        <v>3</v>
      </c>
      <c r="O277">
        <v>3</v>
      </c>
      <c r="P277">
        <v>7</v>
      </c>
      <c r="Q277" t="s">
        <v>4</v>
      </c>
      <c r="R277" t="s">
        <v>142</v>
      </c>
      <c r="S277" t="s">
        <v>10</v>
      </c>
    </row>
    <row r="278" spans="1:19" ht="12.75" customHeight="1" x14ac:dyDescent="0.25">
      <c r="B278" t="s">
        <v>357</v>
      </c>
      <c r="C278" s="6">
        <v>31613</v>
      </c>
      <c r="D278" s="6">
        <v>24320</v>
      </c>
      <c r="E278" s="6">
        <v>6022</v>
      </c>
      <c r="F278" s="6">
        <v>1026</v>
      </c>
      <c r="G278" s="6">
        <v>220</v>
      </c>
      <c r="H278" s="6">
        <v>25</v>
      </c>
      <c r="I278" s="6">
        <v>27733</v>
      </c>
      <c r="J278" s="6">
        <v>24320</v>
      </c>
      <c r="K278" s="6">
        <v>3011</v>
      </c>
      <c r="L278" s="6">
        <v>342</v>
      </c>
      <c r="M278" s="6">
        <v>55</v>
      </c>
      <c r="N278" s="6">
        <v>5</v>
      </c>
      <c r="O278">
        <v>3</v>
      </c>
      <c r="P278">
        <v>7</v>
      </c>
      <c r="Q278" t="s">
        <v>4</v>
      </c>
      <c r="R278" t="s">
        <v>142</v>
      </c>
      <c r="S278" t="s">
        <v>10</v>
      </c>
    </row>
    <row r="279" spans="1:19" ht="12.75" customHeight="1" x14ac:dyDescent="0.25">
      <c r="A279" t="s">
        <v>319</v>
      </c>
      <c r="B279" t="s">
        <v>356</v>
      </c>
      <c r="C279" s="6">
        <v>730</v>
      </c>
      <c r="D279" s="6">
        <v>504</v>
      </c>
      <c r="E279" s="6">
        <v>214</v>
      </c>
      <c r="F279" s="6">
        <v>12</v>
      </c>
      <c r="G279" s="6" t="s">
        <v>192</v>
      </c>
      <c r="H279" s="6" t="s">
        <v>192</v>
      </c>
      <c r="I279" s="6">
        <v>615</v>
      </c>
      <c r="J279" s="6">
        <v>504</v>
      </c>
      <c r="K279" s="6">
        <v>107</v>
      </c>
      <c r="L279" s="6">
        <v>4</v>
      </c>
      <c r="M279" s="6" t="s">
        <v>192</v>
      </c>
      <c r="N279" s="6" t="s">
        <v>192</v>
      </c>
      <c r="O279">
        <v>3</v>
      </c>
      <c r="P279">
        <v>7</v>
      </c>
      <c r="Q279" t="s">
        <v>4</v>
      </c>
      <c r="R279" t="s">
        <v>143</v>
      </c>
      <c r="S279" t="s">
        <v>10</v>
      </c>
    </row>
    <row r="280" spans="1:19" ht="12.75" customHeight="1" x14ac:dyDescent="0.25">
      <c r="B280" t="s">
        <v>357</v>
      </c>
      <c r="C280" s="6">
        <v>1055</v>
      </c>
      <c r="D280" s="6">
        <v>719</v>
      </c>
      <c r="E280" s="6">
        <v>300</v>
      </c>
      <c r="F280" s="6">
        <v>24</v>
      </c>
      <c r="G280" s="6">
        <v>12</v>
      </c>
      <c r="H280" s="6" t="s">
        <v>192</v>
      </c>
      <c r="I280" s="6">
        <v>880</v>
      </c>
      <c r="J280" s="6">
        <v>719</v>
      </c>
      <c r="K280" s="6">
        <v>150</v>
      </c>
      <c r="L280" s="6">
        <v>8</v>
      </c>
      <c r="M280" s="6">
        <v>3</v>
      </c>
      <c r="N280" s="6" t="s">
        <v>192</v>
      </c>
      <c r="O280">
        <v>3</v>
      </c>
      <c r="P280">
        <v>7</v>
      </c>
      <c r="Q280" t="s">
        <v>4</v>
      </c>
      <c r="R280" t="s">
        <v>143</v>
      </c>
      <c r="S280" t="s">
        <v>10</v>
      </c>
    </row>
    <row r="281" spans="1:19" ht="12.75" customHeight="1" x14ac:dyDescent="0.25">
      <c r="A281" t="s">
        <v>320</v>
      </c>
      <c r="B281" t="s">
        <v>356</v>
      </c>
      <c r="C281" s="6">
        <v>3130</v>
      </c>
      <c r="D281" s="6">
        <v>1763</v>
      </c>
      <c r="E281" s="6">
        <v>1282</v>
      </c>
      <c r="F281" s="6">
        <v>72</v>
      </c>
      <c r="G281" s="6">
        <v>8</v>
      </c>
      <c r="H281" s="6">
        <v>5</v>
      </c>
      <c r="I281" s="6">
        <v>2431</v>
      </c>
      <c r="J281" s="6">
        <v>1763</v>
      </c>
      <c r="K281" s="6">
        <v>641</v>
      </c>
      <c r="L281" s="6">
        <v>24</v>
      </c>
      <c r="M281" s="6">
        <v>2</v>
      </c>
      <c r="N281" s="6">
        <v>1</v>
      </c>
      <c r="O281">
        <v>3</v>
      </c>
      <c r="P281">
        <v>7</v>
      </c>
      <c r="Q281" t="s">
        <v>4</v>
      </c>
      <c r="R281" t="s">
        <v>144</v>
      </c>
      <c r="S281" t="s">
        <v>10</v>
      </c>
    </row>
    <row r="282" spans="1:19" ht="12.75" customHeight="1" x14ac:dyDescent="0.25">
      <c r="B282" t="s">
        <v>357</v>
      </c>
      <c r="C282" s="6">
        <v>2183</v>
      </c>
      <c r="D282" s="6">
        <v>1031</v>
      </c>
      <c r="E282" s="6">
        <v>1114</v>
      </c>
      <c r="F282" s="6">
        <v>33</v>
      </c>
      <c r="G282" s="6" t="s">
        <v>192</v>
      </c>
      <c r="H282" s="6">
        <v>5</v>
      </c>
      <c r="I282" s="6">
        <v>1600</v>
      </c>
      <c r="J282" s="6">
        <v>1031</v>
      </c>
      <c r="K282" s="6">
        <v>557</v>
      </c>
      <c r="L282" s="6">
        <v>11</v>
      </c>
      <c r="M282" s="6" t="s">
        <v>192</v>
      </c>
      <c r="N282" s="6">
        <v>1</v>
      </c>
      <c r="O282">
        <v>3</v>
      </c>
      <c r="P282">
        <v>7</v>
      </c>
      <c r="Q282" t="s">
        <v>4</v>
      </c>
      <c r="R282" t="s">
        <v>144</v>
      </c>
      <c r="S282" t="s">
        <v>10</v>
      </c>
    </row>
    <row r="283" spans="1:19" ht="12.75" customHeight="1" x14ac:dyDescent="0.25">
      <c r="A283" t="s">
        <v>321</v>
      </c>
      <c r="B283" t="s">
        <v>356</v>
      </c>
      <c r="C283" s="6">
        <v>1630</v>
      </c>
      <c r="D283" s="6">
        <v>1371</v>
      </c>
      <c r="E283" s="6">
        <v>210</v>
      </c>
      <c r="F283" s="6">
        <v>45</v>
      </c>
      <c r="G283" s="6">
        <v>4</v>
      </c>
      <c r="H283" s="6" t="s">
        <v>192</v>
      </c>
      <c r="I283" s="6">
        <v>1492</v>
      </c>
      <c r="J283" s="6">
        <v>1371</v>
      </c>
      <c r="K283" s="6">
        <v>105</v>
      </c>
      <c r="L283" s="6">
        <v>15</v>
      </c>
      <c r="M283" s="6">
        <v>1</v>
      </c>
      <c r="N283" s="6" t="s">
        <v>192</v>
      </c>
      <c r="O283">
        <v>3</v>
      </c>
      <c r="P283">
        <v>7</v>
      </c>
      <c r="Q283" t="s">
        <v>4</v>
      </c>
      <c r="R283" t="s">
        <v>145</v>
      </c>
      <c r="S283" t="s">
        <v>10</v>
      </c>
    </row>
    <row r="284" spans="1:19" ht="12.75" customHeight="1" x14ac:dyDescent="0.25">
      <c r="B284" t="s">
        <v>357</v>
      </c>
      <c r="C284" s="6">
        <v>2135</v>
      </c>
      <c r="D284" s="6">
        <v>1663</v>
      </c>
      <c r="E284" s="6">
        <v>424</v>
      </c>
      <c r="F284" s="6">
        <v>48</v>
      </c>
      <c r="G284" s="6" t="s">
        <v>192</v>
      </c>
      <c r="H284" s="6" t="s">
        <v>192</v>
      </c>
      <c r="I284" s="6">
        <v>1891</v>
      </c>
      <c r="J284" s="6">
        <v>1663</v>
      </c>
      <c r="K284" s="6">
        <v>212</v>
      </c>
      <c r="L284" s="6">
        <v>16</v>
      </c>
      <c r="M284" s="6" t="s">
        <v>192</v>
      </c>
      <c r="N284" s="6" t="s">
        <v>192</v>
      </c>
      <c r="O284">
        <v>3</v>
      </c>
      <c r="P284">
        <v>7</v>
      </c>
      <c r="Q284" t="s">
        <v>4</v>
      </c>
      <c r="R284" t="s">
        <v>145</v>
      </c>
      <c r="S284" t="s">
        <v>10</v>
      </c>
    </row>
    <row r="285" spans="1:19" ht="12.75" customHeight="1" x14ac:dyDescent="0.25">
      <c r="A285" t="s">
        <v>322</v>
      </c>
      <c r="B285" t="s">
        <v>356</v>
      </c>
      <c r="C285" s="6">
        <v>1121</v>
      </c>
      <c r="D285" s="6">
        <v>875</v>
      </c>
      <c r="E285" s="6">
        <v>218</v>
      </c>
      <c r="F285" s="6">
        <v>24</v>
      </c>
      <c r="G285" s="6">
        <v>4</v>
      </c>
      <c r="H285" s="6" t="s">
        <v>192</v>
      </c>
      <c r="I285" s="6">
        <v>993</v>
      </c>
      <c r="J285" s="6">
        <v>875</v>
      </c>
      <c r="K285" s="6">
        <v>109</v>
      </c>
      <c r="L285" s="6">
        <v>8</v>
      </c>
      <c r="M285" s="6">
        <v>1</v>
      </c>
      <c r="N285" s="6" t="s">
        <v>192</v>
      </c>
      <c r="O285">
        <v>3</v>
      </c>
      <c r="P285">
        <v>7</v>
      </c>
      <c r="Q285" t="s">
        <v>4</v>
      </c>
      <c r="R285" t="s">
        <v>146</v>
      </c>
      <c r="S285" t="s">
        <v>10</v>
      </c>
    </row>
    <row r="286" spans="1:19" ht="12.75" customHeight="1" x14ac:dyDescent="0.25">
      <c r="B286" t="s">
        <v>357</v>
      </c>
      <c r="C286" s="6">
        <v>906</v>
      </c>
      <c r="D286" s="6">
        <v>697</v>
      </c>
      <c r="E286" s="6">
        <v>182</v>
      </c>
      <c r="F286" s="6">
        <v>27</v>
      </c>
      <c r="G286" s="6" t="s">
        <v>192</v>
      </c>
      <c r="H286" s="6" t="s">
        <v>192</v>
      </c>
      <c r="I286" s="6">
        <v>797</v>
      </c>
      <c r="J286" s="6">
        <v>697</v>
      </c>
      <c r="K286" s="6">
        <v>91</v>
      </c>
      <c r="L286" s="6">
        <v>9</v>
      </c>
      <c r="M286" s="6" t="s">
        <v>192</v>
      </c>
      <c r="N286" s="6" t="s">
        <v>192</v>
      </c>
      <c r="O286">
        <v>3</v>
      </c>
      <c r="P286">
        <v>7</v>
      </c>
      <c r="Q286" t="s">
        <v>4</v>
      </c>
      <c r="R286" t="s">
        <v>146</v>
      </c>
      <c r="S286" t="s">
        <v>10</v>
      </c>
    </row>
    <row r="287" spans="1:19" ht="12.75" customHeight="1" x14ac:dyDescent="0.25">
      <c r="A287" t="s">
        <v>323</v>
      </c>
      <c r="B287" t="s">
        <v>356</v>
      </c>
      <c r="C287" s="6">
        <v>2542</v>
      </c>
      <c r="D287" s="6">
        <v>1620</v>
      </c>
      <c r="E287" s="6">
        <v>886</v>
      </c>
      <c r="F287" s="6">
        <v>36</v>
      </c>
      <c r="G287" s="6" t="s">
        <v>192</v>
      </c>
      <c r="H287" s="6" t="s">
        <v>192</v>
      </c>
      <c r="I287" s="6">
        <v>2075</v>
      </c>
      <c r="J287" s="6">
        <v>1620</v>
      </c>
      <c r="K287" s="6">
        <v>443</v>
      </c>
      <c r="L287" s="6">
        <v>12</v>
      </c>
      <c r="M287" s="6" t="s">
        <v>192</v>
      </c>
      <c r="N287" s="6" t="s">
        <v>192</v>
      </c>
      <c r="O287">
        <v>3</v>
      </c>
      <c r="P287">
        <v>7</v>
      </c>
      <c r="Q287" t="s">
        <v>4</v>
      </c>
      <c r="R287" t="s">
        <v>147</v>
      </c>
      <c r="S287" t="s">
        <v>10</v>
      </c>
    </row>
    <row r="288" spans="1:19" ht="12.75" customHeight="1" x14ac:dyDescent="0.25">
      <c r="B288" t="s">
        <v>357</v>
      </c>
      <c r="C288" s="6">
        <v>2110</v>
      </c>
      <c r="D288" s="6">
        <v>1277</v>
      </c>
      <c r="E288" s="6">
        <v>784</v>
      </c>
      <c r="F288" s="6">
        <v>45</v>
      </c>
      <c r="G288" s="6">
        <v>4</v>
      </c>
      <c r="H288" s="6" t="s">
        <v>192</v>
      </c>
      <c r="I288" s="6">
        <v>1685</v>
      </c>
      <c r="J288" s="6">
        <v>1277</v>
      </c>
      <c r="K288" s="6">
        <v>392</v>
      </c>
      <c r="L288" s="6">
        <v>15</v>
      </c>
      <c r="M288" s="6">
        <v>1</v>
      </c>
      <c r="N288" s="6" t="s">
        <v>192</v>
      </c>
      <c r="O288">
        <v>3</v>
      </c>
      <c r="P288">
        <v>7</v>
      </c>
      <c r="Q288" t="s">
        <v>4</v>
      </c>
      <c r="R288" t="s">
        <v>147</v>
      </c>
      <c r="S288" t="s">
        <v>10</v>
      </c>
    </row>
    <row r="289" spans="1:19" ht="12.75" customHeight="1" x14ac:dyDescent="0.25">
      <c r="A289" t="s">
        <v>324</v>
      </c>
      <c r="B289" t="s">
        <v>356</v>
      </c>
      <c r="C289" s="6">
        <v>1279</v>
      </c>
      <c r="D289" s="6">
        <v>1130</v>
      </c>
      <c r="E289" s="6">
        <v>120</v>
      </c>
      <c r="F289" s="6">
        <v>21</v>
      </c>
      <c r="G289" s="6">
        <v>8</v>
      </c>
      <c r="H289" s="6" t="s">
        <v>192</v>
      </c>
      <c r="I289" s="6">
        <v>1199</v>
      </c>
      <c r="J289" s="6">
        <v>1130</v>
      </c>
      <c r="K289" s="6">
        <v>60</v>
      </c>
      <c r="L289" s="6">
        <v>7</v>
      </c>
      <c r="M289" s="6">
        <v>2</v>
      </c>
      <c r="N289" s="6" t="s">
        <v>192</v>
      </c>
      <c r="O289">
        <v>3</v>
      </c>
      <c r="P289">
        <v>7</v>
      </c>
      <c r="Q289" t="s">
        <v>4</v>
      </c>
      <c r="R289" t="s">
        <v>148</v>
      </c>
      <c r="S289" t="s">
        <v>10</v>
      </c>
    </row>
    <row r="290" spans="1:19" ht="12.75" customHeight="1" x14ac:dyDescent="0.25">
      <c r="B290" t="s">
        <v>357</v>
      </c>
      <c r="C290" s="6">
        <v>1730</v>
      </c>
      <c r="D290" s="6">
        <v>1541</v>
      </c>
      <c r="E290" s="6">
        <v>154</v>
      </c>
      <c r="F290" s="6">
        <v>30</v>
      </c>
      <c r="G290" s="6" t="s">
        <v>192</v>
      </c>
      <c r="H290" s="6">
        <v>5</v>
      </c>
      <c r="I290" s="6">
        <v>1629</v>
      </c>
      <c r="J290" s="6">
        <v>1541</v>
      </c>
      <c r="K290" s="6">
        <v>77</v>
      </c>
      <c r="L290" s="6">
        <v>10</v>
      </c>
      <c r="M290" s="6" t="s">
        <v>192</v>
      </c>
      <c r="N290" s="6">
        <v>1</v>
      </c>
      <c r="O290">
        <v>3</v>
      </c>
      <c r="P290">
        <v>7</v>
      </c>
      <c r="Q290" t="s">
        <v>4</v>
      </c>
      <c r="R290" t="s">
        <v>148</v>
      </c>
      <c r="S290" t="s">
        <v>10</v>
      </c>
    </row>
    <row r="291" spans="1:19" ht="12.75" customHeight="1" x14ac:dyDescent="0.25">
      <c r="A291" t="s">
        <v>325</v>
      </c>
      <c r="B291" t="s">
        <v>356</v>
      </c>
      <c r="C291" s="6">
        <v>590</v>
      </c>
      <c r="D291" s="6">
        <v>508</v>
      </c>
      <c r="E291" s="6">
        <v>76</v>
      </c>
      <c r="F291" s="6">
        <v>6</v>
      </c>
      <c r="G291" s="6" t="s">
        <v>192</v>
      </c>
      <c r="H291" s="6" t="s">
        <v>192</v>
      </c>
      <c r="I291" s="6">
        <v>548</v>
      </c>
      <c r="J291" s="6">
        <v>508</v>
      </c>
      <c r="K291" s="6">
        <v>38</v>
      </c>
      <c r="L291" s="6">
        <v>2</v>
      </c>
      <c r="M291" s="6" t="s">
        <v>192</v>
      </c>
      <c r="N291" s="6" t="s">
        <v>192</v>
      </c>
      <c r="O291">
        <v>3</v>
      </c>
      <c r="P291">
        <v>7</v>
      </c>
      <c r="Q291" t="s">
        <v>4</v>
      </c>
      <c r="R291" t="s">
        <v>149</v>
      </c>
      <c r="S291" t="s">
        <v>10</v>
      </c>
    </row>
    <row r="292" spans="1:19" ht="12.75" customHeight="1" x14ac:dyDescent="0.25">
      <c r="B292" t="s">
        <v>357</v>
      </c>
      <c r="C292" s="6">
        <v>482</v>
      </c>
      <c r="D292" s="6">
        <v>389</v>
      </c>
      <c r="E292" s="6">
        <v>74</v>
      </c>
      <c r="F292" s="6">
        <v>15</v>
      </c>
      <c r="G292" s="6">
        <v>4</v>
      </c>
      <c r="H292" s="6" t="s">
        <v>192</v>
      </c>
      <c r="I292" s="6">
        <v>432</v>
      </c>
      <c r="J292" s="6">
        <v>389</v>
      </c>
      <c r="K292" s="6">
        <v>37</v>
      </c>
      <c r="L292" s="6">
        <v>5</v>
      </c>
      <c r="M292" s="6">
        <v>1</v>
      </c>
      <c r="N292" s="6" t="s">
        <v>192</v>
      </c>
      <c r="O292">
        <v>3</v>
      </c>
      <c r="P292">
        <v>7</v>
      </c>
      <c r="Q292" t="s">
        <v>4</v>
      </c>
      <c r="R292" t="s">
        <v>149</v>
      </c>
      <c r="S292" t="s">
        <v>10</v>
      </c>
    </row>
    <row r="293" spans="1:19" ht="12.75" customHeight="1" x14ac:dyDescent="0.25">
      <c r="A293" t="s">
        <v>326</v>
      </c>
      <c r="B293" t="s">
        <v>356</v>
      </c>
      <c r="C293" s="6">
        <v>139</v>
      </c>
      <c r="D293" s="6">
        <v>105</v>
      </c>
      <c r="E293" s="6">
        <v>28</v>
      </c>
      <c r="F293" s="6">
        <v>6</v>
      </c>
      <c r="G293" s="6" t="s">
        <v>192</v>
      </c>
      <c r="H293" s="6" t="s">
        <v>192</v>
      </c>
      <c r="I293" s="6">
        <v>121</v>
      </c>
      <c r="J293" s="6">
        <v>105</v>
      </c>
      <c r="K293" s="6">
        <v>14</v>
      </c>
      <c r="L293" s="6">
        <v>2</v>
      </c>
      <c r="M293" s="6" t="s">
        <v>192</v>
      </c>
      <c r="N293" s="6" t="s">
        <v>192</v>
      </c>
      <c r="O293">
        <v>3</v>
      </c>
      <c r="P293">
        <v>7</v>
      </c>
      <c r="Q293" t="s">
        <v>4</v>
      </c>
      <c r="R293" t="s">
        <v>150</v>
      </c>
      <c r="S293" t="s">
        <v>10</v>
      </c>
    </row>
    <row r="294" spans="1:19" ht="12.75" customHeight="1" x14ac:dyDescent="0.25">
      <c r="B294" t="s">
        <v>357</v>
      </c>
      <c r="C294" s="6">
        <v>78</v>
      </c>
      <c r="D294" s="6">
        <v>54</v>
      </c>
      <c r="E294" s="6">
        <v>20</v>
      </c>
      <c r="F294" s="6" t="s">
        <v>192</v>
      </c>
      <c r="G294" s="6">
        <v>4</v>
      </c>
      <c r="H294" s="6" t="s">
        <v>192</v>
      </c>
      <c r="I294" s="6">
        <v>65</v>
      </c>
      <c r="J294" s="6">
        <v>54</v>
      </c>
      <c r="K294" s="6">
        <v>10</v>
      </c>
      <c r="L294" s="6" t="s">
        <v>192</v>
      </c>
      <c r="M294" s="6">
        <v>1</v>
      </c>
      <c r="N294" s="6" t="s">
        <v>192</v>
      </c>
      <c r="O294">
        <v>3</v>
      </c>
      <c r="P294">
        <v>7</v>
      </c>
      <c r="Q294" t="s">
        <v>4</v>
      </c>
      <c r="R294" t="s">
        <v>150</v>
      </c>
      <c r="S294" t="s">
        <v>10</v>
      </c>
    </row>
    <row r="295" spans="1:19" ht="12.75" customHeight="1" x14ac:dyDescent="0.25">
      <c r="A295" t="s">
        <v>327</v>
      </c>
      <c r="B295" t="s">
        <v>356</v>
      </c>
      <c r="C295" s="6">
        <v>4794</v>
      </c>
      <c r="D295" s="6">
        <v>3667</v>
      </c>
      <c r="E295" s="6">
        <v>930</v>
      </c>
      <c r="F295" s="6">
        <v>156</v>
      </c>
      <c r="G295" s="6">
        <v>36</v>
      </c>
      <c r="H295" s="6">
        <v>5</v>
      </c>
      <c r="I295" s="6">
        <v>4194</v>
      </c>
      <c r="J295" s="6">
        <v>3667</v>
      </c>
      <c r="K295" s="6">
        <v>465</v>
      </c>
      <c r="L295" s="6">
        <v>52</v>
      </c>
      <c r="M295" s="6">
        <v>9</v>
      </c>
      <c r="N295" s="6">
        <v>1</v>
      </c>
      <c r="O295">
        <v>3</v>
      </c>
      <c r="P295">
        <v>7</v>
      </c>
      <c r="Q295" t="s">
        <v>4</v>
      </c>
      <c r="R295" t="s">
        <v>151</v>
      </c>
      <c r="S295" t="s">
        <v>10</v>
      </c>
    </row>
    <row r="296" spans="1:19" ht="12.75" customHeight="1" x14ac:dyDescent="0.25">
      <c r="B296" t="s">
        <v>357</v>
      </c>
      <c r="C296" s="6">
        <v>6474</v>
      </c>
      <c r="D296" s="6">
        <v>4735</v>
      </c>
      <c r="E296" s="6">
        <v>1434</v>
      </c>
      <c r="F296" s="6">
        <v>231</v>
      </c>
      <c r="G296" s="6">
        <v>64</v>
      </c>
      <c r="H296" s="6">
        <v>10</v>
      </c>
      <c r="I296" s="6">
        <v>5547</v>
      </c>
      <c r="J296" s="6">
        <v>4735</v>
      </c>
      <c r="K296" s="6">
        <v>717</v>
      </c>
      <c r="L296" s="6">
        <v>77</v>
      </c>
      <c r="M296" s="6">
        <v>16</v>
      </c>
      <c r="N296" s="6">
        <v>2</v>
      </c>
      <c r="O296">
        <v>3</v>
      </c>
      <c r="P296">
        <v>7</v>
      </c>
      <c r="Q296" t="s">
        <v>4</v>
      </c>
      <c r="R296" t="s">
        <v>151</v>
      </c>
      <c r="S296" t="s">
        <v>10</v>
      </c>
    </row>
    <row r="297" spans="1:19" ht="12.75" customHeight="1" x14ac:dyDescent="0.25">
      <c r="A297" t="s">
        <v>328</v>
      </c>
      <c r="B297" t="s">
        <v>356</v>
      </c>
      <c r="C297" s="6">
        <v>784</v>
      </c>
      <c r="D297" s="6">
        <v>524</v>
      </c>
      <c r="E297" s="6">
        <v>238</v>
      </c>
      <c r="F297" s="6">
        <v>18</v>
      </c>
      <c r="G297" s="6">
        <v>4</v>
      </c>
      <c r="H297" s="6" t="s">
        <v>192</v>
      </c>
      <c r="I297" s="6">
        <v>650</v>
      </c>
      <c r="J297" s="6">
        <v>524</v>
      </c>
      <c r="K297" s="6">
        <v>119</v>
      </c>
      <c r="L297" s="6">
        <v>6</v>
      </c>
      <c r="M297" s="6">
        <v>1</v>
      </c>
      <c r="N297" s="6" t="s">
        <v>192</v>
      </c>
      <c r="O297">
        <v>3</v>
      </c>
      <c r="P297">
        <v>7</v>
      </c>
      <c r="Q297" t="s">
        <v>4</v>
      </c>
      <c r="R297" t="s">
        <v>152</v>
      </c>
      <c r="S297" t="s">
        <v>10</v>
      </c>
    </row>
    <row r="298" spans="1:19" ht="12.75" customHeight="1" x14ac:dyDescent="0.25">
      <c r="B298" t="s">
        <v>357</v>
      </c>
      <c r="C298" s="6">
        <v>555</v>
      </c>
      <c r="D298" s="6">
        <v>348</v>
      </c>
      <c r="E298" s="6">
        <v>198</v>
      </c>
      <c r="F298" s="6">
        <v>9</v>
      </c>
      <c r="G298" s="6" t="s">
        <v>192</v>
      </c>
      <c r="H298" s="6" t="s">
        <v>192</v>
      </c>
      <c r="I298" s="6">
        <v>450</v>
      </c>
      <c r="J298" s="6">
        <v>348</v>
      </c>
      <c r="K298" s="6">
        <v>99</v>
      </c>
      <c r="L298" s="6">
        <v>3</v>
      </c>
      <c r="M298" s="6" t="s">
        <v>192</v>
      </c>
      <c r="N298" s="6" t="s">
        <v>192</v>
      </c>
      <c r="O298">
        <v>3</v>
      </c>
      <c r="P298">
        <v>7</v>
      </c>
      <c r="Q298" t="s">
        <v>4</v>
      </c>
      <c r="R298" t="s">
        <v>152</v>
      </c>
      <c r="S298" t="s">
        <v>10</v>
      </c>
    </row>
    <row r="299" spans="1:19" ht="12.75" customHeight="1" x14ac:dyDescent="0.25">
      <c r="A299" t="s">
        <v>329</v>
      </c>
      <c r="B299" t="s">
        <v>356</v>
      </c>
      <c r="C299" s="6">
        <v>2670</v>
      </c>
      <c r="D299" s="6">
        <v>2374</v>
      </c>
      <c r="E299" s="6">
        <v>260</v>
      </c>
      <c r="F299" s="6">
        <v>36</v>
      </c>
      <c r="G299" s="6" t="s">
        <v>192</v>
      </c>
      <c r="H299" s="6" t="s">
        <v>192</v>
      </c>
      <c r="I299" s="6">
        <v>2516</v>
      </c>
      <c r="J299" s="6">
        <v>2374</v>
      </c>
      <c r="K299" s="6">
        <v>130</v>
      </c>
      <c r="L299" s="6">
        <v>12</v>
      </c>
      <c r="M299" s="6" t="s">
        <v>192</v>
      </c>
      <c r="N299" s="6" t="s">
        <v>192</v>
      </c>
      <c r="O299">
        <v>3</v>
      </c>
      <c r="P299">
        <v>7</v>
      </c>
      <c r="Q299" t="s">
        <v>4</v>
      </c>
      <c r="R299" t="s">
        <v>153</v>
      </c>
      <c r="S299" t="s">
        <v>10</v>
      </c>
    </row>
    <row r="300" spans="1:19" ht="12.75" customHeight="1" x14ac:dyDescent="0.25">
      <c r="B300" t="s">
        <v>357</v>
      </c>
      <c r="C300" s="6">
        <v>2287</v>
      </c>
      <c r="D300" s="6">
        <v>2005</v>
      </c>
      <c r="E300" s="6">
        <v>240</v>
      </c>
      <c r="F300" s="6">
        <v>42</v>
      </c>
      <c r="G300" s="6" t="s">
        <v>192</v>
      </c>
      <c r="H300" s="6" t="s">
        <v>192</v>
      </c>
      <c r="I300" s="6">
        <v>2139</v>
      </c>
      <c r="J300" s="6">
        <v>2005</v>
      </c>
      <c r="K300" s="6">
        <v>120</v>
      </c>
      <c r="L300" s="6">
        <v>14</v>
      </c>
      <c r="M300" s="6" t="s">
        <v>192</v>
      </c>
      <c r="N300" s="6" t="s">
        <v>192</v>
      </c>
      <c r="O300">
        <v>3</v>
      </c>
      <c r="P300">
        <v>7</v>
      </c>
      <c r="Q300" t="s">
        <v>4</v>
      </c>
      <c r="R300" t="s">
        <v>153</v>
      </c>
      <c r="S300" t="s">
        <v>10</v>
      </c>
    </row>
    <row r="301" spans="1:19" ht="12.75" customHeight="1" x14ac:dyDescent="0.25">
      <c r="A301" t="s">
        <v>330</v>
      </c>
      <c r="B301" t="s">
        <v>356</v>
      </c>
      <c r="C301" s="6">
        <v>214</v>
      </c>
      <c r="D301" s="6">
        <v>182</v>
      </c>
      <c r="E301" s="6">
        <v>32</v>
      </c>
      <c r="F301" s="6" t="s">
        <v>192</v>
      </c>
      <c r="G301" s="6" t="s">
        <v>192</v>
      </c>
      <c r="H301" s="6" t="s">
        <v>192</v>
      </c>
      <c r="I301" s="6">
        <v>198</v>
      </c>
      <c r="J301" s="6">
        <v>182</v>
      </c>
      <c r="K301" s="6">
        <v>16</v>
      </c>
      <c r="L301" s="6" t="s">
        <v>192</v>
      </c>
      <c r="M301" s="6" t="s">
        <v>192</v>
      </c>
      <c r="N301" s="6" t="s">
        <v>192</v>
      </c>
      <c r="O301">
        <v>3</v>
      </c>
      <c r="P301">
        <v>7</v>
      </c>
      <c r="Q301" t="s">
        <v>4</v>
      </c>
      <c r="R301" t="s">
        <v>154</v>
      </c>
      <c r="S301" t="s">
        <v>10</v>
      </c>
    </row>
    <row r="302" spans="1:19" ht="12.75" customHeight="1" x14ac:dyDescent="0.25">
      <c r="B302" t="s">
        <v>357</v>
      </c>
      <c r="C302" s="6">
        <v>212</v>
      </c>
      <c r="D302" s="6">
        <v>172</v>
      </c>
      <c r="E302" s="6">
        <v>40</v>
      </c>
      <c r="F302" s="6" t="s">
        <v>192</v>
      </c>
      <c r="G302" s="6" t="s">
        <v>192</v>
      </c>
      <c r="H302" s="6" t="s">
        <v>192</v>
      </c>
      <c r="I302" s="6">
        <v>192</v>
      </c>
      <c r="J302" s="6">
        <v>172</v>
      </c>
      <c r="K302" s="6">
        <v>20</v>
      </c>
      <c r="L302" s="6" t="s">
        <v>192</v>
      </c>
      <c r="M302" s="6" t="s">
        <v>192</v>
      </c>
      <c r="N302" s="6" t="s">
        <v>192</v>
      </c>
      <c r="O302">
        <v>3</v>
      </c>
      <c r="P302">
        <v>7</v>
      </c>
      <c r="Q302" t="s">
        <v>4</v>
      </c>
      <c r="R302" t="s">
        <v>154</v>
      </c>
      <c r="S302" t="s">
        <v>10</v>
      </c>
    </row>
    <row r="303" spans="1:19" ht="12.75" customHeight="1" x14ac:dyDescent="0.25">
      <c r="A303" t="s">
        <v>331</v>
      </c>
      <c r="B303" t="s">
        <v>356</v>
      </c>
      <c r="C303" s="6">
        <v>499</v>
      </c>
      <c r="D303" s="6">
        <v>402</v>
      </c>
      <c r="E303" s="6">
        <v>84</v>
      </c>
      <c r="F303" s="6">
        <v>9</v>
      </c>
      <c r="G303" s="6">
        <v>4</v>
      </c>
      <c r="H303" s="6" t="s">
        <v>192</v>
      </c>
      <c r="I303" s="6">
        <v>448</v>
      </c>
      <c r="J303" s="6">
        <v>402</v>
      </c>
      <c r="K303" s="6">
        <v>42</v>
      </c>
      <c r="L303" s="6">
        <v>3</v>
      </c>
      <c r="M303" s="6">
        <v>1</v>
      </c>
      <c r="N303" s="6" t="s">
        <v>192</v>
      </c>
      <c r="O303">
        <v>3</v>
      </c>
      <c r="P303">
        <v>7</v>
      </c>
      <c r="Q303" t="s">
        <v>4</v>
      </c>
      <c r="R303" t="s">
        <v>155</v>
      </c>
      <c r="S303" t="s">
        <v>10</v>
      </c>
    </row>
    <row r="304" spans="1:19" ht="12.75" customHeight="1" x14ac:dyDescent="0.25">
      <c r="B304" t="s">
        <v>357</v>
      </c>
      <c r="C304" s="6">
        <v>954</v>
      </c>
      <c r="D304" s="6">
        <v>654</v>
      </c>
      <c r="E304" s="6">
        <v>288</v>
      </c>
      <c r="F304" s="6">
        <v>12</v>
      </c>
      <c r="G304" s="6" t="s">
        <v>192</v>
      </c>
      <c r="H304" s="6" t="s">
        <v>192</v>
      </c>
      <c r="I304" s="6">
        <v>802</v>
      </c>
      <c r="J304" s="6">
        <v>654</v>
      </c>
      <c r="K304" s="6">
        <v>144</v>
      </c>
      <c r="L304" s="6">
        <v>4</v>
      </c>
      <c r="M304" s="6" t="s">
        <v>192</v>
      </c>
      <c r="N304" s="6" t="s">
        <v>192</v>
      </c>
      <c r="O304">
        <v>3</v>
      </c>
      <c r="P304">
        <v>7</v>
      </c>
      <c r="Q304" t="s">
        <v>4</v>
      </c>
      <c r="R304" t="s">
        <v>155</v>
      </c>
      <c r="S304" t="s">
        <v>10</v>
      </c>
    </row>
    <row r="305" spans="1:19" ht="12.75" customHeight="1" x14ac:dyDescent="0.25">
      <c r="A305" t="s">
        <v>332</v>
      </c>
      <c r="B305" t="s">
        <v>356</v>
      </c>
      <c r="C305" s="6">
        <v>66</v>
      </c>
      <c r="D305" s="6">
        <v>44</v>
      </c>
      <c r="E305" s="6">
        <v>22</v>
      </c>
      <c r="F305" s="6" t="s">
        <v>192</v>
      </c>
      <c r="G305" s="6" t="s">
        <v>192</v>
      </c>
      <c r="H305" s="6" t="s">
        <v>192</v>
      </c>
      <c r="I305" s="6">
        <v>55</v>
      </c>
      <c r="J305" s="6">
        <v>44</v>
      </c>
      <c r="K305" s="6">
        <v>11</v>
      </c>
      <c r="L305" s="6" t="s">
        <v>192</v>
      </c>
      <c r="M305" s="6" t="s">
        <v>192</v>
      </c>
      <c r="N305" s="6" t="s">
        <v>192</v>
      </c>
      <c r="O305">
        <v>3</v>
      </c>
      <c r="P305">
        <v>7</v>
      </c>
      <c r="Q305" t="s">
        <v>4</v>
      </c>
      <c r="R305" t="s">
        <v>156</v>
      </c>
      <c r="S305" t="s">
        <v>10</v>
      </c>
    </row>
    <row r="306" spans="1:19" ht="12.75" customHeight="1" x14ac:dyDescent="0.25">
      <c r="B306" t="s">
        <v>357</v>
      </c>
      <c r="C306" s="6">
        <v>70</v>
      </c>
      <c r="D306" s="6">
        <v>50</v>
      </c>
      <c r="E306" s="6">
        <v>20</v>
      </c>
      <c r="F306" s="6" t="s">
        <v>192</v>
      </c>
      <c r="G306" s="6" t="s">
        <v>192</v>
      </c>
      <c r="H306" s="6" t="s">
        <v>192</v>
      </c>
      <c r="I306" s="6">
        <v>60</v>
      </c>
      <c r="J306" s="6">
        <v>50</v>
      </c>
      <c r="K306" s="6">
        <v>10</v>
      </c>
      <c r="L306" s="6" t="s">
        <v>192</v>
      </c>
      <c r="M306" s="6" t="s">
        <v>192</v>
      </c>
      <c r="N306" s="6" t="s">
        <v>192</v>
      </c>
      <c r="O306">
        <v>3</v>
      </c>
      <c r="P306">
        <v>7</v>
      </c>
      <c r="Q306" t="s">
        <v>4</v>
      </c>
      <c r="R306" t="s">
        <v>156</v>
      </c>
      <c r="S306" t="s">
        <v>10</v>
      </c>
    </row>
    <row r="307" spans="1:19" ht="12.75" customHeight="1" x14ac:dyDescent="0.25">
      <c r="A307" t="s">
        <v>333</v>
      </c>
      <c r="B307" t="s">
        <v>356</v>
      </c>
      <c r="C307" s="6">
        <v>7637</v>
      </c>
      <c r="D307" s="6">
        <v>6350</v>
      </c>
      <c r="E307" s="6">
        <v>1112</v>
      </c>
      <c r="F307" s="6">
        <v>147</v>
      </c>
      <c r="G307" s="6">
        <v>28</v>
      </c>
      <c r="H307" s="6" t="s">
        <v>192</v>
      </c>
      <c r="I307" s="6">
        <v>6962</v>
      </c>
      <c r="J307" s="6">
        <v>6350</v>
      </c>
      <c r="K307" s="6">
        <v>556</v>
      </c>
      <c r="L307" s="6">
        <v>49</v>
      </c>
      <c r="M307" s="6">
        <v>7</v>
      </c>
      <c r="N307" s="6" t="s">
        <v>192</v>
      </c>
      <c r="O307">
        <v>3</v>
      </c>
      <c r="P307">
        <v>7</v>
      </c>
      <c r="Q307" t="s">
        <v>4</v>
      </c>
      <c r="R307" t="s">
        <v>157</v>
      </c>
      <c r="S307" t="s">
        <v>10</v>
      </c>
    </row>
    <row r="308" spans="1:19" ht="12.75" customHeight="1" x14ac:dyDescent="0.25">
      <c r="B308" t="s">
        <v>357</v>
      </c>
      <c r="C308" s="6">
        <v>13173</v>
      </c>
      <c r="D308" s="6">
        <v>10006</v>
      </c>
      <c r="E308" s="6">
        <v>2806</v>
      </c>
      <c r="F308" s="6">
        <v>336</v>
      </c>
      <c r="G308" s="6">
        <v>20</v>
      </c>
      <c r="H308" s="6">
        <v>5</v>
      </c>
      <c r="I308" s="6">
        <v>11527</v>
      </c>
      <c r="J308" s="6">
        <v>10006</v>
      </c>
      <c r="K308" s="6">
        <v>1403</v>
      </c>
      <c r="L308" s="6">
        <v>112</v>
      </c>
      <c r="M308" s="6">
        <v>5</v>
      </c>
      <c r="N308" s="6">
        <v>1</v>
      </c>
      <c r="O308">
        <v>3</v>
      </c>
      <c r="P308">
        <v>7</v>
      </c>
      <c r="Q308" t="s">
        <v>4</v>
      </c>
      <c r="R308" t="s">
        <v>157</v>
      </c>
      <c r="S308" t="s">
        <v>10</v>
      </c>
    </row>
    <row r="309" spans="1:19" ht="12.75" customHeight="1" x14ac:dyDescent="0.25">
      <c r="A309" t="s">
        <v>334</v>
      </c>
      <c r="B309" t="s">
        <v>356</v>
      </c>
      <c r="C309" s="6">
        <v>2584</v>
      </c>
      <c r="D309" s="6">
        <v>2296</v>
      </c>
      <c r="E309" s="6">
        <v>252</v>
      </c>
      <c r="F309" s="6">
        <v>36</v>
      </c>
      <c r="G309" s="6" t="s">
        <v>192</v>
      </c>
      <c r="H309" s="6" t="s">
        <v>192</v>
      </c>
      <c r="I309" s="6">
        <v>2434</v>
      </c>
      <c r="J309" s="6">
        <v>2296</v>
      </c>
      <c r="K309" s="6">
        <v>126</v>
      </c>
      <c r="L309" s="6">
        <v>12</v>
      </c>
      <c r="M309" s="6" t="s">
        <v>192</v>
      </c>
      <c r="N309" s="6" t="s">
        <v>192</v>
      </c>
      <c r="O309">
        <v>3</v>
      </c>
      <c r="P309">
        <v>7</v>
      </c>
      <c r="Q309" t="s">
        <v>4</v>
      </c>
      <c r="R309" t="s">
        <v>158</v>
      </c>
      <c r="S309" t="s">
        <v>10</v>
      </c>
    </row>
    <row r="310" spans="1:19" ht="12.75" customHeight="1" x14ac:dyDescent="0.25">
      <c r="B310" t="s">
        <v>357</v>
      </c>
      <c r="C310" s="6">
        <v>3754</v>
      </c>
      <c r="D310" s="6">
        <v>3366</v>
      </c>
      <c r="E310" s="6">
        <v>330</v>
      </c>
      <c r="F310" s="6">
        <v>54</v>
      </c>
      <c r="G310" s="6">
        <v>4</v>
      </c>
      <c r="H310" s="6" t="s">
        <v>192</v>
      </c>
      <c r="I310" s="6">
        <v>3550</v>
      </c>
      <c r="J310" s="6">
        <v>3366</v>
      </c>
      <c r="K310" s="6">
        <v>165</v>
      </c>
      <c r="L310" s="6">
        <v>18</v>
      </c>
      <c r="M310" s="6">
        <v>1</v>
      </c>
      <c r="N310" s="6" t="s">
        <v>192</v>
      </c>
      <c r="O310">
        <v>3</v>
      </c>
      <c r="P310">
        <v>7</v>
      </c>
      <c r="Q310" t="s">
        <v>4</v>
      </c>
      <c r="R310" t="s">
        <v>158</v>
      </c>
      <c r="S310" t="s">
        <v>10</v>
      </c>
    </row>
    <row r="311" spans="1:19" ht="12.75" customHeight="1" x14ac:dyDescent="0.25">
      <c r="A311" t="s">
        <v>335</v>
      </c>
      <c r="B311" t="s">
        <v>356</v>
      </c>
      <c r="C311" s="6">
        <v>6529</v>
      </c>
      <c r="D311" s="6">
        <v>5629</v>
      </c>
      <c r="E311" s="6">
        <v>798</v>
      </c>
      <c r="F311" s="6">
        <v>90</v>
      </c>
      <c r="G311" s="6">
        <v>12</v>
      </c>
      <c r="H311" s="6" t="s">
        <v>192</v>
      </c>
      <c r="I311" s="6">
        <v>6061</v>
      </c>
      <c r="J311" s="6">
        <v>5629</v>
      </c>
      <c r="K311" s="6">
        <v>399</v>
      </c>
      <c r="L311" s="6">
        <v>30</v>
      </c>
      <c r="M311" s="6">
        <v>3</v>
      </c>
      <c r="N311" s="6" t="s">
        <v>192</v>
      </c>
      <c r="O311">
        <v>3</v>
      </c>
      <c r="P311">
        <v>7</v>
      </c>
      <c r="Q311" t="s">
        <v>4</v>
      </c>
      <c r="R311" t="s">
        <v>159</v>
      </c>
      <c r="S311" t="s">
        <v>10</v>
      </c>
    </row>
    <row r="312" spans="1:19" ht="12.75" customHeight="1" x14ac:dyDescent="0.25">
      <c r="B312" t="s">
        <v>357</v>
      </c>
      <c r="C312" s="6">
        <v>2131</v>
      </c>
      <c r="D312" s="6">
        <v>1745</v>
      </c>
      <c r="E312" s="6">
        <v>352</v>
      </c>
      <c r="F312" s="6">
        <v>30</v>
      </c>
      <c r="G312" s="6">
        <v>4</v>
      </c>
      <c r="H312" s="6" t="s">
        <v>192</v>
      </c>
      <c r="I312" s="6">
        <v>1932</v>
      </c>
      <c r="J312" s="6">
        <v>1745</v>
      </c>
      <c r="K312" s="6">
        <v>176</v>
      </c>
      <c r="L312" s="6">
        <v>10</v>
      </c>
      <c r="M312" s="6">
        <v>1</v>
      </c>
      <c r="N312" s="6" t="s">
        <v>192</v>
      </c>
      <c r="O312">
        <v>3</v>
      </c>
      <c r="P312">
        <v>7</v>
      </c>
      <c r="Q312" t="s">
        <v>4</v>
      </c>
      <c r="R312" t="s">
        <v>159</v>
      </c>
      <c r="S312" t="s">
        <v>10</v>
      </c>
    </row>
    <row r="313" spans="1:19" ht="12.75" customHeight="1" x14ac:dyDescent="0.25">
      <c r="A313" t="s">
        <v>336</v>
      </c>
      <c r="B313" t="s">
        <v>356</v>
      </c>
      <c r="C313" s="6">
        <v>198</v>
      </c>
      <c r="D313" s="6">
        <v>165</v>
      </c>
      <c r="E313" s="6">
        <v>30</v>
      </c>
      <c r="F313" s="6">
        <v>3</v>
      </c>
      <c r="G313" s="6" t="s">
        <v>192</v>
      </c>
      <c r="H313" s="6" t="s">
        <v>192</v>
      </c>
      <c r="I313" s="6">
        <v>181</v>
      </c>
      <c r="J313" s="6">
        <v>165</v>
      </c>
      <c r="K313" s="6">
        <v>15</v>
      </c>
      <c r="L313" s="6">
        <v>1</v>
      </c>
      <c r="M313" s="6" t="s">
        <v>192</v>
      </c>
      <c r="N313" s="6" t="s">
        <v>192</v>
      </c>
      <c r="O313">
        <v>3</v>
      </c>
      <c r="P313">
        <v>7</v>
      </c>
      <c r="Q313" t="s">
        <v>4</v>
      </c>
      <c r="R313" t="s">
        <v>160</v>
      </c>
      <c r="S313" t="s">
        <v>10</v>
      </c>
    </row>
    <row r="314" spans="1:19" ht="12.75" customHeight="1" x14ac:dyDescent="0.25">
      <c r="B314" t="s">
        <v>357</v>
      </c>
      <c r="C314" s="6">
        <v>187</v>
      </c>
      <c r="D314" s="6">
        <v>153</v>
      </c>
      <c r="E314" s="6">
        <v>34</v>
      </c>
      <c r="F314" s="6" t="s">
        <v>192</v>
      </c>
      <c r="G314" s="6" t="s">
        <v>192</v>
      </c>
      <c r="H314" s="6" t="s">
        <v>192</v>
      </c>
      <c r="I314" s="6">
        <v>170</v>
      </c>
      <c r="J314" s="6">
        <v>153</v>
      </c>
      <c r="K314" s="6">
        <v>17</v>
      </c>
      <c r="L314" s="6" t="s">
        <v>192</v>
      </c>
      <c r="M314" s="6" t="s">
        <v>192</v>
      </c>
      <c r="N314" s="6" t="s">
        <v>192</v>
      </c>
      <c r="O314">
        <v>3</v>
      </c>
      <c r="P314">
        <v>7</v>
      </c>
      <c r="Q314" t="s">
        <v>4</v>
      </c>
      <c r="R314" t="s">
        <v>160</v>
      </c>
      <c r="S314" t="s">
        <v>10</v>
      </c>
    </row>
    <row r="315" spans="1:19" ht="12.75" customHeight="1" x14ac:dyDescent="0.25">
      <c r="A315" t="s">
        <v>337</v>
      </c>
      <c r="B315" t="s">
        <v>356</v>
      </c>
      <c r="C315" s="6">
        <v>2982</v>
      </c>
      <c r="D315" s="6">
        <v>2573</v>
      </c>
      <c r="E315" s="6">
        <v>366</v>
      </c>
      <c r="F315" s="6">
        <v>39</v>
      </c>
      <c r="G315" s="6">
        <v>4</v>
      </c>
      <c r="H315" s="6" t="s">
        <v>192</v>
      </c>
      <c r="I315" s="6">
        <v>2770</v>
      </c>
      <c r="J315" s="6">
        <v>2573</v>
      </c>
      <c r="K315" s="6">
        <v>183</v>
      </c>
      <c r="L315" s="6">
        <v>13</v>
      </c>
      <c r="M315" s="6">
        <v>1</v>
      </c>
      <c r="N315" s="6" t="s">
        <v>192</v>
      </c>
      <c r="O315">
        <v>3</v>
      </c>
      <c r="P315">
        <v>7</v>
      </c>
      <c r="Q315" t="s">
        <v>4</v>
      </c>
      <c r="R315" t="s">
        <v>161</v>
      </c>
      <c r="S315" t="s">
        <v>10</v>
      </c>
    </row>
    <row r="316" spans="1:19" ht="12.75" customHeight="1" x14ac:dyDescent="0.25">
      <c r="B316" t="s">
        <v>357</v>
      </c>
      <c r="C316" s="6">
        <v>3700</v>
      </c>
      <c r="D316" s="6">
        <v>3177</v>
      </c>
      <c r="E316" s="6">
        <v>462</v>
      </c>
      <c r="F316" s="6">
        <v>45</v>
      </c>
      <c r="G316" s="6">
        <v>16</v>
      </c>
      <c r="H316" s="6" t="s">
        <v>192</v>
      </c>
      <c r="I316" s="6">
        <v>3427</v>
      </c>
      <c r="J316" s="6">
        <v>3177</v>
      </c>
      <c r="K316" s="6">
        <v>231</v>
      </c>
      <c r="L316" s="6">
        <v>15</v>
      </c>
      <c r="M316" s="6">
        <v>4</v>
      </c>
      <c r="N316" s="6" t="s">
        <v>192</v>
      </c>
      <c r="O316">
        <v>3</v>
      </c>
      <c r="P316">
        <v>7</v>
      </c>
      <c r="Q316" t="s">
        <v>4</v>
      </c>
      <c r="R316" t="s">
        <v>161</v>
      </c>
      <c r="S316" t="s">
        <v>10</v>
      </c>
    </row>
    <row r="317" spans="1:19" ht="12.75" customHeight="1" x14ac:dyDescent="0.25">
      <c r="A317" t="s">
        <v>338</v>
      </c>
      <c r="B317" t="s">
        <v>356</v>
      </c>
      <c r="C317" s="6">
        <v>671</v>
      </c>
      <c r="D317" s="6">
        <v>441</v>
      </c>
      <c r="E317" s="6">
        <v>204</v>
      </c>
      <c r="F317" s="6">
        <v>18</v>
      </c>
      <c r="G317" s="6">
        <v>8</v>
      </c>
      <c r="H317" s="6" t="s">
        <v>192</v>
      </c>
      <c r="I317" s="6">
        <v>551</v>
      </c>
      <c r="J317" s="6">
        <v>441</v>
      </c>
      <c r="K317" s="6">
        <v>102</v>
      </c>
      <c r="L317" s="6">
        <v>6</v>
      </c>
      <c r="M317" s="6">
        <v>2</v>
      </c>
      <c r="N317" s="6" t="s">
        <v>192</v>
      </c>
      <c r="O317">
        <v>3</v>
      </c>
      <c r="P317">
        <v>7</v>
      </c>
      <c r="Q317" t="s">
        <v>4</v>
      </c>
      <c r="R317" t="s">
        <v>162</v>
      </c>
      <c r="S317" t="s">
        <v>10</v>
      </c>
    </row>
    <row r="318" spans="1:19" ht="12.75" customHeight="1" x14ac:dyDescent="0.25">
      <c r="B318" t="s">
        <v>357</v>
      </c>
      <c r="C318" s="6">
        <v>527</v>
      </c>
      <c r="D318" s="6">
        <v>372</v>
      </c>
      <c r="E318" s="6">
        <v>152</v>
      </c>
      <c r="F318" s="6">
        <v>3</v>
      </c>
      <c r="G318" s="6" t="s">
        <v>192</v>
      </c>
      <c r="H318" s="6" t="s">
        <v>192</v>
      </c>
      <c r="I318" s="6">
        <v>449</v>
      </c>
      <c r="J318" s="6">
        <v>372</v>
      </c>
      <c r="K318" s="6">
        <v>76</v>
      </c>
      <c r="L318" s="6">
        <v>1</v>
      </c>
      <c r="M318" s="6" t="s">
        <v>192</v>
      </c>
      <c r="N318" s="6" t="s">
        <v>192</v>
      </c>
      <c r="O318">
        <v>3</v>
      </c>
      <c r="P318">
        <v>7</v>
      </c>
      <c r="Q318" t="s">
        <v>4</v>
      </c>
      <c r="R318" t="s">
        <v>162</v>
      </c>
      <c r="S318" t="s">
        <v>10</v>
      </c>
    </row>
    <row r="319" spans="1:19" ht="12.75" customHeight="1" x14ac:dyDescent="0.25">
      <c r="A319" t="s">
        <v>339</v>
      </c>
      <c r="B319" t="s">
        <v>356</v>
      </c>
      <c r="C319" s="6">
        <v>1179</v>
      </c>
      <c r="D319" s="6">
        <v>901</v>
      </c>
      <c r="E319" s="6">
        <v>242</v>
      </c>
      <c r="F319" s="6">
        <v>36</v>
      </c>
      <c r="G319" s="6" t="s">
        <v>192</v>
      </c>
      <c r="H319" s="6" t="s">
        <v>192</v>
      </c>
      <c r="I319" s="6">
        <v>1034</v>
      </c>
      <c r="J319" s="6">
        <v>901</v>
      </c>
      <c r="K319" s="6">
        <v>121</v>
      </c>
      <c r="L319" s="6">
        <v>12</v>
      </c>
      <c r="M319" s="6" t="s">
        <v>192</v>
      </c>
      <c r="N319" s="6" t="s">
        <v>192</v>
      </c>
      <c r="O319">
        <v>3</v>
      </c>
      <c r="P319">
        <v>7</v>
      </c>
      <c r="Q319" t="s">
        <v>4</v>
      </c>
      <c r="R319" t="s">
        <v>163</v>
      </c>
      <c r="S319" t="s">
        <v>10</v>
      </c>
    </row>
    <row r="320" spans="1:19" ht="12.75" customHeight="1" x14ac:dyDescent="0.25">
      <c r="B320" t="s">
        <v>357</v>
      </c>
      <c r="C320" s="6">
        <v>1267</v>
      </c>
      <c r="D320" s="6">
        <v>903</v>
      </c>
      <c r="E320" s="6">
        <v>316</v>
      </c>
      <c r="F320" s="6">
        <v>36</v>
      </c>
      <c r="G320" s="6">
        <v>12</v>
      </c>
      <c r="H320" s="6" t="s">
        <v>192</v>
      </c>
      <c r="I320" s="6">
        <v>1076</v>
      </c>
      <c r="J320" s="6">
        <v>903</v>
      </c>
      <c r="K320" s="6">
        <v>158</v>
      </c>
      <c r="L320" s="6">
        <v>12</v>
      </c>
      <c r="M320" s="6">
        <v>3</v>
      </c>
      <c r="N320" s="6" t="s">
        <v>192</v>
      </c>
      <c r="O320">
        <v>3</v>
      </c>
      <c r="P320">
        <v>7</v>
      </c>
      <c r="Q320" t="s">
        <v>4</v>
      </c>
      <c r="R320" t="s">
        <v>163</v>
      </c>
      <c r="S320" t="s">
        <v>10</v>
      </c>
    </row>
    <row r="321" spans="1:19" ht="12.75" customHeight="1" x14ac:dyDescent="0.25">
      <c r="A321" t="s">
        <v>340</v>
      </c>
      <c r="B321" t="s">
        <v>356</v>
      </c>
      <c r="C321" s="6">
        <v>76629</v>
      </c>
      <c r="D321" s="6">
        <v>75052</v>
      </c>
      <c r="E321" s="6">
        <v>1436</v>
      </c>
      <c r="F321" s="6">
        <v>129</v>
      </c>
      <c r="G321" s="6">
        <v>12</v>
      </c>
      <c r="H321" s="6" t="s">
        <v>192</v>
      </c>
      <c r="I321" s="6">
        <v>75816</v>
      </c>
      <c r="J321" s="6">
        <v>75052</v>
      </c>
      <c r="K321" s="6">
        <v>718</v>
      </c>
      <c r="L321" s="6">
        <v>43</v>
      </c>
      <c r="M321" s="6">
        <v>3</v>
      </c>
      <c r="N321" s="6" t="s">
        <v>192</v>
      </c>
      <c r="O321">
        <v>3</v>
      </c>
      <c r="P321">
        <v>7</v>
      </c>
      <c r="Q321" t="s">
        <v>4</v>
      </c>
      <c r="R321" t="s">
        <v>164</v>
      </c>
      <c r="S321" t="s">
        <v>10</v>
      </c>
    </row>
    <row r="322" spans="1:19" ht="12.75" customHeight="1" x14ac:dyDescent="0.25">
      <c r="B322" t="s">
        <v>357</v>
      </c>
      <c r="C322" s="6">
        <v>100712</v>
      </c>
      <c r="D322" s="6">
        <v>98584</v>
      </c>
      <c r="E322" s="6">
        <v>1920</v>
      </c>
      <c r="F322" s="6">
        <v>192</v>
      </c>
      <c r="G322" s="6">
        <v>16</v>
      </c>
      <c r="H322" s="6" t="s">
        <v>192</v>
      </c>
      <c r="I322" s="6">
        <v>99612</v>
      </c>
      <c r="J322" s="6">
        <v>98584</v>
      </c>
      <c r="K322" s="6">
        <v>960</v>
      </c>
      <c r="L322" s="6">
        <v>64</v>
      </c>
      <c r="M322" s="6">
        <v>4</v>
      </c>
      <c r="N322" s="6" t="s">
        <v>192</v>
      </c>
      <c r="O322">
        <v>3</v>
      </c>
      <c r="P322">
        <v>7</v>
      </c>
      <c r="Q322" t="s">
        <v>4</v>
      </c>
      <c r="R322" t="s">
        <v>164</v>
      </c>
      <c r="S322" t="s">
        <v>10</v>
      </c>
    </row>
    <row r="323" spans="1:19" ht="12.75" customHeight="1" x14ac:dyDescent="0.25">
      <c r="A323" t="s">
        <v>341</v>
      </c>
      <c r="B323" t="s">
        <v>356</v>
      </c>
      <c r="C323" s="6">
        <v>1104</v>
      </c>
      <c r="D323" s="6">
        <v>819</v>
      </c>
      <c r="E323" s="6">
        <v>258</v>
      </c>
      <c r="F323" s="6">
        <v>27</v>
      </c>
      <c r="G323" s="6" t="s">
        <v>192</v>
      </c>
      <c r="H323" s="6" t="s">
        <v>192</v>
      </c>
      <c r="I323" s="6">
        <v>957</v>
      </c>
      <c r="J323" s="6">
        <v>819</v>
      </c>
      <c r="K323" s="6">
        <v>129</v>
      </c>
      <c r="L323" s="6">
        <v>9</v>
      </c>
      <c r="M323" s="6" t="s">
        <v>192</v>
      </c>
      <c r="N323" s="6" t="s">
        <v>192</v>
      </c>
      <c r="O323">
        <v>3</v>
      </c>
      <c r="P323">
        <v>7</v>
      </c>
      <c r="Q323" t="s">
        <v>4</v>
      </c>
      <c r="R323" t="s">
        <v>165</v>
      </c>
      <c r="S323" t="s">
        <v>10</v>
      </c>
    </row>
    <row r="324" spans="1:19" ht="12.75" customHeight="1" x14ac:dyDescent="0.25">
      <c r="B324" t="s">
        <v>357</v>
      </c>
      <c r="C324" s="6">
        <v>711</v>
      </c>
      <c r="D324" s="6">
        <v>532</v>
      </c>
      <c r="E324" s="6">
        <v>152</v>
      </c>
      <c r="F324" s="6">
        <v>27</v>
      </c>
      <c r="G324" s="6" t="s">
        <v>192</v>
      </c>
      <c r="H324" s="6" t="s">
        <v>192</v>
      </c>
      <c r="I324" s="6">
        <v>617</v>
      </c>
      <c r="J324" s="6">
        <v>532</v>
      </c>
      <c r="K324" s="6">
        <v>76</v>
      </c>
      <c r="L324" s="6">
        <v>9</v>
      </c>
      <c r="M324" s="6" t="s">
        <v>192</v>
      </c>
      <c r="N324" s="6" t="s">
        <v>192</v>
      </c>
      <c r="O324">
        <v>3</v>
      </c>
      <c r="P324">
        <v>7</v>
      </c>
      <c r="Q324" t="s">
        <v>4</v>
      </c>
      <c r="R324" t="s">
        <v>165</v>
      </c>
      <c r="S324" t="s">
        <v>10</v>
      </c>
    </row>
    <row r="325" spans="1:19" ht="12.75" customHeight="1" x14ac:dyDescent="0.25">
      <c r="A325" t="s">
        <v>342</v>
      </c>
      <c r="B325" t="s">
        <v>356</v>
      </c>
      <c r="C325" s="6">
        <v>142</v>
      </c>
      <c r="D325" s="6">
        <v>122</v>
      </c>
      <c r="E325" s="6">
        <v>20</v>
      </c>
      <c r="F325" s="6" t="s">
        <v>192</v>
      </c>
      <c r="G325" s="6" t="s">
        <v>192</v>
      </c>
      <c r="H325" s="6" t="s">
        <v>192</v>
      </c>
      <c r="I325" s="6">
        <v>132</v>
      </c>
      <c r="J325" s="6">
        <v>122</v>
      </c>
      <c r="K325" s="6">
        <v>10</v>
      </c>
      <c r="L325" s="6" t="s">
        <v>192</v>
      </c>
      <c r="M325" s="6" t="s">
        <v>192</v>
      </c>
      <c r="N325" s="6" t="s">
        <v>192</v>
      </c>
      <c r="O325">
        <v>3</v>
      </c>
      <c r="P325">
        <v>7</v>
      </c>
      <c r="Q325" t="s">
        <v>4</v>
      </c>
      <c r="R325" t="s">
        <v>166</v>
      </c>
      <c r="S325" t="s">
        <v>10</v>
      </c>
    </row>
    <row r="326" spans="1:19" ht="12.75" customHeight="1" x14ac:dyDescent="0.25">
      <c r="B326" t="s">
        <v>357</v>
      </c>
      <c r="C326" s="6">
        <v>178</v>
      </c>
      <c r="D326" s="6">
        <v>160</v>
      </c>
      <c r="E326" s="6">
        <v>18</v>
      </c>
      <c r="F326" s="6" t="s">
        <v>192</v>
      </c>
      <c r="G326" s="6" t="s">
        <v>192</v>
      </c>
      <c r="H326" s="6" t="s">
        <v>192</v>
      </c>
      <c r="I326" s="6">
        <v>169</v>
      </c>
      <c r="J326" s="6">
        <v>160</v>
      </c>
      <c r="K326" s="6">
        <v>9</v>
      </c>
      <c r="L326" s="6" t="s">
        <v>192</v>
      </c>
      <c r="M326" s="6" t="s">
        <v>192</v>
      </c>
      <c r="N326" s="6" t="s">
        <v>192</v>
      </c>
      <c r="O326">
        <v>3</v>
      </c>
      <c r="P326">
        <v>7</v>
      </c>
      <c r="Q326" t="s">
        <v>4</v>
      </c>
      <c r="R326" t="s">
        <v>166</v>
      </c>
      <c r="S326" t="s">
        <v>10</v>
      </c>
    </row>
    <row r="327" spans="1:19" ht="12.75" customHeight="1" x14ac:dyDescent="0.25">
      <c r="A327" t="s">
        <v>343</v>
      </c>
      <c r="B327" t="s">
        <v>356</v>
      </c>
      <c r="C327" s="6">
        <v>18596</v>
      </c>
      <c r="D327" s="6">
        <v>15312</v>
      </c>
      <c r="E327" s="6">
        <v>2888</v>
      </c>
      <c r="F327" s="6">
        <v>363</v>
      </c>
      <c r="G327" s="6">
        <v>28</v>
      </c>
      <c r="H327" s="6">
        <v>5</v>
      </c>
      <c r="I327" s="6">
        <v>16885</v>
      </c>
      <c r="J327" s="6">
        <v>15312</v>
      </c>
      <c r="K327" s="6">
        <v>1444</v>
      </c>
      <c r="L327" s="6">
        <v>121</v>
      </c>
      <c r="M327" s="6">
        <v>7</v>
      </c>
      <c r="N327" s="6">
        <v>1</v>
      </c>
      <c r="O327">
        <v>3</v>
      </c>
      <c r="P327">
        <v>7</v>
      </c>
      <c r="Q327" t="s">
        <v>4</v>
      </c>
      <c r="R327" t="s">
        <v>167</v>
      </c>
      <c r="S327" t="s">
        <v>57</v>
      </c>
    </row>
    <row r="328" spans="1:19" ht="12.75" customHeight="1" x14ac:dyDescent="0.25">
      <c r="B328" t="s">
        <v>357</v>
      </c>
      <c r="C328" s="6">
        <v>5746</v>
      </c>
      <c r="D328" s="6">
        <v>4455</v>
      </c>
      <c r="E328" s="6">
        <v>1166</v>
      </c>
      <c r="F328" s="6">
        <v>117</v>
      </c>
      <c r="G328" s="6">
        <v>8</v>
      </c>
      <c r="H328" s="6" t="s">
        <v>192</v>
      </c>
      <c r="I328" s="6">
        <v>5079</v>
      </c>
      <c r="J328" s="6">
        <v>4455</v>
      </c>
      <c r="K328" s="6">
        <v>583</v>
      </c>
      <c r="L328" s="6">
        <v>39</v>
      </c>
      <c r="M328" s="6">
        <v>2</v>
      </c>
      <c r="N328" s="6" t="s">
        <v>192</v>
      </c>
      <c r="O328">
        <v>3</v>
      </c>
      <c r="P328">
        <v>7</v>
      </c>
      <c r="Q328" t="s">
        <v>4</v>
      </c>
      <c r="R328" t="s">
        <v>167</v>
      </c>
      <c r="S328" t="s">
        <v>57</v>
      </c>
    </row>
    <row r="329" spans="1:19" ht="12.75" customHeight="1" x14ac:dyDescent="0.25">
      <c r="A329" t="s">
        <v>344</v>
      </c>
      <c r="B329" t="s">
        <v>356</v>
      </c>
      <c r="C329" s="6">
        <v>1640</v>
      </c>
      <c r="D329" s="6">
        <v>1397</v>
      </c>
      <c r="E329" s="6">
        <v>198</v>
      </c>
      <c r="F329" s="6">
        <v>45</v>
      </c>
      <c r="G329" s="6" t="s">
        <v>192</v>
      </c>
      <c r="H329" s="6" t="s">
        <v>192</v>
      </c>
      <c r="I329" s="6">
        <v>1511</v>
      </c>
      <c r="J329" s="6">
        <v>1397</v>
      </c>
      <c r="K329" s="6">
        <v>99</v>
      </c>
      <c r="L329" s="6">
        <v>15</v>
      </c>
      <c r="M329" s="6" t="s">
        <v>192</v>
      </c>
      <c r="N329" s="6" t="s">
        <v>192</v>
      </c>
      <c r="O329">
        <v>3</v>
      </c>
      <c r="P329">
        <v>8</v>
      </c>
      <c r="Q329" t="s">
        <v>4</v>
      </c>
      <c r="R329" t="s">
        <v>168</v>
      </c>
      <c r="S329" t="s">
        <v>8</v>
      </c>
    </row>
    <row r="330" spans="1:19" ht="12.75" customHeight="1" x14ac:dyDescent="0.25">
      <c r="B330" t="s">
        <v>357</v>
      </c>
      <c r="C330" s="6">
        <v>1920</v>
      </c>
      <c r="D330" s="6">
        <v>1643</v>
      </c>
      <c r="E330" s="6">
        <v>198</v>
      </c>
      <c r="F330" s="6">
        <v>69</v>
      </c>
      <c r="G330" s="6">
        <v>4</v>
      </c>
      <c r="H330" s="6">
        <v>6</v>
      </c>
      <c r="I330" s="6">
        <v>1767</v>
      </c>
      <c r="J330" s="6">
        <v>1643</v>
      </c>
      <c r="K330" s="6">
        <v>99</v>
      </c>
      <c r="L330" s="6">
        <v>23</v>
      </c>
      <c r="M330" s="6">
        <v>1</v>
      </c>
      <c r="N330" s="6">
        <v>1</v>
      </c>
      <c r="O330">
        <v>3</v>
      </c>
      <c r="P330">
        <v>8</v>
      </c>
      <c r="Q330" t="s">
        <v>4</v>
      </c>
      <c r="R330" t="s">
        <v>168</v>
      </c>
      <c r="S330" t="s">
        <v>8</v>
      </c>
    </row>
    <row r="331" spans="1:19" ht="12.75" customHeight="1" x14ac:dyDescent="0.25">
      <c r="A331" t="s">
        <v>345</v>
      </c>
      <c r="B331" t="s">
        <v>356</v>
      </c>
      <c r="C331" s="6">
        <v>1526</v>
      </c>
      <c r="D331" s="6">
        <v>1309</v>
      </c>
      <c r="E331" s="6">
        <v>196</v>
      </c>
      <c r="F331" s="6">
        <v>21</v>
      </c>
      <c r="G331" s="6" t="s">
        <v>192</v>
      </c>
      <c r="H331" s="6" t="s">
        <v>192</v>
      </c>
      <c r="I331" s="6">
        <v>1414</v>
      </c>
      <c r="J331" s="6">
        <v>1309</v>
      </c>
      <c r="K331" s="6">
        <v>98</v>
      </c>
      <c r="L331" s="6">
        <v>7</v>
      </c>
      <c r="M331" s="6" t="s">
        <v>192</v>
      </c>
      <c r="N331" s="6" t="s">
        <v>192</v>
      </c>
      <c r="O331">
        <v>3</v>
      </c>
      <c r="P331">
        <v>8</v>
      </c>
      <c r="Q331" t="s">
        <v>4</v>
      </c>
      <c r="R331" t="s">
        <v>169</v>
      </c>
      <c r="S331" t="s">
        <v>10</v>
      </c>
    </row>
    <row r="332" spans="1:19" ht="12.75" customHeight="1" x14ac:dyDescent="0.25">
      <c r="B332" t="s">
        <v>357</v>
      </c>
      <c r="C332" s="6">
        <v>1946</v>
      </c>
      <c r="D332" s="6">
        <v>1607</v>
      </c>
      <c r="E332" s="6">
        <v>312</v>
      </c>
      <c r="F332" s="6">
        <v>27</v>
      </c>
      <c r="G332" s="6" t="s">
        <v>192</v>
      </c>
      <c r="H332" s="6" t="s">
        <v>192</v>
      </c>
      <c r="I332" s="6">
        <v>1772</v>
      </c>
      <c r="J332" s="6">
        <v>1607</v>
      </c>
      <c r="K332" s="6">
        <v>156</v>
      </c>
      <c r="L332" s="6">
        <v>9</v>
      </c>
      <c r="M332" s="6" t="s">
        <v>192</v>
      </c>
      <c r="N332" s="6" t="s">
        <v>192</v>
      </c>
      <c r="O332">
        <v>3</v>
      </c>
      <c r="P332">
        <v>8</v>
      </c>
      <c r="Q332" t="s">
        <v>4</v>
      </c>
      <c r="R332" t="s">
        <v>169</v>
      </c>
      <c r="S332" t="s">
        <v>10</v>
      </c>
    </row>
    <row r="333" spans="1:19" ht="12.75" customHeight="1" x14ac:dyDescent="0.25">
      <c r="A333" t="s">
        <v>346</v>
      </c>
      <c r="B333" t="s">
        <v>356</v>
      </c>
      <c r="C333" s="6">
        <v>5418</v>
      </c>
      <c r="D333" s="6">
        <v>4593</v>
      </c>
      <c r="E333" s="6">
        <v>728</v>
      </c>
      <c r="F333" s="6">
        <v>81</v>
      </c>
      <c r="G333" s="6">
        <v>16</v>
      </c>
      <c r="H333" s="6" t="s">
        <v>192</v>
      </c>
      <c r="I333" s="6">
        <v>4988</v>
      </c>
      <c r="J333" s="6">
        <v>4593</v>
      </c>
      <c r="K333" s="6">
        <v>364</v>
      </c>
      <c r="L333" s="6">
        <v>27</v>
      </c>
      <c r="M333" s="6">
        <v>4</v>
      </c>
      <c r="N333" s="6" t="s">
        <v>192</v>
      </c>
      <c r="O333">
        <v>3</v>
      </c>
      <c r="P333">
        <v>8</v>
      </c>
      <c r="Q333" t="s">
        <v>4</v>
      </c>
      <c r="R333" t="s">
        <v>170</v>
      </c>
      <c r="S333" t="s">
        <v>10</v>
      </c>
    </row>
    <row r="334" spans="1:19" ht="12.75" customHeight="1" x14ac:dyDescent="0.25">
      <c r="B334" t="s">
        <v>357</v>
      </c>
      <c r="C334" s="6">
        <v>4838</v>
      </c>
      <c r="D334" s="6">
        <v>3984</v>
      </c>
      <c r="E334" s="6">
        <v>764</v>
      </c>
      <c r="F334" s="6">
        <v>90</v>
      </c>
      <c r="G334" s="6" t="s">
        <v>192</v>
      </c>
      <c r="H334" s="6" t="s">
        <v>192</v>
      </c>
      <c r="I334" s="6">
        <v>4396</v>
      </c>
      <c r="J334" s="6">
        <v>3984</v>
      </c>
      <c r="K334" s="6">
        <v>382</v>
      </c>
      <c r="L334" s="6">
        <v>30</v>
      </c>
      <c r="M334" s="6" t="s">
        <v>192</v>
      </c>
      <c r="N334" s="6" t="s">
        <v>192</v>
      </c>
      <c r="O334">
        <v>3</v>
      </c>
      <c r="P334">
        <v>8</v>
      </c>
      <c r="Q334" t="s">
        <v>4</v>
      </c>
      <c r="R334" t="s">
        <v>170</v>
      </c>
      <c r="S334" t="s">
        <v>10</v>
      </c>
    </row>
    <row r="335" spans="1:19" ht="12.75" customHeight="1" x14ac:dyDescent="0.25">
      <c r="A335" t="s">
        <v>347</v>
      </c>
      <c r="B335" t="s">
        <v>356</v>
      </c>
      <c r="C335" s="6">
        <v>1164</v>
      </c>
      <c r="D335" s="6">
        <v>1043</v>
      </c>
      <c r="E335" s="6">
        <v>100</v>
      </c>
      <c r="F335" s="6">
        <v>21</v>
      </c>
      <c r="G335" s="6" t="s">
        <v>192</v>
      </c>
      <c r="H335" s="6" t="s">
        <v>192</v>
      </c>
      <c r="I335" s="6">
        <v>1100</v>
      </c>
      <c r="J335" s="6">
        <v>1043</v>
      </c>
      <c r="K335" s="6">
        <v>50</v>
      </c>
      <c r="L335" s="6">
        <v>7</v>
      </c>
      <c r="M335" s="6" t="s">
        <v>192</v>
      </c>
      <c r="N335" s="6" t="s">
        <v>192</v>
      </c>
      <c r="O335">
        <v>3</v>
      </c>
      <c r="P335">
        <v>8</v>
      </c>
      <c r="Q335" t="s">
        <v>4</v>
      </c>
      <c r="R335" t="s">
        <v>171</v>
      </c>
      <c r="S335" t="s">
        <v>57</v>
      </c>
    </row>
    <row r="336" spans="1:19" ht="12.75" customHeight="1" x14ac:dyDescent="0.25">
      <c r="B336" t="s">
        <v>357</v>
      </c>
      <c r="C336" s="6">
        <v>1541</v>
      </c>
      <c r="D336" s="6">
        <v>1423</v>
      </c>
      <c r="E336" s="6">
        <v>106</v>
      </c>
      <c r="F336" s="6">
        <v>12</v>
      </c>
      <c r="G336" s="6" t="s">
        <v>192</v>
      </c>
      <c r="H336" s="6" t="s">
        <v>192</v>
      </c>
      <c r="I336" s="6">
        <v>1480</v>
      </c>
      <c r="J336" s="6">
        <v>1423</v>
      </c>
      <c r="K336" s="6">
        <v>53</v>
      </c>
      <c r="L336" s="6">
        <v>4</v>
      </c>
      <c r="M336" s="6" t="s">
        <v>192</v>
      </c>
      <c r="N336" s="6" t="s">
        <v>192</v>
      </c>
      <c r="O336">
        <v>3</v>
      </c>
      <c r="P336">
        <v>8</v>
      </c>
      <c r="Q336" t="s">
        <v>4</v>
      </c>
      <c r="R336" t="s">
        <v>171</v>
      </c>
      <c r="S336" t="s">
        <v>57</v>
      </c>
    </row>
    <row r="337" spans="1:19" ht="12.75" customHeight="1" x14ac:dyDescent="0.25">
      <c r="A337" t="s">
        <v>348</v>
      </c>
      <c r="B337" t="s">
        <v>356</v>
      </c>
      <c r="C337" s="6">
        <v>140</v>
      </c>
      <c r="D337" s="6">
        <v>89</v>
      </c>
      <c r="E337" s="6">
        <v>48</v>
      </c>
      <c r="F337" s="6">
        <v>3</v>
      </c>
      <c r="G337" s="6" t="s">
        <v>192</v>
      </c>
      <c r="H337" s="6" t="s">
        <v>192</v>
      </c>
      <c r="I337" s="6">
        <v>114</v>
      </c>
      <c r="J337" s="6">
        <v>89</v>
      </c>
      <c r="K337" s="6">
        <v>24</v>
      </c>
      <c r="L337" s="6">
        <v>1</v>
      </c>
      <c r="M337" s="6" t="s">
        <v>192</v>
      </c>
      <c r="N337" s="6" t="s">
        <v>192</v>
      </c>
      <c r="O337">
        <v>3</v>
      </c>
      <c r="P337">
        <v>9</v>
      </c>
      <c r="Q337" t="s">
        <v>4</v>
      </c>
      <c r="R337" t="s">
        <v>172</v>
      </c>
      <c r="S337" t="s">
        <v>8</v>
      </c>
    </row>
    <row r="338" spans="1:19" ht="12.75" customHeight="1" x14ac:dyDescent="0.25">
      <c r="B338" t="s">
        <v>357</v>
      </c>
      <c r="C338" s="6">
        <v>120</v>
      </c>
      <c r="D338" s="6">
        <v>86</v>
      </c>
      <c r="E338" s="6">
        <v>34</v>
      </c>
      <c r="F338" s="6" t="s">
        <v>192</v>
      </c>
      <c r="G338" s="6" t="s">
        <v>192</v>
      </c>
      <c r="H338" s="6" t="s">
        <v>192</v>
      </c>
      <c r="I338" s="6">
        <v>103</v>
      </c>
      <c r="J338" s="6">
        <v>86</v>
      </c>
      <c r="K338" s="6">
        <v>17</v>
      </c>
      <c r="L338" s="6" t="s">
        <v>192</v>
      </c>
      <c r="M338" s="6" t="s">
        <v>192</v>
      </c>
      <c r="N338" s="6" t="s">
        <v>192</v>
      </c>
      <c r="O338">
        <v>3</v>
      </c>
      <c r="P338">
        <v>9</v>
      </c>
      <c r="Q338" t="s">
        <v>4</v>
      </c>
      <c r="R338" t="s">
        <v>172</v>
      </c>
      <c r="S338" t="s">
        <v>8</v>
      </c>
    </row>
    <row r="339" spans="1:19" ht="12.75" customHeight="1" x14ac:dyDescent="0.25">
      <c r="A339" t="s">
        <v>349</v>
      </c>
      <c r="B339" t="s">
        <v>356</v>
      </c>
      <c r="C339" s="6">
        <v>3425</v>
      </c>
      <c r="D339" s="6">
        <v>1968</v>
      </c>
      <c r="E339" s="6">
        <v>1304</v>
      </c>
      <c r="F339" s="6">
        <v>132</v>
      </c>
      <c r="G339" s="6">
        <v>16</v>
      </c>
      <c r="H339" s="6">
        <v>5</v>
      </c>
      <c r="I339" s="6">
        <v>2669</v>
      </c>
      <c r="J339" s="6">
        <v>1968</v>
      </c>
      <c r="K339" s="6">
        <v>652</v>
      </c>
      <c r="L339" s="6">
        <v>44</v>
      </c>
      <c r="M339" s="6">
        <v>4</v>
      </c>
      <c r="N339" s="6">
        <v>1</v>
      </c>
      <c r="O339">
        <v>3</v>
      </c>
      <c r="P339">
        <v>11</v>
      </c>
      <c r="Q339" t="s">
        <v>4</v>
      </c>
      <c r="R339" t="s">
        <v>173</v>
      </c>
      <c r="S339" t="s">
        <v>8</v>
      </c>
    </row>
    <row r="340" spans="1:19" s="7" customFormat="1" ht="12.75" customHeight="1" x14ac:dyDescent="0.25">
      <c r="B340" s="7" t="s">
        <v>357</v>
      </c>
      <c r="C340" s="8">
        <v>5475</v>
      </c>
      <c r="D340" s="8">
        <v>3266</v>
      </c>
      <c r="E340" s="8">
        <v>1962</v>
      </c>
      <c r="F340" s="8">
        <v>222</v>
      </c>
      <c r="G340" s="8">
        <v>20</v>
      </c>
      <c r="H340" s="8">
        <v>5</v>
      </c>
      <c r="I340" s="8">
        <v>4327</v>
      </c>
      <c r="J340" s="8">
        <v>3266</v>
      </c>
      <c r="K340" s="8">
        <v>981</v>
      </c>
      <c r="L340" s="8">
        <v>74</v>
      </c>
      <c r="M340" s="8">
        <v>5</v>
      </c>
      <c r="N340" s="8">
        <v>1</v>
      </c>
      <c r="O340" s="7">
        <v>3</v>
      </c>
      <c r="P340" s="7">
        <v>11</v>
      </c>
      <c r="Q340" s="7" t="s">
        <v>4</v>
      </c>
      <c r="R340" s="7" t="s">
        <v>173</v>
      </c>
      <c r="S340" s="7" t="s">
        <v>8</v>
      </c>
    </row>
    <row r="341" spans="1:19" ht="12.75" customHeight="1" x14ac:dyDescent="0.25">
      <c r="A341" t="s">
        <v>350</v>
      </c>
      <c r="B341" t="s">
        <v>356</v>
      </c>
      <c r="C341">
        <v>2727</v>
      </c>
      <c r="D341">
        <v>1570</v>
      </c>
      <c r="E341">
        <v>1036</v>
      </c>
      <c r="F341">
        <v>108</v>
      </c>
      <c r="G341">
        <v>8</v>
      </c>
      <c r="H341">
        <v>5</v>
      </c>
      <c r="I341">
        <v>2127</v>
      </c>
      <c r="J341">
        <v>1570</v>
      </c>
      <c r="K341">
        <v>518</v>
      </c>
      <c r="L341">
        <v>36</v>
      </c>
      <c r="M341">
        <v>2</v>
      </c>
      <c r="N341">
        <v>1</v>
      </c>
    </row>
    <row r="342" spans="1:19" ht="12.75" customHeight="1" x14ac:dyDescent="0.25">
      <c r="B342" t="s">
        <v>357</v>
      </c>
      <c r="C342">
        <v>4270</v>
      </c>
      <c r="D342">
        <v>2571</v>
      </c>
      <c r="E342">
        <v>1494</v>
      </c>
      <c r="F342">
        <v>180</v>
      </c>
      <c r="G342">
        <v>20</v>
      </c>
      <c r="H342">
        <v>5</v>
      </c>
      <c r="I342">
        <v>3384</v>
      </c>
      <c r="J342">
        <v>2571</v>
      </c>
      <c r="K342">
        <v>747</v>
      </c>
      <c r="L342">
        <v>60</v>
      </c>
      <c r="M342">
        <v>5</v>
      </c>
      <c r="N342">
        <v>1</v>
      </c>
    </row>
    <row r="343" spans="1:19" ht="12.75" customHeight="1" x14ac:dyDescent="0.25">
      <c r="A343" t="s">
        <v>351</v>
      </c>
      <c r="B343" t="s">
        <v>356</v>
      </c>
      <c r="C343">
        <v>641</v>
      </c>
      <c r="D343">
        <v>353</v>
      </c>
      <c r="E343">
        <v>256</v>
      </c>
      <c r="F343">
        <v>24</v>
      </c>
      <c r="G343">
        <v>8</v>
      </c>
      <c r="H343" t="s">
        <v>192</v>
      </c>
      <c r="I343">
        <v>491</v>
      </c>
      <c r="J343">
        <v>353</v>
      </c>
      <c r="K343">
        <v>128</v>
      </c>
      <c r="L343">
        <v>8</v>
      </c>
      <c r="M343">
        <v>2</v>
      </c>
      <c r="N343" t="s">
        <v>192</v>
      </c>
    </row>
    <row r="344" spans="1:19" ht="12.75" customHeight="1" x14ac:dyDescent="0.25">
      <c r="B344" t="s">
        <v>357</v>
      </c>
      <c r="C344">
        <v>1127</v>
      </c>
      <c r="D344">
        <v>649</v>
      </c>
      <c r="E344">
        <v>436</v>
      </c>
      <c r="F344">
        <v>42</v>
      </c>
      <c r="G344" t="s">
        <v>192</v>
      </c>
      <c r="H344" t="s">
        <v>192</v>
      </c>
      <c r="I344">
        <v>881</v>
      </c>
      <c r="J344">
        <v>649</v>
      </c>
      <c r="K344">
        <v>218</v>
      </c>
      <c r="L344">
        <v>14</v>
      </c>
      <c r="M344" t="s">
        <v>192</v>
      </c>
      <c r="N344" t="s">
        <v>192</v>
      </c>
    </row>
    <row r="345" spans="1:19" x14ac:dyDescent="0.25">
      <c r="A345" t="s">
        <v>352</v>
      </c>
      <c r="B345" t="s">
        <v>356</v>
      </c>
      <c r="C345">
        <v>57</v>
      </c>
      <c r="D345">
        <v>45</v>
      </c>
      <c r="E345">
        <v>12</v>
      </c>
      <c r="F345" t="s">
        <v>192</v>
      </c>
      <c r="G345" t="s">
        <v>192</v>
      </c>
      <c r="H345" t="s">
        <v>192</v>
      </c>
      <c r="I345">
        <v>51</v>
      </c>
      <c r="J345">
        <v>45</v>
      </c>
      <c r="K345">
        <v>6</v>
      </c>
      <c r="L345" t="s">
        <v>192</v>
      </c>
      <c r="M345" t="s">
        <v>192</v>
      </c>
      <c r="N345" t="s">
        <v>192</v>
      </c>
    </row>
    <row r="346" spans="1:19" x14ac:dyDescent="0.25">
      <c r="B346" t="s">
        <v>357</v>
      </c>
      <c r="C346">
        <v>78</v>
      </c>
      <c r="D346">
        <v>46</v>
      </c>
      <c r="E346">
        <v>32</v>
      </c>
      <c r="F346" t="s">
        <v>192</v>
      </c>
      <c r="G346" t="s">
        <v>192</v>
      </c>
      <c r="H346" t="s">
        <v>192</v>
      </c>
      <c r="I346">
        <v>62</v>
      </c>
      <c r="J346">
        <v>46</v>
      </c>
      <c r="K346">
        <v>16</v>
      </c>
      <c r="L346" t="s">
        <v>192</v>
      </c>
      <c r="M346" t="s">
        <v>192</v>
      </c>
      <c r="N346" t="s">
        <v>192</v>
      </c>
    </row>
    <row r="347" spans="1:19" x14ac:dyDescent="0.25">
      <c r="A347" t="s">
        <v>353</v>
      </c>
      <c r="B347" t="s">
        <v>356</v>
      </c>
      <c r="C347">
        <v>764</v>
      </c>
      <c r="D347">
        <v>543</v>
      </c>
      <c r="E347">
        <v>188</v>
      </c>
      <c r="F347">
        <v>33</v>
      </c>
      <c r="G347" t="s">
        <v>192</v>
      </c>
      <c r="H347" t="s">
        <v>192</v>
      </c>
      <c r="I347">
        <v>648</v>
      </c>
      <c r="J347">
        <v>543</v>
      </c>
      <c r="K347">
        <v>94</v>
      </c>
      <c r="L347">
        <v>11</v>
      </c>
      <c r="M347" t="s">
        <v>192</v>
      </c>
      <c r="N347" t="s">
        <v>192</v>
      </c>
    </row>
    <row r="348" spans="1:19" x14ac:dyDescent="0.25">
      <c r="B348" t="s">
        <v>357</v>
      </c>
      <c r="C348">
        <v>523</v>
      </c>
      <c r="D348">
        <v>348</v>
      </c>
      <c r="E348">
        <v>160</v>
      </c>
      <c r="F348">
        <v>15</v>
      </c>
      <c r="G348" t="s">
        <v>192</v>
      </c>
      <c r="H348" t="s">
        <v>192</v>
      </c>
      <c r="I348">
        <v>433</v>
      </c>
      <c r="J348">
        <v>348</v>
      </c>
      <c r="K348">
        <v>80</v>
      </c>
      <c r="L348">
        <v>5</v>
      </c>
      <c r="M348" t="s">
        <v>192</v>
      </c>
      <c r="N348" t="s">
        <v>192</v>
      </c>
    </row>
    <row r="349" spans="1:19" x14ac:dyDescent="0.25">
      <c r="A349" t="s">
        <v>354</v>
      </c>
      <c r="B349" t="s">
        <v>356</v>
      </c>
      <c r="C349">
        <v>584</v>
      </c>
      <c r="D349">
        <v>465</v>
      </c>
      <c r="E349">
        <v>116</v>
      </c>
      <c r="F349">
        <v>3</v>
      </c>
      <c r="G349" t="s">
        <v>192</v>
      </c>
      <c r="H349" t="s">
        <v>192</v>
      </c>
      <c r="I349">
        <v>524</v>
      </c>
      <c r="J349">
        <v>465</v>
      </c>
      <c r="K349">
        <v>58</v>
      </c>
      <c r="L349">
        <v>1</v>
      </c>
      <c r="M349" t="s">
        <v>192</v>
      </c>
      <c r="N349" t="s">
        <v>192</v>
      </c>
    </row>
    <row r="350" spans="1:19" ht="13.8" thickBot="1" x14ac:dyDescent="0.3">
      <c r="A350" s="2"/>
      <c r="B350" s="2" t="s">
        <v>357</v>
      </c>
      <c r="C350" s="2">
        <v>867</v>
      </c>
      <c r="D350" s="2">
        <v>717</v>
      </c>
      <c r="E350" s="2">
        <v>126</v>
      </c>
      <c r="F350" s="2">
        <v>24</v>
      </c>
      <c r="G350" s="2" t="s">
        <v>192</v>
      </c>
      <c r="H350" s="2" t="s">
        <v>192</v>
      </c>
      <c r="I350" s="2">
        <v>788</v>
      </c>
      <c r="J350" s="2">
        <v>717</v>
      </c>
      <c r="K350" s="2">
        <v>63</v>
      </c>
      <c r="L350" s="2">
        <v>8</v>
      </c>
      <c r="M350" s="2" t="s">
        <v>192</v>
      </c>
      <c r="N350" s="2" t="s">
        <v>192</v>
      </c>
    </row>
    <row r="352" spans="1:19" x14ac:dyDescent="0.25">
      <c r="A352" t="s">
        <v>358</v>
      </c>
    </row>
    <row r="353" spans="1:1" x14ac:dyDescent="0.25">
      <c r="A353" t="s">
        <v>359</v>
      </c>
    </row>
  </sheetData>
  <conditionalFormatting sqref="C7:O174">
    <cfRule type="cellIs" dxfId="2" priority="2" operator="equal">
      <formula>0</formula>
    </cfRule>
    <cfRule type="cellIs" dxfId="1" priority="3" stopIfTrue="1" operator="lessThan">
      <formula>0</formula>
    </cfRule>
  </conditionalFormatting>
  <conditionalFormatting sqref="C7:N340">
    <cfRule type="cellIs" dxfId="0" priority="1" stopIfTrue="1" operator="lessThan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85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Total</vt:lpstr>
      <vt:lpstr>By sex</vt:lpstr>
      <vt:lpstr>'By sex'!Utskriftsrubriker</vt:lpstr>
      <vt:lpstr>Total!Utskriftsrubriker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cp:lastPrinted>2016-12-16T07:54:54Z</cp:lastPrinted>
  <dcterms:created xsi:type="dcterms:W3CDTF">2013-04-08T12:55:08Z</dcterms:created>
  <dcterms:modified xsi:type="dcterms:W3CDTF">2021-08-20T06:52:53Z</dcterms:modified>
</cp:coreProperties>
</file>